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5" windowHeight="12525" firstSheet="2" activeTab="3"/>
  </bookViews>
  <sheets>
    <sheet name="Comp_Small_Longitudinal" sheetId="1" r:id="rId1"/>
    <sheet name="Comp_Small_Transverse" sheetId="2" r:id="rId2"/>
    <sheet name="Stress-strain curve" sheetId="10" r:id="rId3"/>
    <sheet name="Sheet1" sheetId="11" r:id="rId4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H23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There was an initial gap, therefore stroke is higher.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21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There was an initial gap
</t>
        </r>
      </text>
    </comment>
  </commentList>
</comments>
</file>

<file path=xl/sharedStrings.xml><?xml version="1.0" encoding="utf-8"?>
<sst xmlns="http://schemas.openxmlformats.org/spreadsheetml/2006/main" count="192" uniqueCount="96">
  <si>
    <t>Type of test:</t>
  </si>
  <si>
    <t>Compression</t>
  </si>
  <si>
    <t xml:space="preserve">Material: </t>
  </si>
  <si>
    <t>CHTR Stage -I graphite</t>
  </si>
  <si>
    <t>Orientation:</t>
  </si>
  <si>
    <t>Longitudinal</t>
  </si>
  <si>
    <t>Rate of loading:</t>
  </si>
  <si>
    <t>0.005 mm/s</t>
  </si>
  <si>
    <t>Specimen ID</t>
  </si>
  <si>
    <t>Dia. (mm)</t>
  </si>
  <si>
    <t>Length (mm)</t>
  </si>
  <si>
    <t>Preload (kN)</t>
  </si>
  <si>
    <t>Failure load (kN)</t>
  </si>
  <si>
    <t>Total failure load (kN)</t>
  </si>
  <si>
    <t>Stroke at failure (mm)</t>
  </si>
  <si>
    <t>Stress (MPa)</t>
  </si>
  <si>
    <t xml:space="preserve"> Strain (%)</t>
  </si>
  <si>
    <t>Var.</t>
  </si>
  <si>
    <t>SD</t>
  </si>
  <si>
    <t>COV</t>
  </si>
  <si>
    <t>Failure Stress (MPa)</t>
  </si>
  <si>
    <t>CS-1L</t>
  </si>
  <si>
    <t>CS-17L</t>
  </si>
  <si>
    <t>CS-2L</t>
  </si>
  <si>
    <t>CS-18L</t>
  </si>
  <si>
    <t>CS-3L</t>
  </si>
  <si>
    <t>CS-19L</t>
  </si>
  <si>
    <t>CS-4L</t>
  </si>
  <si>
    <t>CS-21L</t>
  </si>
  <si>
    <t>CS-5L</t>
  </si>
  <si>
    <t>CS-22L</t>
  </si>
  <si>
    <t>CS-6L</t>
  </si>
  <si>
    <t>CS-23L</t>
  </si>
  <si>
    <t>CS-7L</t>
  </si>
  <si>
    <t>CS-24L</t>
  </si>
  <si>
    <t>CS-8L</t>
  </si>
  <si>
    <t>CS-25L</t>
  </si>
  <si>
    <t>CS-9L</t>
  </si>
  <si>
    <t>CS-26L</t>
  </si>
  <si>
    <t>CS-10L</t>
  </si>
  <si>
    <t>CS-27L</t>
  </si>
  <si>
    <t>CS-11L</t>
  </si>
  <si>
    <t>CS-28L</t>
  </si>
  <si>
    <t>CS-12L</t>
  </si>
  <si>
    <t>CS-29L</t>
  </si>
  <si>
    <t>CS-13L</t>
  </si>
  <si>
    <t>CS-30L</t>
  </si>
  <si>
    <t>CS-14L</t>
  </si>
  <si>
    <t>CS-31L</t>
  </si>
  <si>
    <t>CS-15L</t>
  </si>
  <si>
    <t>CS-32L</t>
  </si>
  <si>
    <t>CS-16L</t>
  </si>
  <si>
    <t>CS-20L</t>
  </si>
  <si>
    <t>Mean</t>
  </si>
  <si>
    <t xml:space="preserve">        CHTR Stage -I graphite</t>
  </si>
  <si>
    <t xml:space="preserve">        Transverse</t>
  </si>
  <si>
    <t>Var</t>
  </si>
  <si>
    <t>CS-1T</t>
  </si>
  <si>
    <t>CS-17T</t>
  </si>
  <si>
    <t>CS-2T</t>
  </si>
  <si>
    <t>CS-18T</t>
  </si>
  <si>
    <t>CS-3T</t>
  </si>
  <si>
    <t>CS-19T</t>
  </si>
  <si>
    <t>CS-4T</t>
  </si>
  <si>
    <t>CS-20T</t>
  </si>
  <si>
    <t>CS-5T</t>
  </si>
  <si>
    <t>CS-21T</t>
  </si>
  <si>
    <t>CS-6T</t>
  </si>
  <si>
    <t>CS-22T</t>
  </si>
  <si>
    <t>CS-7T</t>
  </si>
  <si>
    <t>CS-23T</t>
  </si>
  <si>
    <t>CS-8T</t>
  </si>
  <si>
    <t>CS-24T</t>
  </si>
  <si>
    <t>CS-9T</t>
  </si>
  <si>
    <t>CS-25T</t>
  </si>
  <si>
    <t>CS-10T</t>
  </si>
  <si>
    <t>CS-26T</t>
  </si>
  <si>
    <t>CS-11T</t>
  </si>
  <si>
    <t>CS-27T</t>
  </si>
  <si>
    <t>CS-12T</t>
  </si>
  <si>
    <t>CS-28T</t>
  </si>
  <si>
    <t>CS-13T</t>
  </si>
  <si>
    <t>CS-29T</t>
  </si>
  <si>
    <t>CS-14T</t>
  </si>
  <si>
    <t>CS-30T</t>
  </si>
  <si>
    <t>CS-15T</t>
  </si>
  <si>
    <t>CS-31T</t>
  </si>
  <si>
    <t>CS-16T</t>
  </si>
  <si>
    <t>CL-27L</t>
  </si>
  <si>
    <t>CL-30L</t>
  </si>
  <si>
    <t>CL-31L</t>
  </si>
  <si>
    <t>CL-32L</t>
  </si>
  <si>
    <t>CL-26T</t>
  </si>
  <si>
    <t>Strain (%)</t>
  </si>
  <si>
    <t>strain_xx</t>
  </si>
  <si>
    <t>stress_xx</t>
  </si>
</sst>
</file>

<file path=xl/styles.xml><?xml version="1.0" encoding="utf-8"?>
<styleSheet xmlns="http://schemas.openxmlformats.org/spreadsheetml/2006/main">
  <numFmts count="5">
    <numFmt numFmtId="176" formatCode="0.000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12" borderId="6" applyNumberFormat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11" borderId="5" applyNumberFormat="0" applyFon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76" fontId="0" fillId="0" borderId="0" xfId="0" applyNumberFormat="1"/>
    <xf numFmtId="17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2" borderId="0" xfId="0" applyFont="1" applyFill="1"/>
    <xf numFmtId="176" fontId="4" fillId="0" borderId="1" xfId="0" applyNumberFormat="1" applyFont="1" applyBorder="1" applyAlignment="1">
      <alignment horizontal="center"/>
    </xf>
    <xf numFmtId="176" fontId="2" fillId="2" borderId="0" xfId="0" applyNumberFormat="1" applyFon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"CL-27L"</c:f>
              <c:strCache>
                <c:ptCount val="1"/>
                <c:pt idx="0">
                  <c:v>CL-27L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'Stress-strain curve'!$C$5:$C$1634</c:f>
              <c:numCache>
                <c:formatCode>General</c:formatCode>
                <c:ptCount val="16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0.0011525</c:v>
                </c:pt>
                <c:pt idx="4">
                  <c:v>-0.0006475</c:v>
                </c:pt>
                <c:pt idx="5">
                  <c:v>0.000515</c:v>
                </c:pt>
                <c:pt idx="6">
                  <c:v>0.0011625</c:v>
                </c:pt>
                <c:pt idx="7">
                  <c:v>0.0018575</c:v>
                </c:pt>
                <c:pt idx="8">
                  <c:v>0.0025425</c:v>
                </c:pt>
                <c:pt idx="9">
                  <c:v>0.00321</c:v>
                </c:pt>
                <c:pt idx="10">
                  <c:v>0.003905</c:v>
                </c:pt>
                <c:pt idx="11">
                  <c:v>0.0046025</c:v>
                </c:pt>
                <c:pt idx="12">
                  <c:v>0.00538</c:v>
                </c:pt>
                <c:pt idx="13">
                  <c:v>0.0061025</c:v>
                </c:pt>
                <c:pt idx="14">
                  <c:v>0.00679</c:v>
                </c:pt>
                <c:pt idx="15">
                  <c:v>0.007545</c:v>
                </c:pt>
                <c:pt idx="16">
                  <c:v>0.00816</c:v>
                </c:pt>
                <c:pt idx="17">
                  <c:v>0.0088775</c:v>
                </c:pt>
                <c:pt idx="18">
                  <c:v>0.0095725</c:v>
                </c:pt>
                <c:pt idx="19">
                  <c:v>0.0101925</c:v>
                </c:pt>
                <c:pt idx="20">
                  <c:v>0.010905</c:v>
                </c:pt>
                <c:pt idx="21">
                  <c:v>0.0116175</c:v>
                </c:pt>
                <c:pt idx="22">
                  <c:v>0.0123425</c:v>
                </c:pt>
                <c:pt idx="23">
                  <c:v>0.0130675</c:v>
                </c:pt>
                <c:pt idx="24">
                  <c:v>0.013745</c:v>
                </c:pt>
                <c:pt idx="25">
                  <c:v>0.014485</c:v>
                </c:pt>
                <c:pt idx="26">
                  <c:v>0.0151225</c:v>
                </c:pt>
                <c:pt idx="27">
                  <c:v>0.015915</c:v>
                </c:pt>
                <c:pt idx="28">
                  <c:v>0.01657</c:v>
                </c:pt>
                <c:pt idx="29">
                  <c:v>0.0174</c:v>
                </c:pt>
                <c:pt idx="30">
                  <c:v>0.018145</c:v>
                </c:pt>
                <c:pt idx="31">
                  <c:v>0.01881</c:v>
                </c:pt>
                <c:pt idx="32">
                  <c:v>0.019485</c:v>
                </c:pt>
                <c:pt idx="33">
                  <c:v>0.020295</c:v>
                </c:pt>
                <c:pt idx="34">
                  <c:v>0.02101</c:v>
                </c:pt>
                <c:pt idx="35">
                  <c:v>0.0217425</c:v>
                </c:pt>
                <c:pt idx="36">
                  <c:v>0.02248</c:v>
                </c:pt>
                <c:pt idx="37">
                  <c:v>0.0231125</c:v>
                </c:pt>
                <c:pt idx="38">
                  <c:v>0.02378</c:v>
                </c:pt>
                <c:pt idx="39">
                  <c:v>0.024525</c:v>
                </c:pt>
                <c:pt idx="40">
                  <c:v>0.025285</c:v>
                </c:pt>
                <c:pt idx="41">
                  <c:v>0.02601</c:v>
                </c:pt>
                <c:pt idx="42">
                  <c:v>0.026745</c:v>
                </c:pt>
                <c:pt idx="43">
                  <c:v>0.027515</c:v>
                </c:pt>
                <c:pt idx="44">
                  <c:v>0.028245</c:v>
                </c:pt>
                <c:pt idx="45">
                  <c:v>0.0290575</c:v>
                </c:pt>
                <c:pt idx="46">
                  <c:v>0.0296975</c:v>
                </c:pt>
                <c:pt idx="47">
                  <c:v>0.0304</c:v>
                </c:pt>
                <c:pt idx="48">
                  <c:v>0.0311825</c:v>
                </c:pt>
                <c:pt idx="49">
                  <c:v>0.031925</c:v>
                </c:pt>
                <c:pt idx="50">
                  <c:v>0.0326375</c:v>
                </c:pt>
                <c:pt idx="51">
                  <c:v>0.0333625</c:v>
                </c:pt>
                <c:pt idx="52">
                  <c:v>0.034075</c:v>
                </c:pt>
                <c:pt idx="53">
                  <c:v>0.03484</c:v>
                </c:pt>
                <c:pt idx="54">
                  <c:v>0.03555</c:v>
                </c:pt>
                <c:pt idx="55">
                  <c:v>0.0363625</c:v>
                </c:pt>
                <c:pt idx="56">
                  <c:v>0.037065</c:v>
                </c:pt>
                <c:pt idx="57">
                  <c:v>0.03782</c:v>
                </c:pt>
                <c:pt idx="58">
                  <c:v>0.03857</c:v>
                </c:pt>
                <c:pt idx="59">
                  <c:v>0.03943</c:v>
                </c:pt>
                <c:pt idx="60">
                  <c:v>0.040155</c:v>
                </c:pt>
                <c:pt idx="61">
                  <c:v>0.0409225</c:v>
                </c:pt>
                <c:pt idx="62">
                  <c:v>0.0416275</c:v>
                </c:pt>
                <c:pt idx="63">
                  <c:v>0.0423625</c:v>
                </c:pt>
                <c:pt idx="64">
                  <c:v>0.043025</c:v>
                </c:pt>
                <c:pt idx="65">
                  <c:v>0.0437625</c:v>
                </c:pt>
                <c:pt idx="66">
                  <c:v>0.0445325</c:v>
                </c:pt>
                <c:pt idx="67">
                  <c:v>0.045255</c:v>
                </c:pt>
                <c:pt idx="68">
                  <c:v>0.046115</c:v>
                </c:pt>
                <c:pt idx="69">
                  <c:v>0.0468375</c:v>
                </c:pt>
                <c:pt idx="70">
                  <c:v>0.04759</c:v>
                </c:pt>
                <c:pt idx="71">
                  <c:v>0.048295</c:v>
                </c:pt>
                <c:pt idx="72">
                  <c:v>0.04902</c:v>
                </c:pt>
                <c:pt idx="73">
                  <c:v>0.0498</c:v>
                </c:pt>
                <c:pt idx="74">
                  <c:v>0.05064</c:v>
                </c:pt>
                <c:pt idx="75">
                  <c:v>0.0513525</c:v>
                </c:pt>
                <c:pt idx="76">
                  <c:v>0.05217</c:v>
                </c:pt>
                <c:pt idx="77">
                  <c:v>0.0528375</c:v>
                </c:pt>
                <c:pt idx="78">
                  <c:v>0.0536175</c:v>
                </c:pt>
                <c:pt idx="79">
                  <c:v>0.0543825</c:v>
                </c:pt>
                <c:pt idx="80">
                  <c:v>0.055125</c:v>
                </c:pt>
                <c:pt idx="81">
                  <c:v>0.0558325</c:v>
                </c:pt>
                <c:pt idx="82">
                  <c:v>0.056665</c:v>
                </c:pt>
                <c:pt idx="83">
                  <c:v>0.057495</c:v>
                </c:pt>
                <c:pt idx="84">
                  <c:v>0.058305</c:v>
                </c:pt>
                <c:pt idx="85">
                  <c:v>0.059125</c:v>
                </c:pt>
                <c:pt idx="86">
                  <c:v>0.0597525</c:v>
                </c:pt>
                <c:pt idx="87">
                  <c:v>0.06056</c:v>
                </c:pt>
                <c:pt idx="88">
                  <c:v>0.0612925</c:v>
                </c:pt>
                <c:pt idx="89">
                  <c:v>0.062105</c:v>
                </c:pt>
                <c:pt idx="90">
                  <c:v>0.0628125</c:v>
                </c:pt>
                <c:pt idx="91">
                  <c:v>0.0636375</c:v>
                </c:pt>
                <c:pt idx="92">
                  <c:v>0.064325</c:v>
                </c:pt>
                <c:pt idx="93">
                  <c:v>0.0650175</c:v>
                </c:pt>
                <c:pt idx="94">
                  <c:v>0.06583</c:v>
                </c:pt>
                <c:pt idx="95">
                  <c:v>0.0665425</c:v>
                </c:pt>
                <c:pt idx="96">
                  <c:v>0.0674875</c:v>
                </c:pt>
                <c:pt idx="97">
                  <c:v>0.06821</c:v>
                </c:pt>
                <c:pt idx="98">
                  <c:v>0.06898</c:v>
                </c:pt>
                <c:pt idx="99">
                  <c:v>0.0697025</c:v>
                </c:pt>
                <c:pt idx="100">
                  <c:v>0.0704175</c:v>
                </c:pt>
                <c:pt idx="101">
                  <c:v>0.071255</c:v>
                </c:pt>
                <c:pt idx="102">
                  <c:v>0.07198</c:v>
                </c:pt>
                <c:pt idx="103">
                  <c:v>0.0727525</c:v>
                </c:pt>
                <c:pt idx="104">
                  <c:v>0.073485</c:v>
                </c:pt>
                <c:pt idx="105">
                  <c:v>0.074335</c:v>
                </c:pt>
                <c:pt idx="106">
                  <c:v>0.07501</c:v>
                </c:pt>
                <c:pt idx="107">
                  <c:v>0.075915</c:v>
                </c:pt>
                <c:pt idx="108">
                  <c:v>0.07664</c:v>
                </c:pt>
                <c:pt idx="109">
                  <c:v>0.077515</c:v>
                </c:pt>
                <c:pt idx="110">
                  <c:v>0.07839</c:v>
                </c:pt>
                <c:pt idx="111">
                  <c:v>0.0791525</c:v>
                </c:pt>
                <c:pt idx="112">
                  <c:v>0.079845</c:v>
                </c:pt>
                <c:pt idx="113">
                  <c:v>0.0807025</c:v>
                </c:pt>
                <c:pt idx="114">
                  <c:v>0.08145</c:v>
                </c:pt>
                <c:pt idx="115">
                  <c:v>0.0822025</c:v>
                </c:pt>
                <c:pt idx="116">
                  <c:v>0.0830475</c:v>
                </c:pt>
                <c:pt idx="117">
                  <c:v>0.0837725</c:v>
                </c:pt>
                <c:pt idx="118">
                  <c:v>0.08462</c:v>
                </c:pt>
                <c:pt idx="119">
                  <c:v>0.0853725</c:v>
                </c:pt>
                <c:pt idx="120">
                  <c:v>0.0861725</c:v>
                </c:pt>
                <c:pt idx="121">
                  <c:v>0.0870175</c:v>
                </c:pt>
                <c:pt idx="122">
                  <c:v>0.08776</c:v>
                </c:pt>
                <c:pt idx="123">
                  <c:v>0.0885025</c:v>
                </c:pt>
                <c:pt idx="124">
                  <c:v>0.08944</c:v>
                </c:pt>
                <c:pt idx="125">
                  <c:v>0.09021</c:v>
                </c:pt>
                <c:pt idx="126">
                  <c:v>0.09102</c:v>
                </c:pt>
                <c:pt idx="127">
                  <c:v>0.09181</c:v>
                </c:pt>
                <c:pt idx="128">
                  <c:v>0.09258</c:v>
                </c:pt>
                <c:pt idx="129">
                  <c:v>0.0934125</c:v>
                </c:pt>
                <c:pt idx="130">
                  <c:v>0.094165</c:v>
                </c:pt>
                <c:pt idx="131">
                  <c:v>0.094915</c:v>
                </c:pt>
                <c:pt idx="132">
                  <c:v>0.095715</c:v>
                </c:pt>
                <c:pt idx="133">
                  <c:v>0.09657</c:v>
                </c:pt>
                <c:pt idx="134">
                  <c:v>0.097285</c:v>
                </c:pt>
                <c:pt idx="135">
                  <c:v>0.098105</c:v>
                </c:pt>
                <c:pt idx="136">
                  <c:v>0.0989325</c:v>
                </c:pt>
                <c:pt idx="137">
                  <c:v>0.099735</c:v>
                </c:pt>
                <c:pt idx="138">
                  <c:v>0.100535</c:v>
                </c:pt>
                <c:pt idx="139">
                  <c:v>0.1014</c:v>
                </c:pt>
                <c:pt idx="140">
                  <c:v>0.102105</c:v>
                </c:pt>
                <c:pt idx="141">
                  <c:v>0.1029225</c:v>
                </c:pt>
                <c:pt idx="142">
                  <c:v>0.1036575</c:v>
                </c:pt>
                <c:pt idx="143">
                  <c:v>0.1044675</c:v>
                </c:pt>
                <c:pt idx="144">
                  <c:v>0.10523</c:v>
                </c:pt>
                <c:pt idx="145">
                  <c:v>0.1060875</c:v>
                </c:pt>
                <c:pt idx="146">
                  <c:v>0.106905</c:v>
                </c:pt>
                <c:pt idx="147">
                  <c:v>0.1077825</c:v>
                </c:pt>
                <c:pt idx="148">
                  <c:v>0.1085225</c:v>
                </c:pt>
                <c:pt idx="149">
                  <c:v>0.10936</c:v>
                </c:pt>
                <c:pt idx="150">
                  <c:v>0.110105</c:v>
                </c:pt>
                <c:pt idx="151">
                  <c:v>0.110925</c:v>
                </c:pt>
                <c:pt idx="152">
                  <c:v>0.1118075</c:v>
                </c:pt>
                <c:pt idx="153">
                  <c:v>0.112525</c:v>
                </c:pt>
                <c:pt idx="154">
                  <c:v>0.1133925</c:v>
                </c:pt>
                <c:pt idx="155">
                  <c:v>0.11425</c:v>
                </c:pt>
                <c:pt idx="156">
                  <c:v>0.1149925</c:v>
                </c:pt>
                <c:pt idx="157">
                  <c:v>0.11585</c:v>
                </c:pt>
                <c:pt idx="158">
                  <c:v>0.116645</c:v>
                </c:pt>
                <c:pt idx="159">
                  <c:v>0.1174475</c:v>
                </c:pt>
                <c:pt idx="160">
                  <c:v>0.1182075</c:v>
                </c:pt>
                <c:pt idx="161">
                  <c:v>0.1190275</c:v>
                </c:pt>
                <c:pt idx="162">
                  <c:v>0.1198375</c:v>
                </c:pt>
                <c:pt idx="163">
                  <c:v>0.12064</c:v>
                </c:pt>
                <c:pt idx="164">
                  <c:v>0.12145</c:v>
                </c:pt>
                <c:pt idx="165">
                  <c:v>0.12227</c:v>
                </c:pt>
                <c:pt idx="166">
                  <c:v>0.123075</c:v>
                </c:pt>
                <c:pt idx="167">
                  <c:v>0.1238775</c:v>
                </c:pt>
                <c:pt idx="168">
                  <c:v>0.1248375</c:v>
                </c:pt>
                <c:pt idx="169">
                  <c:v>0.1257525</c:v>
                </c:pt>
                <c:pt idx="170">
                  <c:v>0.1265525</c:v>
                </c:pt>
                <c:pt idx="171">
                  <c:v>0.12744</c:v>
                </c:pt>
                <c:pt idx="172">
                  <c:v>0.1282</c:v>
                </c:pt>
                <c:pt idx="173">
                  <c:v>0.1289875</c:v>
                </c:pt>
                <c:pt idx="174">
                  <c:v>0.1297825</c:v>
                </c:pt>
                <c:pt idx="175">
                  <c:v>0.1306275</c:v>
                </c:pt>
                <c:pt idx="176">
                  <c:v>0.1313425</c:v>
                </c:pt>
                <c:pt idx="177">
                  <c:v>0.132275</c:v>
                </c:pt>
                <c:pt idx="178">
                  <c:v>0.1332</c:v>
                </c:pt>
                <c:pt idx="179">
                  <c:v>0.133905</c:v>
                </c:pt>
                <c:pt idx="180">
                  <c:v>0.1347525</c:v>
                </c:pt>
                <c:pt idx="181">
                  <c:v>0.13559</c:v>
                </c:pt>
                <c:pt idx="182">
                  <c:v>0.136515</c:v>
                </c:pt>
                <c:pt idx="183">
                  <c:v>0.1373825</c:v>
                </c:pt>
                <c:pt idx="184">
                  <c:v>0.138105</c:v>
                </c:pt>
                <c:pt idx="185">
                  <c:v>0.13901</c:v>
                </c:pt>
                <c:pt idx="186">
                  <c:v>0.139705</c:v>
                </c:pt>
                <c:pt idx="187">
                  <c:v>0.1405625</c:v>
                </c:pt>
                <c:pt idx="188">
                  <c:v>0.14143</c:v>
                </c:pt>
                <c:pt idx="189">
                  <c:v>0.1422675</c:v>
                </c:pt>
                <c:pt idx="190">
                  <c:v>0.14297</c:v>
                </c:pt>
                <c:pt idx="191">
                  <c:v>0.1438075</c:v>
                </c:pt>
                <c:pt idx="192">
                  <c:v>0.1446175</c:v>
                </c:pt>
                <c:pt idx="193">
                  <c:v>0.145495</c:v>
                </c:pt>
                <c:pt idx="194">
                  <c:v>0.1462475</c:v>
                </c:pt>
                <c:pt idx="195">
                  <c:v>0.1471525</c:v>
                </c:pt>
                <c:pt idx="196">
                  <c:v>0.1480275</c:v>
                </c:pt>
                <c:pt idx="197">
                  <c:v>0.148895</c:v>
                </c:pt>
                <c:pt idx="198">
                  <c:v>0.1496275</c:v>
                </c:pt>
                <c:pt idx="199">
                  <c:v>0.150465</c:v>
                </c:pt>
                <c:pt idx="200">
                  <c:v>0.15124</c:v>
                </c:pt>
                <c:pt idx="201">
                  <c:v>0.1520575</c:v>
                </c:pt>
                <c:pt idx="202">
                  <c:v>0.152895</c:v>
                </c:pt>
                <c:pt idx="203">
                  <c:v>0.153745</c:v>
                </c:pt>
                <c:pt idx="204">
                  <c:v>0.15459</c:v>
                </c:pt>
                <c:pt idx="205">
                  <c:v>0.1553925</c:v>
                </c:pt>
                <c:pt idx="206">
                  <c:v>0.156285</c:v>
                </c:pt>
                <c:pt idx="207">
                  <c:v>0.157085</c:v>
                </c:pt>
                <c:pt idx="208">
                  <c:v>0.1579925</c:v>
                </c:pt>
                <c:pt idx="209">
                  <c:v>0.1587925</c:v>
                </c:pt>
                <c:pt idx="210">
                  <c:v>0.1596025</c:v>
                </c:pt>
                <c:pt idx="211">
                  <c:v>0.1604275</c:v>
                </c:pt>
                <c:pt idx="212">
                  <c:v>0.161335</c:v>
                </c:pt>
                <c:pt idx="213">
                  <c:v>0.1621975</c:v>
                </c:pt>
                <c:pt idx="214">
                  <c:v>0.1630275</c:v>
                </c:pt>
                <c:pt idx="215">
                  <c:v>0.16383</c:v>
                </c:pt>
                <c:pt idx="216">
                  <c:v>0.1646075</c:v>
                </c:pt>
                <c:pt idx="217">
                  <c:v>0.1654475</c:v>
                </c:pt>
                <c:pt idx="218">
                  <c:v>0.16619</c:v>
                </c:pt>
                <c:pt idx="219">
                  <c:v>0.1670275</c:v>
                </c:pt>
                <c:pt idx="220">
                  <c:v>0.16781</c:v>
                </c:pt>
                <c:pt idx="221">
                  <c:v>0.1686875</c:v>
                </c:pt>
                <c:pt idx="222">
                  <c:v>0.1695025</c:v>
                </c:pt>
                <c:pt idx="223">
                  <c:v>0.1703725</c:v>
                </c:pt>
                <c:pt idx="224">
                  <c:v>0.1712475</c:v>
                </c:pt>
                <c:pt idx="225">
                  <c:v>0.1719975</c:v>
                </c:pt>
                <c:pt idx="226">
                  <c:v>0.172865</c:v>
                </c:pt>
                <c:pt idx="227">
                  <c:v>0.17376</c:v>
                </c:pt>
                <c:pt idx="228">
                  <c:v>0.1746575</c:v>
                </c:pt>
                <c:pt idx="229">
                  <c:v>0.17546</c:v>
                </c:pt>
                <c:pt idx="230">
                  <c:v>0.176295</c:v>
                </c:pt>
                <c:pt idx="231">
                  <c:v>0.177115</c:v>
                </c:pt>
                <c:pt idx="232">
                  <c:v>0.178</c:v>
                </c:pt>
                <c:pt idx="233">
                  <c:v>0.1788475</c:v>
                </c:pt>
                <c:pt idx="234">
                  <c:v>0.1797125</c:v>
                </c:pt>
                <c:pt idx="235">
                  <c:v>0.1804925</c:v>
                </c:pt>
                <c:pt idx="236">
                  <c:v>0.18138</c:v>
                </c:pt>
                <c:pt idx="237">
                  <c:v>0.182125</c:v>
                </c:pt>
                <c:pt idx="238">
                  <c:v>0.1829075</c:v>
                </c:pt>
                <c:pt idx="239">
                  <c:v>0.18379</c:v>
                </c:pt>
                <c:pt idx="240">
                  <c:v>0.184565</c:v>
                </c:pt>
                <c:pt idx="241">
                  <c:v>0.1855625</c:v>
                </c:pt>
                <c:pt idx="242">
                  <c:v>0.186445</c:v>
                </c:pt>
                <c:pt idx="243">
                  <c:v>0.1873725</c:v>
                </c:pt>
                <c:pt idx="244">
                  <c:v>0.1881325</c:v>
                </c:pt>
                <c:pt idx="245">
                  <c:v>0.1890075</c:v>
                </c:pt>
                <c:pt idx="246">
                  <c:v>0.1898</c:v>
                </c:pt>
                <c:pt idx="247">
                  <c:v>0.19073</c:v>
                </c:pt>
                <c:pt idx="248">
                  <c:v>0.191515</c:v>
                </c:pt>
                <c:pt idx="249">
                  <c:v>0.1923425</c:v>
                </c:pt>
                <c:pt idx="250">
                  <c:v>0.1931975</c:v>
                </c:pt>
                <c:pt idx="251">
                  <c:v>0.1940775</c:v>
                </c:pt>
                <c:pt idx="252">
                  <c:v>0.19483</c:v>
                </c:pt>
                <c:pt idx="253">
                  <c:v>0.1957425</c:v>
                </c:pt>
                <c:pt idx="254">
                  <c:v>0.1966225</c:v>
                </c:pt>
                <c:pt idx="255">
                  <c:v>0.1974175</c:v>
                </c:pt>
                <c:pt idx="256">
                  <c:v>0.198295</c:v>
                </c:pt>
                <c:pt idx="257">
                  <c:v>0.199115</c:v>
                </c:pt>
                <c:pt idx="258">
                  <c:v>0.1999625</c:v>
                </c:pt>
                <c:pt idx="259">
                  <c:v>0.2008275</c:v>
                </c:pt>
                <c:pt idx="260">
                  <c:v>0.2016</c:v>
                </c:pt>
                <c:pt idx="261">
                  <c:v>0.202535</c:v>
                </c:pt>
                <c:pt idx="262">
                  <c:v>0.203335</c:v>
                </c:pt>
                <c:pt idx="263">
                  <c:v>0.2042275</c:v>
                </c:pt>
                <c:pt idx="264">
                  <c:v>0.2050475</c:v>
                </c:pt>
                <c:pt idx="265">
                  <c:v>0.2059625</c:v>
                </c:pt>
                <c:pt idx="266">
                  <c:v>0.2066475</c:v>
                </c:pt>
                <c:pt idx="267">
                  <c:v>0.2075725</c:v>
                </c:pt>
                <c:pt idx="268">
                  <c:v>0.2083725</c:v>
                </c:pt>
                <c:pt idx="269">
                  <c:v>0.2092475</c:v>
                </c:pt>
                <c:pt idx="270">
                  <c:v>0.2101525</c:v>
                </c:pt>
                <c:pt idx="271">
                  <c:v>0.2110275</c:v>
                </c:pt>
                <c:pt idx="272">
                  <c:v>0.211965</c:v>
                </c:pt>
                <c:pt idx="273">
                  <c:v>0.21282</c:v>
                </c:pt>
                <c:pt idx="274">
                  <c:v>0.21364</c:v>
                </c:pt>
                <c:pt idx="275">
                  <c:v>0.214475</c:v>
                </c:pt>
                <c:pt idx="276">
                  <c:v>0.2153525</c:v>
                </c:pt>
                <c:pt idx="277">
                  <c:v>0.21618</c:v>
                </c:pt>
                <c:pt idx="278">
                  <c:v>0.2170375</c:v>
                </c:pt>
                <c:pt idx="279">
                  <c:v>0.217865</c:v>
                </c:pt>
                <c:pt idx="280">
                  <c:v>0.218745</c:v>
                </c:pt>
                <c:pt idx="281">
                  <c:v>0.21957</c:v>
                </c:pt>
                <c:pt idx="282">
                  <c:v>0.220495</c:v>
                </c:pt>
                <c:pt idx="283">
                  <c:v>0.2213125</c:v>
                </c:pt>
                <c:pt idx="284">
                  <c:v>0.2221625</c:v>
                </c:pt>
                <c:pt idx="285">
                  <c:v>0.2230675</c:v>
                </c:pt>
                <c:pt idx="286">
                  <c:v>0.22402</c:v>
                </c:pt>
                <c:pt idx="287">
                  <c:v>0.2248575</c:v>
                </c:pt>
                <c:pt idx="288">
                  <c:v>0.2258</c:v>
                </c:pt>
                <c:pt idx="289">
                  <c:v>0.22663</c:v>
                </c:pt>
                <c:pt idx="290">
                  <c:v>0.2274375</c:v>
                </c:pt>
                <c:pt idx="291">
                  <c:v>0.228235</c:v>
                </c:pt>
                <c:pt idx="292">
                  <c:v>0.229115</c:v>
                </c:pt>
                <c:pt idx="293">
                  <c:v>0.23</c:v>
                </c:pt>
                <c:pt idx="294">
                  <c:v>0.2309525</c:v>
                </c:pt>
                <c:pt idx="295">
                  <c:v>0.231695</c:v>
                </c:pt>
                <c:pt idx="296">
                  <c:v>0.2326325</c:v>
                </c:pt>
                <c:pt idx="297">
                  <c:v>0.2334675</c:v>
                </c:pt>
                <c:pt idx="298">
                  <c:v>0.2343325</c:v>
                </c:pt>
                <c:pt idx="299">
                  <c:v>0.235105</c:v>
                </c:pt>
                <c:pt idx="300">
                  <c:v>0.2360375</c:v>
                </c:pt>
                <c:pt idx="301">
                  <c:v>0.2369925</c:v>
                </c:pt>
                <c:pt idx="302">
                  <c:v>0.2378375</c:v>
                </c:pt>
                <c:pt idx="303">
                  <c:v>0.2386925</c:v>
                </c:pt>
                <c:pt idx="304">
                  <c:v>0.2396</c:v>
                </c:pt>
                <c:pt idx="305">
                  <c:v>0.2404975</c:v>
                </c:pt>
                <c:pt idx="306">
                  <c:v>0.2413425</c:v>
                </c:pt>
                <c:pt idx="307">
                  <c:v>0.24222</c:v>
                </c:pt>
                <c:pt idx="308">
                  <c:v>0.243105</c:v>
                </c:pt>
                <c:pt idx="309">
                  <c:v>0.2438925</c:v>
                </c:pt>
                <c:pt idx="310">
                  <c:v>0.24475</c:v>
                </c:pt>
                <c:pt idx="311">
                  <c:v>0.2455525</c:v>
                </c:pt>
                <c:pt idx="312">
                  <c:v>0.24643</c:v>
                </c:pt>
                <c:pt idx="313">
                  <c:v>0.24724</c:v>
                </c:pt>
                <c:pt idx="314">
                  <c:v>0.2481225</c:v>
                </c:pt>
                <c:pt idx="315">
                  <c:v>0.24898</c:v>
                </c:pt>
                <c:pt idx="316">
                  <c:v>0.249895</c:v>
                </c:pt>
                <c:pt idx="317">
                  <c:v>0.2508475</c:v>
                </c:pt>
                <c:pt idx="318">
                  <c:v>0.251715</c:v>
                </c:pt>
                <c:pt idx="319">
                  <c:v>0.2526475</c:v>
                </c:pt>
                <c:pt idx="320">
                  <c:v>0.253565</c:v>
                </c:pt>
                <c:pt idx="321">
                  <c:v>0.25443</c:v>
                </c:pt>
                <c:pt idx="322">
                  <c:v>0.2552775</c:v>
                </c:pt>
                <c:pt idx="323">
                  <c:v>0.25621</c:v>
                </c:pt>
                <c:pt idx="324">
                  <c:v>0.2570575</c:v>
                </c:pt>
                <c:pt idx="325">
                  <c:v>0.257925</c:v>
                </c:pt>
                <c:pt idx="326">
                  <c:v>0.25879</c:v>
                </c:pt>
                <c:pt idx="327">
                  <c:v>0.2596</c:v>
                </c:pt>
                <c:pt idx="328">
                  <c:v>0.2604475</c:v>
                </c:pt>
                <c:pt idx="329">
                  <c:v>0.2614975</c:v>
                </c:pt>
                <c:pt idx="330">
                  <c:v>0.26236</c:v>
                </c:pt>
                <c:pt idx="331">
                  <c:v>0.26335</c:v>
                </c:pt>
                <c:pt idx="332">
                  <c:v>0.264125</c:v>
                </c:pt>
                <c:pt idx="333">
                  <c:v>0.2650275</c:v>
                </c:pt>
                <c:pt idx="334">
                  <c:v>0.265945</c:v>
                </c:pt>
                <c:pt idx="335">
                  <c:v>0.2668</c:v>
                </c:pt>
                <c:pt idx="336">
                  <c:v>0.267655</c:v>
                </c:pt>
                <c:pt idx="337">
                  <c:v>0.2684475</c:v>
                </c:pt>
                <c:pt idx="338">
                  <c:v>0.269335</c:v>
                </c:pt>
                <c:pt idx="339">
                  <c:v>0.2701625</c:v>
                </c:pt>
                <c:pt idx="340">
                  <c:v>0.2710475</c:v>
                </c:pt>
                <c:pt idx="341">
                  <c:v>0.2718675</c:v>
                </c:pt>
                <c:pt idx="342">
                  <c:v>0.27281</c:v>
                </c:pt>
                <c:pt idx="343">
                  <c:v>0.273665</c:v>
                </c:pt>
                <c:pt idx="344">
                  <c:v>0.2745925</c:v>
                </c:pt>
                <c:pt idx="345">
                  <c:v>0.2754475</c:v>
                </c:pt>
                <c:pt idx="346">
                  <c:v>0.27639</c:v>
                </c:pt>
                <c:pt idx="347">
                  <c:v>0.2772875</c:v>
                </c:pt>
                <c:pt idx="348">
                  <c:v>0.2782875</c:v>
                </c:pt>
                <c:pt idx="349">
                  <c:v>0.2791425</c:v>
                </c:pt>
                <c:pt idx="350">
                  <c:v>0.28004</c:v>
                </c:pt>
                <c:pt idx="351">
                  <c:v>0.2810175</c:v>
                </c:pt>
                <c:pt idx="352">
                  <c:v>0.2817775</c:v>
                </c:pt>
                <c:pt idx="353">
                  <c:v>0.28261</c:v>
                </c:pt>
                <c:pt idx="354">
                  <c:v>0.28355</c:v>
                </c:pt>
                <c:pt idx="355">
                  <c:v>0.284485</c:v>
                </c:pt>
                <c:pt idx="356">
                  <c:v>0.285295</c:v>
                </c:pt>
                <c:pt idx="357">
                  <c:v>0.2861225</c:v>
                </c:pt>
                <c:pt idx="358">
                  <c:v>0.287135</c:v>
                </c:pt>
                <c:pt idx="359">
                  <c:v>0.2879625</c:v>
                </c:pt>
                <c:pt idx="360">
                  <c:v>0.2887525</c:v>
                </c:pt>
                <c:pt idx="361">
                  <c:v>0.2898075</c:v>
                </c:pt>
                <c:pt idx="362">
                  <c:v>0.2907925</c:v>
                </c:pt>
                <c:pt idx="363">
                  <c:v>0.2916375</c:v>
                </c:pt>
                <c:pt idx="364">
                  <c:v>0.2925725</c:v>
                </c:pt>
                <c:pt idx="365">
                  <c:v>0.2934675</c:v>
                </c:pt>
                <c:pt idx="366">
                  <c:v>0.2943525</c:v>
                </c:pt>
                <c:pt idx="367">
                  <c:v>0.29521</c:v>
                </c:pt>
                <c:pt idx="368">
                  <c:v>0.296125</c:v>
                </c:pt>
                <c:pt idx="369">
                  <c:v>0.2969075</c:v>
                </c:pt>
                <c:pt idx="370">
                  <c:v>0.297895</c:v>
                </c:pt>
                <c:pt idx="371">
                  <c:v>0.29879</c:v>
                </c:pt>
                <c:pt idx="372">
                  <c:v>0.2996275</c:v>
                </c:pt>
                <c:pt idx="373">
                  <c:v>0.30057</c:v>
                </c:pt>
                <c:pt idx="374">
                  <c:v>0.30144</c:v>
                </c:pt>
                <c:pt idx="375">
                  <c:v>0.302345</c:v>
                </c:pt>
                <c:pt idx="376">
                  <c:v>0.30325</c:v>
                </c:pt>
                <c:pt idx="377">
                  <c:v>0.3041825</c:v>
                </c:pt>
                <c:pt idx="378">
                  <c:v>0.3052025</c:v>
                </c:pt>
                <c:pt idx="379">
                  <c:v>0.306075</c:v>
                </c:pt>
                <c:pt idx="380">
                  <c:v>0.30696</c:v>
                </c:pt>
                <c:pt idx="381">
                  <c:v>0.3078675</c:v>
                </c:pt>
                <c:pt idx="382">
                  <c:v>0.30878</c:v>
                </c:pt>
                <c:pt idx="383">
                  <c:v>0.3095925</c:v>
                </c:pt>
                <c:pt idx="384">
                  <c:v>0.310505</c:v>
                </c:pt>
                <c:pt idx="385">
                  <c:v>0.31136</c:v>
                </c:pt>
                <c:pt idx="386">
                  <c:v>0.312275</c:v>
                </c:pt>
                <c:pt idx="387">
                  <c:v>0.31322</c:v>
                </c:pt>
                <c:pt idx="388">
                  <c:v>0.3140975</c:v>
                </c:pt>
                <c:pt idx="389">
                  <c:v>0.314925</c:v>
                </c:pt>
                <c:pt idx="390">
                  <c:v>0.3157325</c:v>
                </c:pt>
                <c:pt idx="391">
                  <c:v>0.3165825</c:v>
                </c:pt>
                <c:pt idx="392">
                  <c:v>0.3175225</c:v>
                </c:pt>
                <c:pt idx="393">
                  <c:v>0.318545</c:v>
                </c:pt>
                <c:pt idx="394">
                  <c:v>0.3194675</c:v>
                </c:pt>
                <c:pt idx="395">
                  <c:v>0.32032</c:v>
                </c:pt>
                <c:pt idx="396">
                  <c:v>0.3212775</c:v>
                </c:pt>
                <c:pt idx="397">
                  <c:v>0.322105</c:v>
                </c:pt>
                <c:pt idx="398">
                  <c:v>0.3229925</c:v>
                </c:pt>
                <c:pt idx="399">
                  <c:v>0.32397</c:v>
                </c:pt>
                <c:pt idx="400">
                  <c:v>0.32481</c:v>
                </c:pt>
                <c:pt idx="401">
                  <c:v>0.325705</c:v>
                </c:pt>
                <c:pt idx="402">
                  <c:v>0.32661</c:v>
                </c:pt>
                <c:pt idx="403">
                  <c:v>0.3275525</c:v>
                </c:pt>
                <c:pt idx="404">
                  <c:v>0.3284175</c:v>
                </c:pt>
                <c:pt idx="405">
                  <c:v>0.3294175</c:v>
                </c:pt>
                <c:pt idx="406">
                  <c:v>0.3302025</c:v>
                </c:pt>
                <c:pt idx="407">
                  <c:v>0.331155</c:v>
                </c:pt>
                <c:pt idx="408">
                  <c:v>0.33204</c:v>
                </c:pt>
                <c:pt idx="409">
                  <c:v>0.33301</c:v>
                </c:pt>
                <c:pt idx="410">
                  <c:v>0.3338475</c:v>
                </c:pt>
                <c:pt idx="411">
                  <c:v>0.3348</c:v>
                </c:pt>
                <c:pt idx="412">
                  <c:v>0.33578</c:v>
                </c:pt>
                <c:pt idx="413">
                  <c:v>0.3367175</c:v>
                </c:pt>
                <c:pt idx="414">
                  <c:v>0.3376475</c:v>
                </c:pt>
                <c:pt idx="415">
                  <c:v>0.33858</c:v>
                </c:pt>
                <c:pt idx="416">
                  <c:v>0.3394875</c:v>
                </c:pt>
                <c:pt idx="417">
                  <c:v>0.3403525</c:v>
                </c:pt>
                <c:pt idx="418">
                  <c:v>0.341215</c:v>
                </c:pt>
                <c:pt idx="419">
                  <c:v>0.342135</c:v>
                </c:pt>
                <c:pt idx="420">
                  <c:v>0.343085</c:v>
                </c:pt>
                <c:pt idx="421">
                  <c:v>0.3439825</c:v>
                </c:pt>
                <c:pt idx="422">
                  <c:v>0.344945</c:v>
                </c:pt>
                <c:pt idx="423">
                  <c:v>0.3458175</c:v>
                </c:pt>
                <c:pt idx="424">
                  <c:v>0.346705</c:v>
                </c:pt>
                <c:pt idx="425">
                  <c:v>0.3476875</c:v>
                </c:pt>
                <c:pt idx="426">
                  <c:v>0.34864</c:v>
                </c:pt>
                <c:pt idx="427">
                  <c:v>0.3495625</c:v>
                </c:pt>
                <c:pt idx="428">
                  <c:v>0.35045</c:v>
                </c:pt>
                <c:pt idx="429">
                  <c:v>0.3513025</c:v>
                </c:pt>
                <c:pt idx="430">
                  <c:v>0.3522275</c:v>
                </c:pt>
                <c:pt idx="431">
                  <c:v>0.35324</c:v>
                </c:pt>
                <c:pt idx="432">
                  <c:v>0.3541525</c:v>
                </c:pt>
                <c:pt idx="433">
                  <c:v>0.3549675</c:v>
                </c:pt>
                <c:pt idx="434">
                  <c:v>0.355905</c:v>
                </c:pt>
                <c:pt idx="435">
                  <c:v>0.3568</c:v>
                </c:pt>
                <c:pt idx="436">
                  <c:v>0.357685</c:v>
                </c:pt>
                <c:pt idx="437">
                  <c:v>0.35858</c:v>
                </c:pt>
                <c:pt idx="438">
                  <c:v>0.35945</c:v>
                </c:pt>
                <c:pt idx="439">
                  <c:v>0.3603225</c:v>
                </c:pt>
                <c:pt idx="440">
                  <c:v>0.3612175</c:v>
                </c:pt>
                <c:pt idx="441">
                  <c:v>0.3621425</c:v>
                </c:pt>
                <c:pt idx="442">
                  <c:v>0.3631325</c:v>
                </c:pt>
                <c:pt idx="443">
                  <c:v>0.364085</c:v>
                </c:pt>
                <c:pt idx="444">
                  <c:v>0.36504</c:v>
                </c:pt>
                <c:pt idx="445">
                  <c:v>0.36605</c:v>
                </c:pt>
                <c:pt idx="446">
                  <c:v>0.366915</c:v>
                </c:pt>
                <c:pt idx="447">
                  <c:v>0.3678775</c:v>
                </c:pt>
                <c:pt idx="448">
                  <c:v>0.3687725</c:v>
                </c:pt>
                <c:pt idx="449">
                  <c:v>0.3697425</c:v>
                </c:pt>
                <c:pt idx="450">
                  <c:v>0.3706675</c:v>
                </c:pt>
                <c:pt idx="451">
                  <c:v>0.3715125</c:v>
                </c:pt>
                <c:pt idx="452">
                  <c:v>0.3725425</c:v>
                </c:pt>
                <c:pt idx="453">
                  <c:v>0.37336</c:v>
                </c:pt>
                <c:pt idx="454">
                  <c:v>0.374345</c:v>
                </c:pt>
                <c:pt idx="455">
                  <c:v>0.3752275</c:v>
                </c:pt>
                <c:pt idx="456">
                  <c:v>0.3761625</c:v>
                </c:pt>
                <c:pt idx="457">
                  <c:v>0.377085</c:v>
                </c:pt>
                <c:pt idx="458">
                  <c:v>0.3780475</c:v>
                </c:pt>
                <c:pt idx="459">
                  <c:v>0.3790125</c:v>
                </c:pt>
                <c:pt idx="460">
                  <c:v>0.379905</c:v>
                </c:pt>
                <c:pt idx="461">
                  <c:v>0.38085</c:v>
                </c:pt>
                <c:pt idx="462">
                  <c:v>0.3818675</c:v>
                </c:pt>
                <c:pt idx="463">
                  <c:v>0.3827825</c:v>
                </c:pt>
                <c:pt idx="464">
                  <c:v>0.3837125</c:v>
                </c:pt>
                <c:pt idx="465">
                  <c:v>0.3846975</c:v>
                </c:pt>
                <c:pt idx="466">
                  <c:v>0.3855625</c:v>
                </c:pt>
                <c:pt idx="467">
                  <c:v>0.386525</c:v>
                </c:pt>
                <c:pt idx="468">
                  <c:v>0.3874675</c:v>
                </c:pt>
                <c:pt idx="469">
                  <c:v>0.388365</c:v>
                </c:pt>
                <c:pt idx="470">
                  <c:v>0.389265</c:v>
                </c:pt>
                <c:pt idx="471">
                  <c:v>0.3902275</c:v>
                </c:pt>
                <c:pt idx="472">
                  <c:v>0.39121</c:v>
                </c:pt>
                <c:pt idx="473">
                  <c:v>0.3921325</c:v>
                </c:pt>
                <c:pt idx="474">
                  <c:v>0.3930575</c:v>
                </c:pt>
                <c:pt idx="475">
                  <c:v>0.394095</c:v>
                </c:pt>
                <c:pt idx="476">
                  <c:v>0.3949525</c:v>
                </c:pt>
                <c:pt idx="477">
                  <c:v>0.395915</c:v>
                </c:pt>
                <c:pt idx="478">
                  <c:v>0.3968575</c:v>
                </c:pt>
                <c:pt idx="479">
                  <c:v>0.39784</c:v>
                </c:pt>
                <c:pt idx="480">
                  <c:v>0.398725</c:v>
                </c:pt>
                <c:pt idx="481">
                  <c:v>0.3997425</c:v>
                </c:pt>
                <c:pt idx="482">
                  <c:v>0.4006</c:v>
                </c:pt>
                <c:pt idx="483">
                  <c:v>0.40161</c:v>
                </c:pt>
                <c:pt idx="484">
                  <c:v>0.4025625</c:v>
                </c:pt>
                <c:pt idx="485">
                  <c:v>0.40345</c:v>
                </c:pt>
                <c:pt idx="486">
                  <c:v>0.40443</c:v>
                </c:pt>
                <c:pt idx="487">
                  <c:v>0.4053525</c:v>
                </c:pt>
                <c:pt idx="488">
                  <c:v>0.4062575</c:v>
                </c:pt>
                <c:pt idx="489">
                  <c:v>0.4072975</c:v>
                </c:pt>
                <c:pt idx="490">
                  <c:v>0.4082275</c:v>
                </c:pt>
                <c:pt idx="491">
                  <c:v>0.40924</c:v>
                </c:pt>
                <c:pt idx="492">
                  <c:v>0.4103125</c:v>
                </c:pt>
                <c:pt idx="493">
                  <c:v>0.4111825</c:v>
                </c:pt>
                <c:pt idx="494">
                  <c:v>0.4122</c:v>
                </c:pt>
                <c:pt idx="495">
                  <c:v>0.4131525</c:v>
                </c:pt>
                <c:pt idx="496">
                  <c:v>0.4140175</c:v>
                </c:pt>
                <c:pt idx="497">
                  <c:v>0.4150175</c:v>
                </c:pt>
                <c:pt idx="498">
                  <c:v>0.41597</c:v>
                </c:pt>
                <c:pt idx="499">
                  <c:v>0.4170275</c:v>
                </c:pt>
                <c:pt idx="500">
                  <c:v>0.4179725</c:v>
                </c:pt>
                <c:pt idx="501">
                  <c:v>0.41879</c:v>
                </c:pt>
                <c:pt idx="502">
                  <c:v>0.4198</c:v>
                </c:pt>
                <c:pt idx="503">
                  <c:v>0.4208</c:v>
                </c:pt>
                <c:pt idx="504">
                  <c:v>0.42177</c:v>
                </c:pt>
                <c:pt idx="505">
                  <c:v>0.4226975</c:v>
                </c:pt>
                <c:pt idx="506">
                  <c:v>0.4235625</c:v>
                </c:pt>
                <c:pt idx="507">
                  <c:v>0.4246</c:v>
                </c:pt>
                <c:pt idx="508">
                  <c:v>0.42562</c:v>
                </c:pt>
                <c:pt idx="509">
                  <c:v>0.4266</c:v>
                </c:pt>
                <c:pt idx="510">
                  <c:v>0.4275125</c:v>
                </c:pt>
                <c:pt idx="511">
                  <c:v>0.4284875</c:v>
                </c:pt>
                <c:pt idx="512">
                  <c:v>0.429505</c:v>
                </c:pt>
                <c:pt idx="513">
                  <c:v>0.4304275</c:v>
                </c:pt>
                <c:pt idx="514">
                  <c:v>0.4314475</c:v>
                </c:pt>
                <c:pt idx="515">
                  <c:v>0.432515</c:v>
                </c:pt>
                <c:pt idx="516">
                  <c:v>0.43343</c:v>
                </c:pt>
                <c:pt idx="517">
                  <c:v>0.4343125</c:v>
                </c:pt>
                <c:pt idx="518">
                  <c:v>0.435265</c:v>
                </c:pt>
                <c:pt idx="519">
                  <c:v>0.43616</c:v>
                </c:pt>
                <c:pt idx="520">
                  <c:v>0.43719</c:v>
                </c:pt>
                <c:pt idx="521">
                  <c:v>0.438085</c:v>
                </c:pt>
                <c:pt idx="522">
                  <c:v>0.4390775</c:v>
                </c:pt>
                <c:pt idx="523">
                  <c:v>0.4400025</c:v>
                </c:pt>
                <c:pt idx="524">
                  <c:v>0.4410475</c:v>
                </c:pt>
                <c:pt idx="525">
                  <c:v>0.4420275</c:v>
                </c:pt>
                <c:pt idx="526">
                  <c:v>0.443105</c:v>
                </c:pt>
                <c:pt idx="527">
                  <c:v>0.4440475</c:v>
                </c:pt>
                <c:pt idx="528">
                  <c:v>0.445105</c:v>
                </c:pt>
                <c:pt idx="529">
                  <c:v>0.44597</c:v>
                </c:pt>
                <c:pt idx="530">
                  <c:v>0.44696</c:v>
                </c:pt>
                <c:pt idx="531">
                  <c:v>0.44797</c:v>
                </c:pt>
                <c:pt idx="532">
                  <c:v>0.4489125</c:v>
                </c:pt>
                <c:pt idx="533">
                  <c:v>0.4499425</c:v>
                </c:pt>
                <c:pt idx="534">
                  <c:v>0.45099</c:v>
                </c:pt>
                <c:pt idx="535">
                  <c:v>0.4518675</c:v>
                </c:pt>
                <c:pt idx="536">
                  <c:v>0.4528475</c:v>
                </c:pt>
                <c:pt idx="537">
                  <c:v>0.45379</c:v>
                </c:pt>
                <c:pt idx="538">
                  <c:v>0.45482</c:v>
                </c:pt>
                <c:pt idx="539">
                  <c:v>0.4558275</c:v>
                </c:pt>
                <c:pt idx="540">
                  <c:v>0.4568675</c:v>
                </c:pt>
                <c:pt idx="541">
                  <c:v>0.457745</c:v>
                </c:pt>
                <c:pt idx="542">
                  <c:v>0.45877</c:v>
                </c:pt>
                <c:pt idx="543">
                  <c:v>0.4598575</c:v>
                </c:pt>
                <c:pt idx="544">
                  <c:v>0.4609425</c:v>
                </c:pt>
                <c:pt idx="545">
                  <c:v>0.4619325</c:v>
                </c:pt>
                <c:pt idx="546">
                  <c:v>0.4628575</c:v>
                </c:pt>
                <c:pt idx="547">
                  <c:v>0.46381</c:v>
                </c:pt>
                <c:pt idx="548">
                  <c:v>0.4648975</c:v>
                </c:pt>
                <c:pt idx="549">
                  <c:v>0.4658675</c:v>
                </c:pt>
                <c:pt idx="550">
                  <c:v>0.4668175</c:v>
                </c:pt>
                <c:pt idx="551">
                  <c:v>0.4678</c:v>
                </c:pt>
                <c:pt idx="552">
                  <c:v>0.4688275</c:v>
                </c:pt>
                <c:pt idx="553">
                  <c:v>0.46978</c:v>
                </c:pt>
                <c:pt idx="554">
                  <c:v>0.47077</c:v>
                </c:pt>
                <c:pt idx="555">
                  <c:v>0.4718275</c:v>
                </c:pt>
                <c:pt idx="556">
                  <c:v>0.47279</c:v>
                </c:pt>
                <c:pt idx="557">
                  <c:v>0.4738775</c:v>
                </c:pt>
                <c:pt idx="558">
                  <c:v>0.4747525</c:v>
                </c:pt>
                <c:pt idx="559">
                  <c:v>0.4757875</c:v>
                </c:pt>
                <c:pt idx="560">
                  <c:v>0.47683</c:v>
                </c:pt>
                <c:pt idx="561">
                  <c:v>0.477695</c:v>
                </c:pt>
                <c:pt idx="562">
                  <c:v>0.478705</c:v>
                </c:pt>
                <c:pt idx="563">
                  <c:v>0.4798125</c:v>
                </c:pt>
                <c:pt idx="564">
                  <c:v>0.4808375</c:v>
                </c:pt>
                <c:pt idx="565">
                  <c:v>0.48179</c:v>
                </c:pt>
                <c:pt idx="566">
                  <c:v>0.4828075</c:v>
                </c:pt>
                <c:pt idx="567">
                  <c:v>0.48382</c:v>
                </c:pt>
                <c:pt idx="568">
                  <c:v>0.48481</c:v>
                </c:pt>
                <c:pt idx="569">
                  <c:v>0.4858575</c:v>
                </c:pt>
                <c:pt idx="570">
                  <c:v>0.4868375</c:v>
                </c:pt>
                <c:pt idx="571">
                  <c:v>0.487845</c:v>
                </c:pt>
                <c:pt idx="572">
                  <c:v>0.488895</c:v>
                </c:pt>
                <c:pt idx="573">
                  <c:v>0.48982</c:v>
                </c:pt>
                <c:pt idx="574">
                  <c:v>0.4908</c:v>
                </c:pt>
                <c:pt idx="575">
                  <c:v>0.4918475</c:v>
                </c:pt>
                <c:pt idx="576">
                  <c:v>0.4928275</c:v>
                </c:pt>
                <c:pt idx="577">
                  <c:v>0.493865</c:v>
                </c:pt>
                <c:pt idx="578">
                  <c:v>0.4950125</c:v>
                </c:pt>
                <c:pt idx="579">
                  <c:v>0.49601</c:v>
                </c:pt>
                <c:pt idx="580">
                  <c:v>0.4970075</c:v>
                </c:pt>
                <c:pt idx="581">
                  <c:v>0.4979225</c:v>
                </c:pt>
                <c:pt idx="582">
                  <c:v>0.498925</c:v>
                </c:pt>
                <c:pt idx="583">
                  <c:v>0.4998975</c:v>
                </c:pt>
                <c:pt idx="584">
                  <c:v>0.5010575</c:v>
                </c:pt>
                <c:pt idx="585">
                  <c:v>0.501955</c:v>
                </c:pt>
                <c:pt idx="586">
                  <c:v>0.5030775</c:v>
                </c:pt>
                <c:pt idx="587">
                  <c:v>0.5040475</c:v>
                </c:pt>
                <c:pt idx="588">
                  <c:v>0.5051325</c:v>
                </c:pt>
                <c:pt idx="589">
                  <c:v>0.5062025</c:v>
                </c:pt>
                <c:pt idx="590">
                  <c:v>0.5072</c:v>
                </c:pt>
                <c:pt idx="591">
                  <c:v>0.50818</c:v>
                </c:pt>
                <c:pt idx="592">
                  <c:v>0.5092275</c:v>
                </c:pt>
                <c:pt idx="593">
                  <c:v>0.5101625</c:v>
                </c:pt>
                <c:pt idx="594">
                  <c:v>0.51119</c:v>
                </c:pt>
                <c:pt idx="595">
                  <c:v>0.51242</c:v>
                </c:pt>
                <c:pt idx="596">
                  <c:v>0.513505</c:v>
                </c:pt>
                <c:pt idx="597">
                  <c:v>0.5144575</c:v>
                </c:pt>
                <c:pt idx="598">
                  <c:v>0.5154275</c:v>
                </c:pt>
                <c:pt idx="599">
                  <c:v>0.51645</c:v>
                </c:pt>
                <c:pt idx="600">
                  <c:v>0.5174275</c:v>
                </c:pt>
                <c:pt idx="601">
                  <c:v>0.518475</c:v>
                </c:pt>
                <c:pt idx="602">
                  <c:v>0.5195125</c:v>
                </c:pt>
                <c:pt idx="603">
                  <c:v>0.52058</c:v>
                </c:pt>
                <c:pt idx="604">
                  <c:v>0.521535</c:v>
                </c:pt>
                <c:pt idx="605">
                  <c:v>0.5226875</c:v>
                </c:pt>
                <c:pt idx="606">
                  <c:v>0.523685</c:v>
                </c:pt>
                <c:pt idx="607">
                  <c:v>0.524715</c:v>
                </c:pt>
                <c:pt idx="608">
                  <c:v>0.525735</c:v>
                </c:pt>
                <c:pt idx="609">
                  <c:v>0.5267225</c:v>
                </c:pt>
                <c:pt idx="610">
                  <c:v>0.527875</c:v>
                </c:pt>
                <c:pt idx="611">
                  <c:v>0.5288475</c:v>
                </c:pt>
                <c:pt idx="612">
                  <c:v>0.5299425</c:v>
                </c:pt>
                <c:pt idx="613">
                  <c:v>0.53099</c:v>
                </c:pt>
                <c:pt idx="614">
                  <c:v>0.532045</c:v>
                </c:pt>
                <c:pt idx="615">
                  <c:v>0.53297</c:v>
                </c:pt>
                <c:pt idx="616">
                  <c:v>0.534055</c:v>
                </c:pt>
                <c:pt idx="617">
                  <c:v>0.5350775</c:v>
                </c:pt>
                <c:pt idx="618">
                  <c:v>0.5361125</c:v>
                </c:pt>
                <c:pt idx="619">
                  <c:v>0.5371525</c:v>
                </c:pt>
                <c:pt idx="620">
                  <c:v>0.53819</c:v>
                </c:pt>
                <c:pt idx="621">
                  <c:v>0.539305</c:v>
                </c:pt>
                <c:pt idx="622">
                  <c:v>0.540355</c:v>
                </c:pt>
                <c:pt idx="623">
                  <c:v>0.5414075</c:v>
                </c:pt>
                <c:pt idx="624">
                  <c:v>0.542325</c:v>
                </c:pt>
                <c:pt idx="625">
                  <c:v>0.5433425</c:v>
                </c:pt>
                <c:pt idx="626">
                  <c:v>0.5444475</c:v>
                </c:pt>
                <c:pt idx="627">
                  <c:v>0.545505</c:v>
                </c:pt>
                <c:pt idx="628">
                  <c:v>0.5465025</c:v>
                </c:pt>
                <c:pt idx="629">
                  <c:v>0.5476025</c:v>
                </c:pt>
                <c:pt idx="630">
                  <c:v>0.5485225</c:v>
                </c:pt>
                <c:pt idx="631">
                  <c:v>0.5496975</c:v>
                </c:pt>
                <c:pt idx="632">
                  <c:v>0.55077</c:v>
                </c:pt>
                <c:pt idx="633">
                  <c:v>0.551735</c:v>
                </c:pt>
                <c:pt idx="634">
                  <c:v>0.5528875</c:v>
                </c:pt>
                <c:pt idx="635">
                  <c:v>0.55383</c:v>
                </c:pt>
                <c:pt idx="636">
                  <c:v>0.55485</c:v>
                </c:pt>
                <c:pt idx="637">
                  <c:v>0.5559325</c:v>
                </c:pt>
                <c:pt idx="638">
                  <c:v>0.5569325</c:v>
                </c:pt>
                <c:pt idx="639">
                  <c:v>0.55802</c:v>
                </c:pt>
                <c:pt idx="640">
                  <c:v>0.5590775</c:v>
                </c:pt>
                <c:pt idx="641">
                  <c:v>0.560115</c:v>
                </c:pt>
                <c:pt idx="642">
                  <c:v>0.5613025</c:v>
                </c:pt>
                <c:pt idx="643">
                  <c:v>0.562285</c:v>
                </c:pt>
                <c:pt idx="644">
                  <c:v>0.5633125</c:v>
                </c:pt>
                <c:pt idx="645">
                  <c:v>0.56438</c:v>
                </c:pt>
                <c:pt idx="646">
                  <c:v>0.56558</c:v>
                </c:pt>
                <c:pt idx="647">
                  <c:v>0.56657</c:v>
                </c:pt>
                <c:pt idx="648">
                  <c:v>0.56762</c:v>
                </c:pt>
                <c:pt idx="649">
                  <c:v>0.5685825</c:v>
                </c:pt>
                <c:pt idx="650">
                  <c:v>0.5697025</c:v>
                </c:pt>
                <c:pt idx="651">
                  <c:v>0.5708475</c:v>
                </c:pt>
                <c:pt idx="652">
                  <c:v>0.5718575</c:v>
                </c:pt>
                <c:pt idx="653">
                  <c:v>0.572935</c:v>
                </c:pt>
                <c:pt idx="654">
                  <c:v>0.5739425</c:v>
                </c:pt>
                <c:pt idx="655">
                  <c:v>0.5751125</c:v>
                </c:pt>
                <c:pt idx="656">
                  <c:v>0.5762</c:v>
                </c:pt>
                <c:pt idx="657">
                  <c:v>0.5773225</c:v>
                </c:pt>
                <c:pt idx="658">
                  <c:v>0.5783525</c:v>
                </c:pt>
                <c:pt idx="659">
                  <c:v>0.5794025</c:v>
                </c:pt>
                <c:pt idx="660">
                  <c:v>0.58043</c:v>
                </c:pt>
                <c:pt idx="661">
                  <c:v>0.5815625</c:v>
                </c:pt>
                <c:pt idx="662">
                  <c:v>0.58261</c:v>
                </c:pt>
                <c:pt idx="663">
                  <c:v>0.5837725</c:v>
                </c:pt>
                <c:pt idx="664">
                  <c:v>0.584745</c:v>
                </c:pt>
                <c:pt idx="665">
                  <c:v>0.5857725</c:v>
                </c:pt>
                <c:pt idx="666">
                  <c:v>0.58685</c:v>
                </c:pt>
                <c:pt idx="667">
                  <c:v>0.5879225</c:v>
                </c:pt>
                <c:pt idx="668">
                  <c:v>0.5890275</c:v>
                </c:pt>
                <c:pt idx="669">
                  <c:v>0.5902575</c:v>
                </c:pt>
                <c:pt idx="670">
                  <c:v>0.5912675</c:v>
                </c:pt>
                <c:pt idx="671">
                  <c:v>0.5924</c:v>
                </c:pt>
                <c:pt idx="672">
                  <c:v>0.593505</c:v>
                </c:pt>
                <c:pt idx="673">
                  <c:v>0.5945725</c:v>
                </c:pt>
                <c:pt idx="674">
                  <c:v>0.5956</c:v>
                </c:pt>
                <c:pt idx="675">
                  <c:v>0.5967425</c:v>
                </c:pt>
                <c:pt idx="676">
                  <c:v>0.59782</c:v>
                </c:pt>
                <c:pt idx="677">
                  <c:v>0.5988775</c:v>
                </c:pt>
                <c:pt idx="678">
                  <c:v>0.599915</c:v>
                </c:pt>
                <c:pt idx="679">
                  <c:v>0.6009925</c:v>
                </c:pt>
                <c:pt idx="680">
                  <c:v>0.602055</c:v>
                </c:pt>
                <c:pt idx="681">
                  <c:v>0.603105</c:v>
                </c:pt>
                <c:pt idx="682">
                  <c:v>0.604115</c:v>
                </c:pt>
                <c:pt idx="683">
                  <c:v>0.60522</c:v>
                </c:pt>
                <c:pt idx="684">
                  <c:v>0.606325</c:v>
                </c:pt>
                <c:pt idx="685">
                  <c:v>0.6074775</c:v>
                </c:pt>
                <c:pt idx="686">
                  <c:v>0.6085925</c:v>
                </c:pt>
                <c:pt idx="687">
                  <c:v>0.6098</c:v>
                </c:pt>
                <c:pt idx="688">
                  <c:v>0.6109025</c:v>
                </c:pt>
                <c:pt idx="689">
                  <c:v>0.61195</c:v>
                </c:pt>
                <c:pt idx="690">
                  <c:v>0.61302</c:v>
                </c:pt>
                <c:pt idx="691">
                  <c:v>0.61404</c:v>
                </c:pt>
                <c:pt idx="692">
                  <c:v>0.6152875</c:v>
                </c:pt>
                <c:pt idx="693">
                  <c:v>0.6163325</c:v>
                </c:pt>
                <c:pt idx="694">
                  <c:v>0.6172675</c:v>
                </c:pt>
                <c:pt idx="695">
                  <c:v>0.61835</c:v>
                </c:pt>
                <c:pt idx="696">
                  <c:v>0.6194475</c:v>
                </c:pt>
                <c:pt idx="697">
                  <c:v>0.6206025</c:v>
                </c:pt>
                <c:pt idx="698">
                  <c:v>0.62176</c:v>
                </c:pt>
                <c:pt idx="699">
                  <c:v>0.62279</c:v>
                </c:pt>
                <c:pt idx="700">
                  <c:v>0.6238775</c:v>
                </c:pt>
                <c:pt idx="701">
                  <c:v>0.6250675</c:v>
                </c:pt>
                <c:pt idx="702">
                  <c:v>0.6260675</c:v>
                </c:pt>
                <c:pt idx="703">
                  <c:v>0.6272175</c:v>
                </c:pt>
                <c:pt idx="704">
                  <c:v>0.6283225</c:v>
                </c:pt>
                <c:pt idx="705">
                  <c:v>0.6294875</c:v>
                </c:pt>
                <c:pt idx="706">
                  <c:v>0.630545</c:v>
                </c:pt>
                <c:pt idx="707">
                  <c:v>0.6317225</c:v>
                </c:pt>
                <c:pt idx="708">
                  <c:v>0.63281</c:v>
                </c:pt>
                <c:pt idx="709">
                  <c:v>0.6338575</c:v>
                </c:pt>
                <c:pt idx="710">
                  <c:v>0.6349325</c:v>
                </c:pt>
                <c:pt idx="711">
                  <c:v>0.63615</c:v>
                </c:pt>
                <c:pt idx="712">
                  <c:v>0.6373075</c:v>
                </c:pt>
                <c:pt idx="713">
                  <c:v>0.6384475</c:v>
                </c:pt>
                <c:pt idx="714">
                  <c:v>0.6395025</c:v>
                </c:pt>
                <c:pt idx="715">
                  <c:v>0.6406175</c:v>
                </c:pt>
                <c:pt idx="716">
                  <c:v>0.6417525</c:v>
                </c:pt>
                <c:pt idx="717">
                  <c:v>0.642845</c:v>
                </c:pt>
                <c:pt idx="718">
                  <c:v>0.64377</c:v>
                </c:pt>
                <c:pt idx="719">
                  <c:v>0.6448</c:v>
                </c:pt>
                <c:pt idx="720">
                  <c:v>0.64583</c:v>
                </c:pt>
                <c:pt idx="721">
                  <c:v>0.64704</c:v>
                </c:pt>
                <c:pt idx="722">
                  <c:v>0.64817</c:v>
                </c:pt>
                <c:pt idx="723">
                  <c:v>0.64923</c:v>
                </c:pt>
                <c:pt idx="724">
                  <c:v>0.6503825</c:v>
                </c:pt>
                <c:pt idx="725">
                  <c:v>0.65138</c:v>
                </c:pt>
                <c:pt idx="726">
                  <c:v>0.6525275</c:v>
                </c:pt>
                <c:pt idx="727">
                  <c:v>0.6536275</c:v>
                </c:pt>
                <c:pt idx="728">
                  <c:v>0.654745</c:v>
                </c:pt>
                <c:pt idx="729">
                  <c:v>0.65603</c:v>
                </c:pt>
                <c:pt idx="730">
                  <c:v>0.657075</c:v>
                </c:pt>
                <c:pt idx="731">
                  <c:v>0.6582575</c:v>
                </c:pt>
                <c:pt idx="732">
                  <c:v>0.659325</c:v>
                </c:pt>
                <c:pt idx="733">
                  <c:v>0.6603525</c:v>
                </c:pt>
                <c:pt idx="734">
                  <c:v>0.661495</c:v>
                </c:pt>
                <c:pt idx="735">
                  <c:v>0.662705</c:v>
                </c:pt>
                <c:pt idx="736">
                  <c:v>0.66379</c:v>
                </c:pt>
                <c:pt idx="737">
                  <c:v>0.66499</c:v>
                </c:pt>
                <c:pt idx="738">
                  <c:v>0.666115</c:v>
                </c:pt>
                <c:pt idx="739">
                  <c:v>0.6672025</c:v>
                </c:pt>
                <c:pt idx="740">
                  <c:v>0.6683425</c:v>
                </c:pt>
                <c:pt idx="741">
                  <c:v>0.6695425</c:v>
                </c:pt>
                <c:pt idx="742">
                  <c:v>0.6706475</c:v>
                </c:pt>
                <c:pt idx="743">
                  <c:v>0.671705</c:v>
                </c:pt>
                <c:pt idx="744">
                  <c:v>0.6729325</c:v>
                </c:pt>
                <c:pt idx="745">
                  <c:v>0.6740175</c:v>
                </c:pt>
                <c:pt idx="746">
                  <c:v>0.67517</c:v>
                </c:pt>
                <c:pt idx="747">
                  <c:v>0.6762775</c:v>
                </c:pt>
                <c:pt idx="748">
                  <c:v>0.6775075</c:v>
                </c:pt>
                <c:pt idx="749">
                  <c:v>0.6786775</c:v>
                </c:pt>
                <c:pt idx="750">
                  <c:v>0.6797975</c:v>
                </c:pt>
                <c:pt idx="751">
                  <c:v>0.6808875</c:v>
                </c:pt>
                <c:pt idx="752">
                  <c:v>0.682135</c:v>
                </c:pt>
                <c:pt idx="753">
                  <c:v>0.6832575</c:v>
                </c:pt>
                <c:pt idx="754">
                  <c:v>0.6843425</c:v>
                </c:pt>
                <c:pt idx="755">
                  <c:v>0.68556</c:v>
                </c:pt>
                <c:pt idx="756">
                  <c:v>0.68661</c:v>
                </c:pt>
                <c:pt idx="757">
                  <c:v>0.6877725</c:v>
                </c:pt>
                <c:pt idx="758">
                  <c:v>0.688895</c:v>
                </c:pt>
                <c:pt idx="759">
                  <c:v>0.6900575</c:v>
                </c:pt>
                <c:pt idx="760">
                  <c:v>0.691295</c:v>
                </c:pt>
                <c:pt idx="761">
                  <c:v>0.6924375</c:v>
                </c:pt>
                <c:pt idx="762">
                  <c:v>0.693525</c:v>
                </c:pt>
                <c:pt idx="763">
                  <c:v>0.6946725</c:v>
                </c:pt>
                <c:pt idx="764">
                  <c:v>0.69583</c:v>
                </c:pt>
                <c:pt idx="765">
                  <c:v>0.69696</c:v>
                </c:pt>
                <c:pt idx="766">
                  <c:v>0.6981325</c:v>
                </c:pt>
                <c:pt idx="767">
                  <c:v>0.6992</c:v>
                </c:pt>
                <c:pt idx="768">
                  <c:v>0.7003625</c:v>
                </c:pt>
                <c:pt idx="769">
                  <c:v>0.70162</c:v>
                </c:pt>
                <c:pt idx="770">
                  <c:v>0.7027725</c:v>
                </c:pt>
                <c:pt idx="771">
                  <c:v>0.7039225</c:v>
                </c:pt>
                <c:pt idx="772">
                  <c:v>0.7050675</c:v>
                </c:pt>
                <c:pt idx="773">
                  <c:v>0.706265</c:v>
                </c:pt>
                <c:pt idx="774">
                  <c:v>0.707505</c:v>
                </c:pt>
                <c:pt idx="775">
                  <c:v>0.7086875</c:v>
                </c:pt>
                <c:pt idx="776">
                  <c:v>0.7098675</c:v>
                </c:pt>
                <c:pt idx="777">
                  <c:v>0.71103</c:v>
                </c:pt>
                <c:pt idx="778">
                  <c:v>0.712145</c:v>
                </c:pt>
                <c:pt idx="779">
                  <c:v>0.7134175</c:v>
                </c:pt>
                <c:pt idx="780">
                  <c:v>0.7145625</c:v>
                </c:pt>
                <c:pt idx="781">
                  <c:v>0.7157125</c:v>
                </c:pt>
                <c:pt idx="782">
                  <c:v>0.716855</c:v>
                </c:pt>
                <c:pt idx="783">
                  <c:v>0.717945</c:v>
                </c:pt>
                <c:pt idx="784">
                  <c:v>0.71923</c:v>
                </c:pt>
                <c:pt idx="785">
                  <c:v>0.72042</c:v>
                </c:pt>
                <c:pt idx="786">
                  <c:v>0.7216175</c:v>
                </c:pt>
                <c:pt idx="787">
                  <c:v>0.7227025</c:v>
                </c:pt>
                <c:pt idx="788">
                  <c:v>0.723865</c:v>
                </c:pt>
                <c:pt idx="789">
                  <c:v>0.724915</c:v>
                </c:pt>
                <c:pt idx="790">
                  <c:v>0.72618</c:v>
                </c:pt>
                <c:pt idx="791">
                  <c:v>0.727325</c:v>
                </c:pt>
                <c:pt idx="792">
                  <c:v>0.72863</c:v>
                </c:pt>
                <c:pt idx="793">
                  <c:v>0.7297425</c:v>
                </c:pt>
                <c:pt idx="794">
                  <c:v>0.7309625</c:v>
                </c:pt>
                <c:pt idx="795">
                  <c:v>0.732305</c:v>
                </c:pt>
                <c:pt idx="796">
                  <c:v>0.7335525</c:v>
                </c:pt>
                <c:pt idx="797">
                  <c:v>0.73463</c:v>
                </c:pt>
                <c:pt idx="798">
                  <c:v>0.735915</c:v>
                </c:pt>
                <c:pt idx="799">
                  <c:v>0.73703</c:v>
                </c:pt>
                <c:pt idx="800">
                  <c:v>0.7382675</c:v>
                </c:pt>
                <c:pt idx="801">
                  <c:v>0.73943</c:v>
                </c:pt>
                <c:pt idx="802">
                  <c:v>0.7405525</c:v>
                </c:pt>
                <c:pt idx="803">
                  <c:v>0.7417725</c:v>
                </c:pt>
                <c:pt idx="804">
                  <c:v>0.7430275</c:v>
                </c:pt>
                <c:pt idx="805">
                  <c:v>0.7441675</c:v>
                </c:pt>
                <c:pt idx="806">
                  <c:v>0.7454775</c:v>
                </c:pt>
                <c:pt idx="807">
                  <c:v>0.7466575</c:v>
                </c:pt>
                <c:pt idx="808">
                  <c:v>0.7478675</c:v>
                </c:pt>
                <c:pt idx="809">
                  <c:v>0.7490375</c:v>
                </c:pt>
                <c:pt idx="810">
                  <c:v>0.750275</c:v>
                </c:pt>
                <c:pt idx="811">
                  <c:v>0.75138</c:v>
                </c:pt>
                <c:pt idx="812">
                  <c:v>0.75258</c:v>
                </c:pt>
                <c:pt idx="813">
                  <c:v>0.7537425</c:v>
                </c:pt>
                <c:pt idx="814">
                  <c:v>0.7550025</c:v>
                </c:pt>
                <c:pt idx="815">
                  <c:v>0.7562775</c:v>
                </c:pt>
                <c:pt idx="816">
                  <c:v>0.75759</c:v>
                </c:pt>
                <c:pt idx="817">
                  <c:v>0.7588125</c:v>
                </c:pt>
                <c:pt idx="818">
                  <c:v>0.7600375</c:v>
                </c:pt>
                <c:pt idx="819">
                  <c:v>0.761245</c:v>
                </c:pt>
                <c:pt idx="820">
                  <c:v>0.7624775</c:v>
                </c:pt>
                <c:pt idx="821">
                  <c:v>0.7636775</c:v>
                </c:pt>
                <c:pt idx="822">
                  <c:v>0.7649825</c:v>
                </c:pt>
                <c:pt idx="823">
                  <c:v>0.766065</c:v>
                </c:pt>
                <c:pt idx="824">
                  <c:v>0.767315</c:v>
                </c:pt>
                <c:pt idx="825">
                  <c:v>0.7685625</c:v>
                </c:pt>
                <c:pt idx="826">
                  <c:v>0.7698475</c:v>
                </c:pt>
                <c:pt idx="827">
                  <c:v>0.771065</c:v>
                </c:pt>
                <c:pt idx="828">
                  <c:v>0.772225</c:v>
                </c:pt>
                <c:pt idx="829">
                  <c:v>0.7734175</c:v>
                </c:pt>
                <c:pt idx="830">
                  <c:v>0.7746975</c:v>
                </c:pt>
                <c:pt idx="831">
                  <c:v>0.7758475</c:v>
                </c:pt>
                <c:pt idx="832">
                  <c:v>0.7772</c:v>
                </c:pt>
                <c:pt idx="833">
                  <c:v>0.7783625</c:v>
                </c:pt>
                <c:pt idx="834">
                  <c:v>0.7795425</c:v>
                </c:pt>
                <c:pt idx="835">
                  <c:v>0.7807525</c:v>
                </c:pt>
                <c:pt idx="836">
                  <c:v>0.78197</c:v>
                </c:pt>
                <c:pt idx="837">
                  <c:v>0.7832675</c:v>
                </c:pt>
                <c:pt idx="838">
                  <c:v>0.7846775</c:v>
                </c:pt>
                <c:pt idx="839">
                  <c:v>0.7859325</c:v>
                </c:pt>
                <c:pt idx="840">
                  <c:v>0.7870675</c:v>
                </c:pt>
                <c:pt idx="841">
                  <c:v>0.78837</c:v>
                </c:pt>
                <c:pt idx="842">
                  <c:v>0.78959</c:v>
                </c:pt>
                <c:pt idx="843">
                  <c:v>0.790725</c:v>
                </c:pt>
                <c:pt idx="844">
                  <c:v>0.7919875</c:v>
                </c:pt>
                <c:pt idx="845">
                  <c:v>0.7931025</c:v>
                </c:pt>
                <c:pt idx="846">
                  <c:v>0.7944575</c:v>
                </c:pt>
                <c:pt idx="847">
                  <c:v>0.795685</c:v>
                </c:pt>
                <c:pt idx="848">
                  <c:v>0.7969075</c:v>
                </c:pt>
                <c:pt idx="849">
                  <c:v>0.7982</c:v>
                </c:pt>
                <c:pt idx="850">
                  <c:v>0.7994375</c:v>
                </c:pt>
                <c:pt idx="851">
                  <c:v>0.8006775</c:v>
                </c:pt>
                <c:pt idx="852">
                  <c:v>0.8019625</c:v>
                </c:pt>
                <c:pt idx="853">
                  <c:v>0.80322</c:v>
                </c:pt>
                <c:pt idx="854">
                  <c:v>0.8043325</c:v>
                </c:pt>
                <c:pt idx="855">
                  <c:v>0.805545</c:v>
                </c:pt>
                <c:pt idx="856">
                  <c:v>0.8068775</c:v>
                </c:pt>
                <c:pt idx="857">
                  <c:v>0.8082</c:v>
                </c:pt>
                <c:pt idx="858">
                  <c:v>0.809465</c:v>
                </c:pt>
                <c:pt idx="859">
                  <c:v>0.810735</c:v>
                </c:pt>
                <c:pt idx="860">
                  <c:v>0.8120475</c:v>
                </c:pt>
                <c:pt idx="861">
                  <c:v>0.8133975</c:v>
                </c:pt>
                <c:pt idx="862">
                  <c:v>0.81463</c:v>
                </c:pt>
                <c:pt idx="863">
                  <c:v>0.815905</c:v>
                </c:pt>
                <c:pt idx="864">
                  <c:v>0.8171925</c:v>
                </c:pt>
                <c:pt idx="865">
                  <c:v>0.8183825</c:v>
                </c:pt>
                <c:pt idx="866">
                  <c:v>0.819695</c:v>
                </c:pt>
                <c:pt idx="867">
                  <c:v>0.8209225</c:v>
                </c:pt>
                <c:pt idx="868">
                  <c:v>0.822245</c:v>
                </c:pt>
                <c:pt idx="869">
                  <c:v>0.823505</c:v>
                </c:pt>
                <c:pt idx="870">
                  <c:v>0.8248575</c:v>
                </c:pt>
                <c:pt idx="871">
                  <c:v>0.826115</c:v>
                </c:pt>
                <c:pt idx="872">
                  <c:v>0.8273225</c:v>
                </c:pt>
                <c:pt idx="873">
                  <c:v>0.8286275</c:v>
                </c:pt>
                <c:pt idx="874">
                  <c:v>0.8298775</c:v>
                </c:pt>
                <c:pt idx="875">
                  <c:v>0.8311225</c:v>
                </c:pt>
                <c:pt idx="876">
                  <c:v>0.83241</c:v>
                </c:pt>
                <c:pt idx="877">
                  <c:v>0.8336575</c:v>
                </c:pt>
                <c:pt idx="878">
                  <c:v>0.834925</c:v>
                </c:pt>
                <c:pt idx="879">
                  <c:v>0.8362775</c:v>
                </c:pt>
                <c:pt idx="880">
                  <c:v>0.8374775</c:v>
                </c:pt>
                <c:pt idx="881">
                  <c:v>0.838935</c:v>
                </c:pt>
                <c:pt idx="882">
                  <c:v>0.8402675</c:v>
                </c:pt>
                <c:pt idx="883">
                  <c:v>0.8415325</c:v>
                </c:pt>
                <c:pt idx="884">
                  <c:v>0.842895</c:v>
                </c:pt>
                <c:pt idx="885">
                  <c:v>0.84418</c:v>
                </c:pt>
                <c:pt idx="886">
                  <c:v>0.84542</c:v>
                </c:pt>
                <c:pt idx="887">
                  <c:v>0.846705</c:v>
                </c:pt>
                <c:pt idx="888">
                  <c:v>0.8479525</c:v>
                </c:pt>
                <c:pt idx="889">
                  <c:v>0.8492675</c:v>
                </c:pt>
                <c:pt idx="890">
                  <c:v>0.85057</c:v>
                </c:pt>
                <c:pt idx="891">
                  <c:v>0.8518</c:v>
                </c:pt>
                <c:pt idx="892">
                  <c:v>0.853085</c:v>
                </c:pt>
                <c:pt idx="893">
                  <c:v>0.8544375</c:v>
                </c:pt>
                <c:pt idx="894">
                  <c:v>0.85575</c:v>
                </c:pt>
                <c:pt idx="895">
                  <c:v>0.8569825</c:v>
                </c:pt>
                <c:pt idx="896">
                  <c:v>0.85835</c:v>
                </c:pt>
                <c:pt idx="897">
                  <c:v>0.859695</c:v>
                </c:pt>
                <c:pt idx="898">
                  <c:v>0.8608975</c:v>
                </c:pt>
                <c:pt idx="899">
                  <c:v>0.862265</c:v>
                </c:pt>
                <c:pt idx="900">
                  <c:v>0.8635425</c:v>
                </c:pt>
                <c:pt idx="901">
                  <c:v>0.8648575</c:v>
                </c:pt>
                <c:pt idx="902">
                  <c:v>0.8661525</c:v>
                </c:pt>
                <c:pt idx="903">
                  <c:v>0.86763</c:v>
                </c:pt>
                <c:pt idx="904">
                  <c:v>0.86899</c:v>
                </c:pt>
                <c:pt idx="905">
                  <c:v>0.87012</c:v>
                </c:pt>
                <c:pt idx="906">
                  <c:v>0.871495</c:v>
                </c:pt>
                <c:pt idx="907">
                  <c:v>0.8727825</c:v>
                </c:pt>
                <c:pt idx="908">
                  <c:v>0.874135</c:v>
                </c:pt>
                <c:pt idx="909">
                  <c:v>0.8755525</c:v>
                </c:pt>
                <c:pt idx="910">
                  <c:v>0.8767725</c:v>
                </c:pt>
                <c:pt idx="911">
                  <c:v>0.8781825</c:v>
                </c:pt>
                <c:pt idx="912">
                  <c:v>0.8795525</c:v>
                </c:pt>
                <c:pt idx="913">
                  <c:v>0.8807625</c:v>
                </c:pt>
                <c:pt idx="914">
                  <c:v>0.8821125</c:v>
                </c:pt>
                <c:pt idx="915">
                  <c:v>0.8835225</c:v>
                </c:pt>
                <c:pt idx="916">
                  <c:v>0.884765</c:v>
                </c:pt>
                <c:pt idx="917">
                  <c:v>0.8861425</c:v>
                </c:pt>
                <c:pt idx="918">
                  <c:v>0.887475</c:v>
                </c:pt>
                <c:pt idx="919">
                  <c:v>0.8888175</c:v>
                </c:pt>
                <c:pt idx="920">
                  <c:v>0.890145</c:v>
                </c:pt>
                <c:pt idx="921">
                  <c:v>0.8914475</c:v>
                </c:pt>
                <c:pt idx="922">
                  <c:v>0.8926675</c:v>
                </c:pt>
                <c:pt idx="923">
                  <c:v>0.89398</c:v>
                </c:pt>
                <c:pt idx="924">
                  <c:v>0.8953625</c:v>
                </c:pt>
                <c:pt idx="925">
                  <c:v>0.8968775</c:v>
                </c:pt>
                <c:pt idx="926">
                  <c:v>0.8983075</c:v>
                </c:pt>
                <c:pt idx="927">
                  <c:v>0.8995425</c:v>
                </c:pt>
                <c:pt idx="928">
                  <c:v>0.90099</c:v>
                </c:pt>
                <c:pt idx="929">
                  <c:v>0.9024275</c:v>
                </c:pt>
                <c:pt idx="930">
                  <c:v>0.90381</c:v>
                </c:pt>
                <c:pt idx="931">
                  <c:v>0.9051525</c:v>
                </c:pt>
                <c:pt idx="932">
                  <c:v>0.90643</c:v>
                </c:pt>
                <c:pt idx="933">
                  <c:v>0.90778</c:v>
                </c:pt>
                <c:pt idx="934">
                  <c:v>0.90907</c:v>
                </c:pt>
                <c:pt idx="935">
                  <c:v>0.9104875</c:v>
                </c:pt>
                <c:pt idx="936">
                  <c:v>0.9117775</c:v>
                </c:pt>
                <c:pt idx="937">
                  <c:v>0.9132</c:v>
                </c:pt>
                <c:pt idx="938">
                  <c:v>0.9145125</c:v>
                </c:pt>
                <c:pt idx="939">
                  <c:v>0.915895</c:v>
                </c:pt>
                <c:pt idx="940">
                  <c:v>0.9172875</c:v>
                </c:pt>
                <c:pt idx="941">
                  <c:v>0.9186175</c:v>
                </c:pt>
                <c:pt idx="942">
                  <c:v>0.91999</c:v>
                </c:pt>
                <c:pt idx="943">
                  <c:v>0.92138</c:v>
                </c:pt>
                <c:pt idx="944">
                  <c:v>0.92277</c:v>
                </c:pt>
                <c:pt idx="945">
                  <c:v>0.92422</c:v>
                </c:pt>
                <c:pt idx="946">
                  <c:v>0.9255625</c:v>
                </c:pt>
                <c:pt idx="947">
                  <c:v>0.927075</c:v>
                </c:pt>
                <c:pt idx="948">
                  <c:v>0.9286125</c:v>
                </c:pt>
                <c:pt idx="949">
                  <c:v>0.929905</c:v>
                </c:pt>
                <c:pt idx="950">
                  <c:v>0.9312675</c:v>
                </c:pt>
                <c:pt idx="951">
                  <c:v>0.9326375</c:v>
                </c:pt>
                <c:pt idx="952">
                  <c:v>0.9339725</c:v>
                </c:pt>
                <c:pt idx="953">
                  <c:v>0.9352975</c:v>
                </c:pt>
                <c:pt idx="954">
                  <c:v>0.9367225</c:v>
                </c:pt>
                <c:pt idx="955">
                  <c:v>0.9381225</c:v>
                </c:pt>
                <c:pt idx="956">
                  <c:v>0.939545</c:v>
                </c:pt>
                <c:pt idx="957">
                  <c:v>0.9408375</c:v>
                </c:pt>
                <c:pt idx="958">
                  <c:v>0.94221</c:v>
                </c:pt>
                <c:pt idx="959">
                  <c:v>0.943555</c:v>
                </c:pt>
                <c:pt idx="960">
                  <c:v>0.94504</c:v>
                </c:pt>
                <c:pt idx="961">
                  <c:v>0.9464675</c:v>
                </c:pt>
                <c:pt idx="962">
                  <c:v>0.9478075</c:v>
                </c:pt>
                <c:pt idx="963">
                  <c:v>0.949095</c:v>
                </c:pt>
                <c:pt idx="964">
                  <c:v>0.9506175</c:v>
                </c:pt>
                <c:pt idx="965">
                  <c:v>0.9520275</c:v>
                </c:pt>
                <c:pt idx="966">
                  <c:v>0.9534575</c:v>
                </c:pt>
                <c:pt idx="967">
                  <c:v>0.95479</c:v>
                </c:pt>
                <c:pt idx="968">
                  <c:v>0.9561025</c:v>
                </c:pt>
                <c:pt idx="969">
                  <c:v>0.9576675</c:v>
                </c:pt>
                <c:pt idx="970">
                  <c:v>0.959165</c:v>
                </c:pt>
                <c:pt idx="971">
                  <c:v>0.9607075</c:v>
                </c:pt>
                <c:pt idx="972">
                  <c:v>0.96201</c:v>
                </c:pt>
                <c:pt idx="973">
                  <c:v>0.96342</c:v>
                </c:pt>
                <c:pt idx="974">
                  <c:v>0.9648</c:v>
                </c:pt>
                <c:pt idx="975">
                  <c:v>0.9662275</c:v>
                </c:pt>
                <c:pt idx="976">
                  <c:v>0.9675925</c:v>
                </c:pt>
                <c:pt idx="977">
                  <c:v>0.9690675</c:v>
                </c:pt>
                <c:pt idx="978">
                  <c:v>0.970465</c:v>
                </c:pt>
                <c:pt idx="979">
                  <c:v>0.9718575</c:v>
                </c:pt>
                <c:pt idx="980">
                  <c:v>0.9732175</c:v>
                </c:pt>
                <c:pt idx="981">
                  <c:v>0.974665</c:v>
                </c:pt>
                <c:pt idx="982">
                  <c:v>0.9761325</c:v>
                </c:pt>
                <c:pt idx="983">
                  <c:v>0.9774675</c:v>
                </c:pt>
                <c:pt idx="984">
                  <c:v>0.97898</c:v>
                </c:pt>
                <c:pt idx="985">
                  <c:v>0.9804375</c:v>
                </c:pt>
                <c:pt idx="986">
                  <c:v>0.981885</c:v>
                </c:pt>
                <c:pt idx="987">
                  <c:v>0.9834275</c:v>
                </c:pt>
                <c:pt idx="988">
                  <c:v>0.98481</c:v>
                </c:pt>
                <c:pt idx="989">
                  <c:v>0.98625</c:v>
                </c:pt>
                <c:pt idx="990">
                  <c:v>0.9877375</c:v>
                </c:pt>
                <c:pt idx="991">
                  <c:v>0.9891525</c:v>
                </c:pt>
                <c:pt idx="992">
                  <c:v>0.9908075</c:v>
                </c:pt>
                <c:pt idx="993">
                  <c:v>0.9922575</c:v>
                </c:pt>
                <c:pt idx="994">
                  <c:v>0.9936375</c:v>
                </c:pt>
                <c:pt idx="995">
                  <c:v>0.99518</c:v>
                </c:pt>
                <c:pt idx="996">
                  <c:v>0.996685</c:v>
                </c:pt>
                <c:pt idx="997">
                  <c:v>0.9980475</c:v>
                </c:pt>
                <c:pt idx="998">
                  <c:v>0.999505</c:v>
                </c:pt>
                <c:pt idx="999">
                  <c:v>1.000865</c:v>
                </c:pt>
                <c:pt idx="1000">
                  <c:v>1.002335</c:v>
                </c:pt>
                <c:pt idx="1001">
                  <c:v>1.00381</c:v>
                </c:pt>
                <c:pt idx="1002">
                  <c:v>1.0053625</c:v>
                </c:pt>
                <c:pt idx="1003">
                  <c:v>1.0068775</c:v>
                </c:pt>
                <c:pt idx="1004">
                  <c:v>1.0083925</c:v>
                </c:pt>
                <c:pt idx="1005">
                  <c:v>1.0098</c:v>
                </c:pt>
                <c:pt idx="1006">
                  <c:v>1.01128</c:v>
                </c:pt>
                <c:pt idx="1007">
                  <c:v>1.0127725</c:v>
                </c:pt>
                <c:pt idx="1008">
                  <c:v>1.0142475</c:v>
                </c:pt>
                <c:pt idx="1009">
                  <c:v>1.015675</c:v>
                </c:pt>
                <c:pt idx="1010">
                  <c:v>1.01717</c:v>
                </c:pt>
                <c:pt idx="1011">
                  <c:v>1.01861</c:v>
                </c:pt>
                <c:pt idx="1012">
                  <c:v>1.0201275</c:v>
                </c:pt>
                <c:pt idx="1013">
                  <c:v>1.02162</c:v>
                </c:pt>
                <c:pt idx="1014">
                  <c:v>1.0234475</c:v>
                </c:pt>
                <c:pt idx="1015">
                  <c:v>1.0247975</c:v>
                </c:pt>
                <c:pt idx="1016">
                  <c:v>1.0263425</c:v>
                </c:pt>
                <c:pt idx="1017">
                  <c:v>1.027845</c:v>
                </c:pt>
                <c:pt idx="1018">
                  <c:v>1.0293525</c:v>
                </c:pt>
                <c:pt idx="1019">
                  <c:v>1.0307325</c:v>
                </c:pt>
                <c:pt idx="1020">
                  <c:v>1.03223</c:v>
                </c:pt>
                <c:pt idx="1021">
                  <c:v>1.03365</c:v>
                </c:pt>
                <c:pt idx="1022">
                  <c:v>1.0351525</c:v>
                </c:pt>
                <c:pt idx="1023">
                  <c:v>1.0366675</c:v>
                </c:pt>
                <c:pt idx="1024">
                  <c:v>1.03822</c:v>
                </c:pt>
                <c:pt idx="1025">
                  <c:v>1.0396775</c:v>
                </c:pt>
                <c:pt idx="1026">
                  <c:v>1.0412</c:v>
                </c:pt>
                <c:pt idx="1027">
                  <c:v>1.04275</c:v>
                </c:pt>
                <c:pt idx="1028">
                  <c:v>1.044295</c:v>
                </c:pt>
                <c:pt idx="1029">
                  <c:v>1.04577</c:v>
                </c:pt>
                <c:pt idx="1030">
                  <c:v>1.0473625</c:v>
                </c:pt>
                <c:pt idx="1031">
                  <c:v>1.048895</c:v>
                </c:pt>
                <c:pt idx="1032">
                  <c:v>1.0505625</c:v>
                </c:pt>
                <c:pt idx="1033">
                  <c:v>1.052085</c:v>
                </c:pt>
                <c:pt idx="1034">
                  <c:v>1.05358</c:v>
                </c:pt>
                <c:pt idx="1035">
                  <c:v>1.0551125</c:v>
                </c:pt>
                <c:pt idx="1036">
                  <c:v>1.05681</c:v>
                </c:pt>
                <c:pt idx="1037">
                  <c:v>1.0582875</c:v>
                </c:pt>
                <c:pt idx="1038">
                  <c:v>1.05984</c:v>
                </c:pt>
                <c:pt idx="1039">
                  <c:v>1.0614275</c:v>
                </c:pt>
                <c:pt idx="1040">
                  <c:v>1.063</c:v>
                </c:pt>
                <c:pt idx="1041">
                  <c:v>1.06462</c:v>
                </c:pt>
                <c:pt idx="1042">
                  <c:v>1.06616</c:v>
                </c:pt>
                <c:pt idx="1043">
                  <c:v>1.067745</c:v>
                </c:pt>
                <c:pt idx="1044">
                  <c:v>1.0693225</c:v>
                </c:pt>
                <c:pt idx="1045">
                  <c:v>1.07076</c:v>
                </c:pt>
                <c:pt idx="1046">
                  <c:v>1.072315</c:v>
                </c:pt>
                <c:pt idx="1047">
                  <c:v>1.073765</c:v>
                </c:pt>
                <c:pt idx="1048">
                  <c:v>1.07523</c:v>
                </c:pt>
                <c:pt idx="1049">
                  <c:v>1.076705</c:v>
                </c:pt>
                <c:pt idx="1050">
                  <c:v>1.0782475</c:v>
                </c:pt>
                <c:pt idx="1051">
                  <c:v>1.079705</c:v>
                </c:pt>
                <c:pt idx="1052">
                  <c:v>1.081305</c:v>
                </c:pt>
                <c:pt idx="1053">
                  <c:v>1.0827725</c:v>
                </c:pt>
                <c:pt idx="1054">
                  <c:v>1.084465</c:v>
                </c:pt>
                <c:pt idx="1055">
                  <c:v>1.0858375</c:v>
                </c:pt>
                <c:pt idx="1056">
                  <c:v>1.0883075</c:v>
                </c:pt>
                <c:pt idx="1057">
                  <c:v>1.0899325</c:v>
                </c:pt>
                <c:pt idx="1058">
                  <c:v>1.0915425</c:v>
                </c:pt>
                <c:pt idx="1059">
                  <c:v>1.0931725</c:v>
                </c:pt>
                <c:pt idx="1060">
                  <c:v>1.094675</c:v>
                </c:pt>
                <c:pt idx="1061">
                  <c:v>1.0964175</c:v>
                </c:pt>
                <c:pt idx="1062">
                  <c:v>1.0979625</c:v>
                </c:pt>
                <c:pt idx="1063">
                  <c:v>1.099675</c:v>
                </c:pt>
                <c:pt idx="1064">
                  <c:v>1.101305</c:v>
                </c:pt>
                <c:pt idx="1065">
                  <c:v>1.1029525</c:v>
                </c:pt>
                <c:pt idx="1066">
                  <c:v>1.1046275</c:v>
                </c:pt>
                <c:pt idx="1067">
                  <c:v>1.106295</c:v>
                </c:pt>
                <c:pt idx="1068">
                  <c:v>1.107875</c:v>
                </c:pt>
                <c:pt idx="1069">
                  <c:v>1.109505</c:v>
                </c:pt>
                <c:pt idx="1070">
                  <c:v>1.1111325</c:v>
                </c:pt>
                <c:pt idx="1071">
                  <c:v>1.112675</c:v>
                </c:pt>
                <c:pt idx="1072">
                  <c:v>1.114335</c:v>
                </c:pt>
                <c:pt idx="1073">
                  <c:v>1.11601</c:v>
                </c:pt>
                <c:pt idx="1074">
                  <c:v>1.1175225</c:v>
                </c:pt>
                <c:pt idx="1075">
                  <c:v>1.119105</c:v>
                </c:pt>
                <c:pt idx="1076">
                  <c:v>1.1206025</c:v>
                </c:pt>
                <c:pt idx="1077">
                  <c:v>1.122335</c:v>
                </c:pt>
                <c:pt idx="1078">
                  <c:v>1.1239925</c:v>
                </c:pt>
                <c:pt idx="1079">
                  <c:v>1.125685</c:v>
                </c:pt>
                <c:pt idx="1080">
                  <c:v>1.12722</c:v>
                </c:pt>
                <c:pt idx="1081">
                  <c:v>1.1288075</c:v>
                </c:pt>
                <c:pt idx="1082">
                  <c:v>1.130735</c:v>
                </c:pt>
                <c:pt idx="1083">
                  <c:v>1.1324075</c:v>
                </c:pt>
                <c:pt idx="1084">
                  <c:v>1.13402</c:v>
                </c:pt>
                <c:pt idx="1085">
                  <c:v>1.1355725</c:v>
                </c:pt>
                <c:pt idx="1086">
                  <c:v>1.1373125</c:v>
                </c:pt>
                <c:pt idx="1087">
                  <c:v>1.13899</c:v>
                </c:pt>
                <c:pt idx="1088">
                  <c:v>1.1407125</c:v>
                </c:pt>
                <c:pt idx="1089">
                  <c:v>1.1422575</c:v>
                </c:pt>
                <c:pt idx="1090">
                  <c:v>1.143905</c:v>
                </c:pt>
                <c:pt idx="1091">
                  <c:v>1.145505</c:v>
                </c:pt>
                <c:pt idx="1092">
                  <c:v>1.147265</c:v>
                </c:pt>
                <c:pt idx="1093">
                  <c:v>1.1489425</c:v>
                </c:pt>
                <c:pt idx="1094">
                  <c:v>1.15061</c:v>
                </c:pt>
                <c:pt idx="1095">
                  <c:v>1.1522475</c:v>
                </c:pt>
                <c:pt idx="1096">
                  <c:v>1.153885</c:v>
                </c:pt>
                <c:pt idx="1097">
                  <c:v>1.1559225</c:v>
                </c:pt>
                <c:pt idx="1098">
                  <c:v>1.1576175</c:v>
                </c:pt>
                <c:pt idx="1099">
                  <c:v>1.1593925</c:v>
                </c:pt>
                <c:pt idx="1100">
                  <c:v>1.1610675</c:v>
                </c:pt>
                <c:pt idx="1101">
                  <c:v>1.1627725</c:v>
                </c:pt>
                <c:pt idx="1102">
                  <c:v>1.1645625</c:v>
                </c:pt>
                <c:pt idx="1103">
                  <c:v>1.1661625</c:v>
                </c:pt>
                <c:pt idx="1104">
                  <c:v>1.167905</c:v>
                </c:pt>
                <c:pt idx="1105">
                  <c:v>1.1696275</c:v>
                </c:pt>
                <c:pt idx="1106">
                  <c:v>1.171265</c:v>
                </c:pt>
                <c:pt idx="1107">
                  <c:v>1.172955</c:v>
                </c:pt>
                <c:pt idx="1108">
                  <c:v>1.1748075</c:v>
                </c:pt>
                <c:pt idx="1109">
                  <c:v>1.176525</c:v>
                </c:pt>
                <c:pt idx="1110">
                  <c:v>1.1782475</c:v>
                </c:pt>
                <c:pt idx="1111">
                  <c:v>1.1798375</c:v>
                </c:pt>
                <c:pt idx="1112">
                  <c:v>1.1816275</c:v>
                </c:pt>
                <c:pt idx="1113">
                  <c:v>1.18342</c:v>
                </c:pt>
                <c:pt idx="1114">
                  <c:v>1.1852925</c:v>
                </c:pt>
                <c:pt idx="1115">
                  <c:v>1.1870575</c:v>
                </c:pt>
                <c:pt idx="1116">
                  <c:v>1.1887525</c:v>
                </c:pt>
                <c:pt idx="1117">
                  <c:v>1.190525</c:v>
                </c:pt>
                <c:pt idx="1118">
                  <c:v>1.1922025</c:v>
                </c:pt>
                <c:pt idx="1119">
                  <c:v>1.1939525</c:v>
                </c:pt>
                <c:pt idx="1120">
                  <c:v>1.195695</c:v>
                </c:pt>
                <c:pt idx="1121">
                  <c:v>1.197345</c:v>
                </c:pt>
                <c:pt idx="1122">
                  <c:v>1.1991875</c:v>
                </c:pt>
                <c:pt idx="1123">
                  <c:v>1.200925</c:v>
                </c:pt>
                <c:pt idx="1124">
                  <c:v>1.202585</c:v>
                </c:pt>
                <c:pt idx="1125">
                  <c:v>1.204485</c:v>
                </c:pt>
                <c:pt idx="1126">
                  <c:v>1.20617</c:v>
                </c:pt>
                <c:pt idx="1127">
                  <c:v>1.207895</c:v>
                </c:pt>
                <c:pt idx="1128">
                  <c:v>1.2095625</c:v>
                </c:pt>
                <c:pt idx="1129">
                  <c:v>1.2113625</c:v>
                </c:pt>
                <c:pt idx="1130">
                  <c:v>1.21318</c:v>
                </c:pt>
                <c:pt idx="1131">
                  <c:v>1.214925</c:v>
                </c:pt>
                <c:pt idx="1132">
                  <c:v>1.21681</c:v>
                </c:pt>
                <c:pt idx="1133">
                  <c:v>1.2186975</c:v>
                </c:pt>
                <c:pt idx="1134">
                  <c:v>1.2205725</c:v>
                </c:pt>
                <c:pt idx="1135">
                  <c:v>1.2223525</c:v>
                </c:pt>
                <c:pt idx="1136">
                  <c:v>1.224075</c:v>
                </c:pt>
                <c:pt idx="1137">
                  <c:v>1.225855</c:v>
                </c:pt>
                <c:pt idx="1138">
                  <c:v>1.2275525</c:v>
                </c:pt>
                <c:pt idx="1139">
                  <c:v>1.22938</c:v>
                </c:pt>
                <c:pt idx="1140">
                  <c:v>1.231145</c:v>
                </c:pt>
                <c:pt idx="1141">
                  <c:v>1.2328925</c:v>
                </c:pt>
                <c:pt idx="1142">
                  <c:v>1.2348575</c:v>
                </c:pt>
                <c:pt idx="1143">
                  <c:v>1.2368</c:v>
                </c:pt>
                <c:pt idx="1144">
                  <c:v>1.2386375</c:v>
                </c:pt>
                <c:pt idx="1145">
                  <c:v>1.240505</c:v>
                </c:pt>
                <c:pt idx="1146">
                  <c:v>1.242295</c:v>
                </c:pt>
                <c:pt idx="1147">
                  <c:v>1.24402</c:v>
                </c:pt>
                <c:pt idx="1148">
                  <c:v>1.2460275</c:v>
                </c:pt>
                <c:pt idx="1149">
                  <c:v>1.24798</c:v>
                </c:pt>
                <c:pt idx="1150">
                  <c:v>1.2498575</c:v>
                </c:pt>
                <c:pt idx="1151">
                  <c:v>1.25162</c:v>
                </c:pt>
                <c:pt idx="1152">
                  <c:v>1.253455</c:v>
                </c:pt>
                <c:pt idx="1153">
                  <c:v>1.25538</c:v>
                </c:pt>
                <c:pt idx="1154">
                  <c:v>1.2572125</c:v>
                </c:pt>
                <c:pt idx="1155">
                  <c:v>1.25918</c:v>
                </c:pt>
                <c:pt idx="1156">
                  <c:v>1.261105</c:v>
                </c:pt>
                <c:pt idx="1157">
                  <c:v>1.263085</c:v>
                </c:pt>
                <c:pt idx="1158">
                  <c:v>1.2649525</c:v>
                </c:pt>
                <c:pt idx="1159">
                  <c:v>1.266845</c:v>
                </c:pt>
                <c:pt idx="1160">
                  <c:v>1.2687925</c:v>
                </c:pt>
                <c:pt idx="1161">
                  <c:v>1.27061</c:v>
                </c:pt>
                <c:pt idx="1162">
                  <c:v>1.2724775</c:v>
                </c:pt>
                <c:pt idx="1163">
                  <c:v>1.27442</c:v>
                </c:pt>
                <c:pt idx="1164">
                  <c:v>1.2762025</c:v>
                </c:pt>
                <c:pt idx="1165">
                  <c:v>1.2781425</c:v>
                </c:pt>
                <c:pt idx="1166">
                  <c:v>1.2798925</c:v>
                </c:pt>
                <c:pt idx="1167">
                  <c:v>1.28181</c:v>
                </c:pt>
                <c:pt idx="1168">
                  <c:v>1.2837075</c:v>
                </c:pt>
                <c:pt idx="1169">
                  <c:v>1.285685</c:v>
                </c:pt>
                <c:pt idx="1170">
                  <c:v>1.2875825</c:v>
                </c:pt>
                <c:pt idx="1171">
                  <c:v>1.2893225</c:v>
                </c:pt>
                <c:pt idx="1172">
                  <c:v>1.2911925</c:v>
                </c:pt>
                <c:pt idx="1173">
                  <c:v>1.2930675</c:v>
                </c:pt>
                <c:pt idx="1174">
                  <c:v>1.2950875</c:v>
                </c:pt>
                <c:pt idx="1175">
                  <c:v>1.2970475</c:v>
                </c:pt>
                <c:pt idx="1176">
                  <c:v>1.29903</c:v>
                </c:pt>
                <c:pt idx="1177">
                  <c:v>1.3009725</c:v>
                </c:pt>
                <c:pt idx="1178">
                  <c:v>1.302755</c:v>
                </c:pt>
                <c:pt idx="1179">
                  <c:v>1.3048275</c:v>
                </c:pt>
                <c:pt idx="1180">
                  <c:v>1.3068775</c:v>
                </c:pt>
                <c:pt idx="1181">
                  <c:v>1.3088775</c:v>
                </c:pt>
                <c:pt idx="1182">
                  <c:v>1.31076</c:v>
                </c:pt>
                <c:pt idx="1183">
                  <c:v>1.3126575</c:v>
                </c:pt>
                <c:pt idx="1184">
                  <c:v>1.3146375</c:v>
                </c:pt>
                <c:pt idx="1185">
                  <c:v>1.3165625</c:v>
                </c:pt>
                <c:pt idx="1186">
                  <c:v>1.318445</c:v>
                </c:pt>
                <c:pt idx="1187">
                  <c:v>1.3203775</c:v>
                </c:pt>
                <c:pt idx="1188">
                  <c:v>1.3225225</c:v>
                </c:pt>
                <c:pt idx="1189">
                  <c:v>1.324505</c:v>
                </c:pt>
                <c:pt idx="1190">
                  <c:v>1.3266125</c:v>
                </c:pt>
                <c:pt idx="1191">
                  <c:v>1.32839</c:v>
                </c:pt>
                <c:pt idx="1192">
                  <c:v>1.33039</c:v>
                </c:pt>
                <c:pt idx="1193">
                  <c:v>1.3325325</c:v>
                </c:pt>
                <c:pt idx="1194">
                  <c:v>1.3346275</c:v>
                </c:pt>
                <c:pt idx="1195">
                  <c:v>1.336685</c:v>
                </c:pt>
                <c:pt idx="1196">
                  <c:v>1.338525</c:v>
                </c:pt>
                <c:pt idx="1197">
                  <c:v>1.340485</c:v>
                </c:pt>
                <c:pt idx="1198">
                  <c:v>1.342515</c:v>
                </c:pt>
                <c:pt idx="1199">
                  <c:v>1.3444675</c:v>
                </c:pt>
                <c:pt idx="1200">
                  <c:v>1.3464925</c:v>
                </c:pt>
                <c:pt idx="1201">
                  <c:v>1.34844</c:v>
                </c:pt>
                <c:pt idx="1202">
                  <c:v>1.3504275</c:v>
                </c:pt>
                <c:pt idx="1203">
                  <c:v>1.35242</c:v>
                </c:pt>
                <c:pt idx="1204">
                  <c:v>1.3544675</c:v>
                </c:pt>
                <c:pt idx="1205">
                  <c:v>1.356655</c:v>
                </c:pt>
                <c:pt idx="1206">
                  <c:v>1.3586375</c:v>
                </c:pt>
                <c:pt idx="1207">
                  <c:v>1.3604925</c:v>
                </c:pt>
                <c:pt idx="1208">
                  <c:v>1.362445</c:v>
                </c:pt>
                <c:pt idx="1209">
                  <c:v>1.3644475</c:v>
                </c:pt>
                <c:pt idx="1210">
                  <c:v>1.366515</c:v>
                </c:pt>
                <c:pt idx="1211">
                  <c:v>1.368495</c:v>
                </c:pt>
                <c:pt idx="1212">
                  <c:v>1.370515</c:v>
                </c:pt>
                <c:pt idx="1213">
                  <c:v>1.3724675</c:v>
                </c:pt>
                <c:pt idx="1214">
                  <c:v>1.374555</c:v>
                </c:pt>
                <c:pt idx="1215">
                  <c:v>1.3766775</c:v>
                </c:pt>
                <c:pt idx="1216">
                  <c:v>1.3786375</c:v>
                </c:pt>
                <c:pt idx="1217">
                  <c:v>1.380705</c:v>
                </c:pt>
                <c:pt idx="1218">
                  <c:v>1.38302</c:v>
                </c:pt>
                <c:pt idx="1219">
                  <c:v>1.38518</c:v>
                </c:pt>
                <c:pt idx="1220">
                  <c:v>1.3872825</c:v>
                </c:pt>
                <c:pt idx="1221">
                  <c:v>1.3892075</c:v>
                </c:pt>
                <c:pt idx="1222">
                  <c:v>1.39137</c:v>
                </c:pt>
                <c:pt idx="1223">
                  <c:v>1.3935125</c:v>
                </c:pt>
                <c:pt idx="1224">
                  <c:v>1.395515</c:v>
                </c:pt>
                <c:pt idx="1225">
                  <c:v>1.397725</c:v>
                </c:pt>
                <c:pt idx="1226">
                  <c:v>1.3998</c:v>
                </c:pt>
                <c:pt idx="1227">
                  <c:v>1.40201</c:v>
                </c:pt>
                <c:pt idx="1228">
                  <c:v>1.4041325</c:v>
                </c:pt>
                <c:pt idx="1229">
                  <c:v>1.4062675</c:v>
                </c:pt>
                <c:pt idx="1230">
                  <c:v>1.4084375</c:v>
                </c:pt>
                <c:pt idx="1231">
                  <c:v>1.41063</c:v>
                </c:pt>
                <c:pt idx="1232">
                  <c:v>1.412695</c:v>
                </c:pt>
                <c:pt idx="1233">
                  <c:v>1.4147325</c:v>
                </c:pt>
                <c:pt idx="1234">
                  <c:v>1.416885</c:v>
                </c:pt>
                <c:pt idx="1235">
                  <c:v>1.4190575</c:v>
                </c:pt>
                <c:pt idx="1236">
                  <c:v>1.4210675</c:v>
                </c:pt>
                <c:pt idx="1237">
                  <c:v>1.423155</c:v>
                </c:pt>
                <c:pt idx="1238">
                  <c:v>1.4253325</c:v>
                </c:pt>
                <c:pt idx="1239">
                  <c:v>1.4276275</c:v>
                </c:pt>
                <c:pt idx="1240">
                  <c:v>1.429745</c:v>
                </c:pt>
                <c:pt idx="1241">
                  <c:v>1.43195</c:v>
                </c:pt>
                <c:pt idx="1242">
                  <c:v>1.4341125</c:v>
                </c:pt>
                <c:pt idx="1243">
                  <c:v>1.4363525</c:v>
                </c:pt>
                <c:pt idx="1244">
                  <c:v>1.4387425</c:v>
                </c:pt>
                <c:pt idx="1245">
                  <c:v>1.440865</c:v>
                </c:pt>
                <c:pt idx="1246">
                  <c:v>1.4430975</c:v>
                </c:pt>
                <c:pt idx="1247">
                  <c:v>1.4452125</c:v>
                </c:pt>
                <c:pt idx="1248">
                  <c:v>1.4474675</c:v>
                </c:pt>
                <c:pt idx="1249">
                  <c:v>1.449895</c:v>
                </c:pt>
                <c:pt idx="1250">
                  <c:v>1.4522175</c:v>
                </c:pt>
                <c:pt idx="1251">
                  <c:v>1.4544775</c:v>
                </c:pt>
                <c:pt idx="1252">
                  <c:v>1.4566825</c:v>
                </c:pt>
                <c:pt idx="1253">
                  <c:v>1.4588675</c:v>
                </c:pt>
                <c:pt idx="1254">
                  <c:v>1.4609425</c:v>
                </c:pt>
                <c:pt idx="1255">
                  <c:v>1.463105</c:v>
                </c:pt>
                <c:pt idx="1256">
                  <c:v>1.46542</c:v>
                </c:pt>
                <c:pt idx="1257">
                  <c:v>1.467525</c:v>
                </c:pt>
                <c:pt idx="1258">
                  <c:v>1.4699125</c:v>
                </c:pt>
                <c:pt idx="1259">
                  <c:v>1.4721525</c:v>
                </c:pt>
                <c:pt idx="1260">
                  <c:v>1.47453</c:v>
                </c:pt>
                <c:pt idx="1261">
                  <c:v>1.47667</c:v>
                </c:pt>
                <c:pt idx="1262">
                  <c:v>1.478915</c:v>
                </c:pt>
                <c:pt idx="1263">
                  <c:v>1.48125</c:v>
                </c:pt>
                <c:pt idx="1264">
                  <c:v>1.48344</c:v>
                </c:pt>
                <c:pt idx="1265">
                  <c:v>1.48579</c:v>
                </c:pt>
                <c:pt idx="1266">
                  <c:v>1.48799</c:v>
                </c:pt>
                <c:pt idx="1267">
                  <c:v>1.4906375</c:v>
                </c:pt>
                <c:pt idx="1268">
                  <c:v>1.492865</c:v>
                </c:pt>
                <c:pt idx="1269">
                  <c:v>1.4951825</c:v>
                </c:pt>
                <c:pt idx="1270">
                  <c:v>1.4975225</c:v>
                </c:pt>
                <c:pt idx="1271">
                  <c:v>1.499695</c:v>
                </c:pt>
                <c:pt idx="1272">
                  <c:v>1.502085</c:v>
                </c:pt>
                <c:pt idx="1273">
                  <c:v>1.5043525</c:v>
                </c:pt>
                <c:pt idx="1274">
                  <c:v>1.5067625</c:v>
                </c:pt>
                <c:pt idx="1275">
                  <c:v>1.5090775</c:v>
                </c:pt>
                <c:pt idx="1276">
                  <c:v>1.5112975</c:v>
                </c:pt>
                <c:pt idx="1277">
                  <c:v>1.5135725</c:v>
                </c:pt>
                <c:pt idx="1278">
                  <c:v>1.5161125</c:v>
                </c:pt>
                <c:pt idx="1279">
                  <c:v>1.5183425</c:v>
                </c:pt>
                <c:pt idx="1280">
                  <c:v>1.5207125</c:v>
                </c:pt>
                <c:pt idx="1281">
                  <c:v>1.522945</c:v>
                </c:pt>
                <c:pt idx="1282">
                  <c:v>1.52538</c:v>
                </c:pt>
                <c:pt idx="1283">
                  <c:v>1.5283025</c:v>
                </c:pt>
                <c:pt idx="1284">
                  <c:v>1.5307425</c:v>
                </c:pt>
                <c:pt idx="1285">
                  <c:v>1.5329025</c:v>
                </c:pt>
                <c:pt idx="1286">
                  <c:v>1.5352375</c:v>
                </c:pt>
                <c:pt idx="1287">
                  <c:v>1.5374575</c:v>
                </c:pt>
                <c:pt idx="1288">
                  <c:v>1.539735</c:v>
                </c:pt>
                <c:pt idx="1289">
                  <c:v>1.542315</c:v>
                </c:pt>
                <c:pt idx="1290">
                  <c:v>1.54478</c:v>
                </c:pt>
                <c:pt idx="1291">
                  <c:v>1.547265</c:v>
                </c:pt>
                <c:pt idx="1292">
                  <c:v>1.549705</c:v>
                </c:pt>
                <c:pt idx="1293">
                  <c:v>1.5519625</c:v>
                </c:pt>
                <c:pt idx="1294">
                  <c:v>1.5544475</c:v>
                </c:pt>
                <c:pt idx="1295">
                  <c:v>1.556725</c:v>
                </c:pt>
                <c:pt idx="1296">
                  <c:v>1.5591625</c:v>
                </c:pt>
                <c:pt idx="1297">
                  <c:v>1.561515</c:v>
                </c:pt>
                <c:pt idx="1298">
                  <c:v>1.563895</c:v>
                </c:pt>
                <c:pt idx="1299">
                  <c:v>1.5663625</c:v>
                </c:pt>
                <c:pt idx="1300">
                  <c:v>1.5688375</c:v>
                </c:pt>
                <c:pt idx="1301">
                  <c:v>1.571265</c:v>
                </c:pt>
                <c:pt idx="1302">
                  <c:v>1.57344</c:v>
                </c:pt>
                <c:pt idx="1303">
                  <c:v>1.57601</c:v>
                </c:pt>
                <c:pt idx="1304">
                  <c:v>1.5784375</c:v>
                </c:pt>
                <c:pt idx="1305">
                  <c:v>1.580905</c:v>
                </c:pt>
                <c:pt idx="1306">
                  <c:v>1.5832375</c:v>
                </c:pt>
                <c:pt idx="1307">
                  <c:v>1.58566</c:v>
                </c:pt>
                <c:pt idx="1308">
                  <c:v>1.5881325</c:v>
                </c:pt>
                <c:pt idx="1309">
                  <c:v>1.590665</c:v>
                </c:pt>
                <c:pt idx="1310">
                  <c:v>1.593045</c:v>
                </c:pt>
                <c:pt idx="1311">
                  <c:v>1.5956675</c:v>
                </c:pt>
                <c:pt idx="1312">
                  <c:v>1.598125</c:v>
                </c:pt>
                <c:pt idx="1313">
                  <c:v>1.600535</c:v>
                </c:pt>
                <c:pt idx="1314">
                  <c:v>1.602955</c:v>
                </c:pt>
                <c:pt idx="1315">
                  <c:v>1.605275</c:v>
                </c:pt>
                <c:pt idx="1316">
                  <c:v>1.60779</c:v>
                </c:pt>
                <c:pt idx="1317">
                  <c:v>1.6101425</c:v>
                </c:pt>
                <c:pt idx="1318">
                  <c:v>1.6126675</c:v>
                </c:pt>
                <c:pt idx="1319">
                  <c:v>1.615135</c:v>
                </c:pt>
                <c:pt idx="1320">
                  <c:v>1.6176775</c:v>
                </c:pt>
                <c:pt idx="1321">
                  <c:v>1.6203625</c:v>
                </c:pt>
                <c:pt idx="1322">
                  <c:v>1.6228375</c:v>
                </c:pt>
                <c:pt idx="1323">
                  <c:v>1.62541</c:v>
                </c:pt>
                <c:pt idx="1324">
                  <c:v>1.6280275</c:v>
                </c:pt>
                <c:pt idx="1325">
                  <c:v>1.6304875</c:v>
                </c:pt>
                <c:pt idx="1326">
                  <c:v>1.6332875</c:v>
                </c:pt>
                <c:pt idx="1327">
                  <c:v>1.63587</c:v>
                </c:pt>
                <c:pt idx="1328">
                  <c:v>1.6385725</c:v>
                </c:pt>
                <c:pt idx="1329">
                  <c:v>1.6412475</c:v>
                </c:pt>
                <c:pt idx="1330">
                  <c:v>1.643905</c:v>
                </c:pt>
                <c:pt idx="1331">
                  <c:v>1.6466675</c:v>
                </c:pt>
                <c:pt idx="1332">
                  <c:v>1.64903</c:v>
                </c:pt>
                <c:pt idx="1333">
                  <c:v>1.6515825</c:v>
                </c:pt>
                <c:pt idx="1334">
                  <c:v>1.6543525</c:v>
                </c:pt>
                <c:pt idx="1335">
                  <c:v>1.6568875</c:v>
                </c:pt>
                <c:pt idx="1336">
                  <c:v>1.6595425</c:v>
                </c:pt>
                <c:pt idx="1337">
                  <c:v>1.6620275</c:v>
                </c:pt>
                <c:pt idx="1338">
                  <c:v>1.66456</c:v>
                </c:pt>
                <c:pt idx="1339">
                  <c:v>1.6672</c:v>
                </c:pt>
                <c:pt idx="1340">
                  <c:v>1.6697975</c:v>
                </c:pt>
                <c:pt idx="1341">
                  <c:v>1.67239</c:v>
                </c:pt>
                <c:pt idx="1342">
                  <c:v>1.675065</c:v>
                </c:pt>
                <c:pt idx="1343">
                  <c:v>1.6778475</c:v>
                </c:pt>
                <c:pt idx="1344">
                  <c:v>1.6806075</c:v>
                </c:pt>
                <c:pt idx="1345">
                  <c:v>1.6832</c:v>
                </c:pt>
                <c:pt idx="1346">
                  <c:v>1.6859025</c:v>
                </c:pt>
                <c:pt idx="1347">
                  <c:v>1.6886075</c:v>
                </c:pt>
                <c:pt idx="1348">
                  <c:v>1.691335</c:v>
                </c:pt>
                <c:pt idx="1349">
                  <c:v>1.6941825</c:v>
                </c:pt>
                <c:pt idx="1350">
                  <c:v>1.696875</c:v>
                </c:pt>
                <c:pt idx="1351">
                  <c:v>1.69958</c:v>
                </c:pt>
                <c:pt idx="1352">
                  <c:v>1.702055</c:v>
                </c:pt>
                <c:pt idx="1353">
                  <c:v>1.704675</c:v>
                </c:pt>
                <c:pt idx="1354">
                  <c:v>1.7074875</c:v>
                </c:pt>
                <c:pt idx="1355">
                  <c:v>1.7100975</c:v>
                </c:pt>
                <c:pt idx="1356">
                  <c:v>1.7127775</c:v>
                </c:pt>
                <c:pt idx="1357">
                  <c:v>1.7154175</c:v>
                </c:pt>
                <c:pt idx="1358">
                  <c:v>1.71818</c:v>
                </c:pt>
                <c:pt idx="1359">
                  <c:v>1.7208575</c:v>
                </c:pt>
                <c:pt idx="1360">
                  <c:v>1.72357</c:v>
                </c:pt>
                <c:pt idx="1361">
                  <c:v>1.72645</c:v>
                </c:pt>
                <c:pt idx="1362">
                  <c:v>1.72937</c:v>
                </c:pt>
                <c:pt idx="1363">
                  <c:v>1.7322</c:v>
                </c:pt>
                <c:pt idx="1364">
                  <c:v>1.73483</c:v>
                </c:pt>
                <c:pt idx="1365">
                  <c:v>1.7376375</c:v>
                </c:pt>
                <c:pt idx="1366">
                  <c:v>1.7404</c:v>
                </c:pt>
                <c:pt idx="1367">
                  <c:v>1.7429975</c:v>
                </c:pt>
                <c:pt idx="1368">
                  <c:v>1.7458475</c:v>
                </c:pt>
                <c:pt idx="1369">
                  <c:v>1.7486</c:v>
                </c:pt>
                <c:pt idx="1370">
                  <c:v>1.7512575</c:v>
                </c:pt>
                <c:pt idx="1371">
                  <c:v>1.7541925</c:v>
                </c:pt>
                <c:pt idx="1372">
                  <c:v>1.7569325</c:v>
                </c:pt>
                <c:pt idx="1373">
                  <c:v>1.7597825</c:v>
                </c:pt>
                <c:pt idx="1374">
                  <c:v>1.7625325</c:v>
                </c:pt>
                <c:pt idx="1375">
                  <c:v>1.7654375</c:v>
                </c:pt>
                <c:pt idx="1376">
                  <c:v>1.768345</c:v>
                </c:pt>
                <c:pt idx="1377">
                  <c:v>1.771545</c:v>
                </c:pt>
                <c:pt idx="1378">
                  <c:v>1.7745025</c:v>
                </c:pt>
                <c:pt idx="1379">
                  <c:v>1.77733</c:v>
                </c:pt>
                <c:pt idx="1380">
                  <c:v>1.78022</c:v>
                </c:pt>
                <c:pt idx="1381">
                  <c:v>1.783125</c:v>
                </c:pt>
                <c:pt idx="1382">
                  <c:v>1.7860675</c:v>
                </c:pt>
                <c:pt idx="1383">
                  <c:v>1.78899</c:v>
                </c:pt>
                <c:pt idx="1384">
                  <c:v>1.7919925</c:v>
                </c:pt>
                <c:pt idx="1385">
                  <c:v>1.794875</c:v>
                </c:pt>
                <c:pt idx="1386">
                  <c:v>1.79782</c:v>
                </c:pt>
                <c:pt idx="1387">
                  <c:v>1.8007125</c:v>
                </c:pt>
                <c:pt idx="1388">
                  <c:v>1.803665</c:v>
                </c:pt>
                <c:pt idx="1389">
                  <c:v>1.80661</c:v>
                </c:pt>
                <c:pt idx="1390">
                  <c:v>1.809655</c:v>
                </c:pt>
                <c:pt idx="1391">
                  <c:v>1.812435</c:v>
                </c:pt>
                <c:pt idx="1392">
                  <c:v>1.8154875</c:v>
                </c:pt>
                <c:pt idx="1393">
                  <c:v>1.8185625</c:v>
                </c:pt>
                <c:pt idx="1394">
                  <c:v>1.82165</c:v>
                </c:pt>
                <c:pt idx="1395">
                  <c:v>1.824705</c:v>
                </c:pt>
                <c:pt idx="1396">
                  <c:v>1.82778</c:v>
                </c:pt>
                <c:pt idx="1397">
                  <c:v>1.8306775</c:v>
                </c:pt>
                <c:pt idx="1398">
                  <c:v>1.8335925</c:v>
                </c:pt>
                <c:pt idx="1399">
                  <c:v>1.836695</c:v>
                </c:pt>
                <c:pt idx="1400">
                  <c:v>1.8397025</c:v>
                </c:pt>
                <c:pt idx="1401">
                  <c:v>1.842675</c:v>
                </c:pt>
                <c:pt idx="1402">
                  <c:v>1.8457725</c:v>
                </c:pt>
                <c:pt idx="1403">
                  <c:v>1.84899</c:v>
                </c:pt>
                <c:pt idx="1404">
                  <c:v>1.852135</c:v>
                </c:pt>
                <c:pt idx="1405">
                  <c:v>1.85517</c:v>
                </c:pt>
                <c:pt idx="1406">
                  <c:v>1.858285</c:v>
                </c:pt>
                <c:pt idx="1407">
                  <c:v>1.8612475</c:v>
                </c:pt>
                <c:pt idx="1408">
                  <c:v>1.8642175</c:v>
                </c:pt>
                <c:pt idx="1409">
                  <c:v>1.8672925</c:v>
                </c:pt>
                <c:pt idx="1410">
                  <c:v>1.870475</c:v>
                </c:pt>
                <c:pt idx="1411">
                  <c:v>1.8736675</c:v>
                </c:pt>
                <c:pt idx="1412">
                  <c:v>1.876705</c:v>
                </c:pt>
                <c:pt idx="1413">
                  <c:v>1.8799325</c:v>
                </c:pt>
                <c:pt idx="1414">
                  <c:v>1.88304</c:v>
                </c:pt>
                <c:pt idx="1415">
                  <c:v>1.8862275</c:v>
                </c:pt>
                <c:pt idx="1416">
                  <c:v>1.8892</c:v>
                </c:pt>
                <c:pt idx="1417">
                  <c:v>1.8922375</c:v>
                </c:pt>
                <c:pt idx="1418">
                  <c:v>1.8954975</c:v>
                </c:pt>
                <c:pt idx="1419">
                  <c:v>1.8986575</c:v>
                </c:pt>
                <c:pt idx="1420">
                  <c:v>1.901895</c:v>
                </c:pt>
                <c:pt idx="1421">
                  <c:v>1.9051425</c:v>
                </c:pt>
                <c:pt idx="1422">
                  <c:v>1.90823</c:v>
                </c:pt>
                <c:pt idx="1423">
                  <c:v>1.911255</c:v>
                </c:pt>
                <c:pt idx="1424">
                  <c:v>1.91439</c:v>
                </c:pt>
                <c:pt idx="1425">
                  <c:v>1.91778</c:v>
                </c:pt>
                <c:pt idx="1426">
                  <c:v>1.9210175</c:v>
                </c:pt>
                <c:pt idx="1427">
                  <c:v>1.924375</c:v>
                </c:pt>
                <c:pt idx="1428">
                  <c:v>1.92779</c:v>
                </c:pt>
                <c:pt idx="1429">
                  <c:v>1.9310575</c:v>
                </c:pt>
                <c:pt idx="1430">
                  <c:v>1.93423</c:v>
                </c:pt>
                <c:pt idx="1431">
                  <c:v>1.937505</c:v>
                </c:pt>
                <c:pt idx="1432">
                  <c:v>1.940895</c:v>
                </c:pt>
                <c:pt idx="1433">
                  <c:v>1.94396</c:v>
                </c:pt>
                <c:pt idx="1434">
                  <c:v>1.947125</c:v>
                </c:pt>
                <c:pt idx="1435">
                  <c:v>1.9506475</c:v>
                </c:pt>
                <c:pt idx="1436">
                  <c:v>1.9540375</c:v>
                </c:pt>
                <c:pt idx="1437">
                  <c:v>1.95721</c:v>
                </c:pt>
                <c:pt idx="1438">
                  <c:v>1.96058</c:v>
                </c:pt>
                <c:pt idx="1439">
                  <c:v>1.96379</c:v>
                </c:pt>
                <c:pt idx="1440">
                  <c:v>1.9672675</c:v>
                </c:pt>
                <c:pt idx="1441">
                  <c:v>1.9704</c:v>
                </c:pt>
                <c:pt idx="1442">
                  <c:v>1.973705</c:v>
                </c:pt>
                <c:pt idx="1443">
                  <c:v>1.97716</c:v>
                </c:pt>
                <c:pt idx="1444">
                  <c:v>1.980305</c:v>
                </c:pt>
                <c:pt idx="1445">
                  <c:v>1.9838275</c:v>
                </c:pt>
                <c:pt idx="1446">
                  <c:v>1.98715</c:v>
                </c:pt>
                <c:pt idx="1447">
                  <c:v>1.9906075</c:v>
                </c:pt>
                <c:pt idx="1448">
                  <c:v>1.9940775</c:v>
                </c:pt>
                <c:pt idx="1449">
                  <c:v>1.9973325</c:v>
                </c:pt>
                <c:pt idx="1450">
                  <c:v>2.0006375</c:v>
                </c:pt>
                <c:pt idx="1451">
                  <c:v>2.00398</c:v>
                </c:pt>
                <c:pt idx="1452">
                  <c:v>2.0073625</c:v>
                </c:pt>
                <c:pt idx="1453">
                  <c:v>2.0109425</c:v>
                </c:pt>
                <c:pt idx="1454">
                  <c:v>2.014515</c:v>
                </c:pt>
                <c:pt idx="1455">
                  <c:v>2.0180275</c:v>
                </c:pt>
                <c:pt idx="1456">
                  <c:v>2.0213325</c:v>
                </c:pt>
                <c:pt idx="1457">
                  <c:v>2.0248975</c:v>
                </c:pt>
                <c:pt idx="1458">
                  <c:v>2.0282175</c:v>
                </c:pt>
                <c:pt idx="1459">
                  <c:v>2.03161</c:v>
                </c:pt>
                <c:pt idx="1460">
                  <c:v>2.0349725</c:v>
                </c:pt>
                <c:pt idx="1461">
                  <c:v>2.0384475</c:v>
                </c:pt>
                <c:pt idx="1462">
                  <c:v>2.04196</c:v>
                </c:pt>
                <c:pt idx="1463">
                  <c:v>2.0454175</c:v>
                </c:pt>
                <c:pt idx="1464">
                  <c:v>2.049</c:v>
                </c:pt>
                <c:pt idx="1465">
                  <c:v>2.0523925</c:v>
                </c:pt>
                <c:pt idx="1466">
                  <c:v>2.055905</c:v>
                </c:pt>
                <c:pt idx="1467">
                  <c:v>2.0594375</c:v>
                </c:pt>
                <c:pt idx="1468">
                  <c:v>2.0632375</c:v>
                </c:pt>
                <c:pt idx="1469">
                  <c:v>2.0667975</c:v>
                </c:pt>
                <c:pt idx="1470">
                  <c:v>2.07041</c:v>
                </c:pt>
                <c:pt idx="1471">
                  <c:v>2.0739325</c:v>
                </c:pt>
                <c:pt idx="1472">
                  <c:v>2.077565</c:v>
                </c:pt>
                <c:pt idx="1473">
                  <c:v>2.081115</c:v>
                </c:pt>
                <c:pt idx="1474">
                  <c:v>2.08478</c:v>
                </c:pt>
                <c:pt idx="1475">
                  <c:v>2.0883325</c:v>
                </c:pt>
                <c:pt idx="1476">
                  <c:v>2.0919425</c:v>
                </c:pt>
                <c:pt idx="1477">
                  <c:v>2.095505</c:v>
                </c:pt>
                <c:pt idx="1478">
                  <c:v>2.0991925</c:v>
                </c:pt>
                <c:pt idx="1479">
                  <c:v>2.10302</c:v>
                </c:pt>
                <c:pt idx="1480">
                  <c:v>2.10645</c:v>
                </c:pt>
                <c:pt idx="1481">
                  <c:v>2.1103975</c:v>
                </c:pt>
                <c:pt idx="1482">
                  <c:v>2.114145</c:v>
                </c:pt>
                <c:pt idx="1483">
                  <c:v>2.117895</c:v>
                </c:pt>
                <c:pt idx="1484">
                  <c:v>2.121685</c:v>
                </c:pt>
                <c:pt idx="1485">
                  <c:v>2.1255425</c:v>
                </c:pt>
                <c:pt idx="1486">
                  <c:v>2.129525</c:v>
                </c:pt>
                <c:pt idx="1487">
                  <c:v>2.13322</c:v>
                </c:pt>
                <c:pt idx="1488">
                  <c:v>2.1370875</c:v>
                </c:pt>
                <c:pt idx="1489">
                  <c:v>2.140705</c:v>
                </c:pt>
                <c:pt idx="1490">
                  <c:v>2.1444775</c:v>
                </c:pt>
                <c:pt idx="1491">
                  <c:v>2.148325</c:v>
                </c:pt>
                <c:pt idx="1492">
                  <c:v>2.152095</c:v>
                </c:pt>
                <c:pt idx="1493">
                  <c:v>2.155875</c:v>
                </c:pt>
                <c:pt idx="1494">
                  <c:v>2.1594</c:v>
                </c:pt>
                <c:pt idx="1495">
                  <c:v>2.1633725</c:v>
                </c:pt>
                <c:pt idx="1496">
                  <c:v>2.167335</c:v>
                </c:pt>
                <c:pt idx="1497">
                  <c:v>2.1712925</c:v>
                </c:pt>
                <c:pt idx="1498">
                  <c:v>2.1753225</c:v>
                </c:pt>
                <c:pt idx="1499">
                  <c:v>2.17903</c:v>
                </c:pt>
                <c:pt idx="1500">
                  <c:v>2.1827925</c:v>
                </c:pt>
                <c:pt idx="1501">
                  <c:v>2.1864275</c:v>
                </c:pt>
                <c:pt idx="1502">
                  <c:v>2.19036</c:v>
                </c:pt>
                <c:pt idx="1503">
                  <c:v>2.194075</c:v>
                </c:pt>
                <c:pt idx="1504">
                  <c:v>2.19783</c:v>
                </c:pt>
                <c:pt idx="1505">
                  <c:v>2.2016675</c:v>
                </c:pt>
                <c:pt idx="1506">
                  <c:v>2.2055825</c:v>
                </c:pt>
                <c:pt idx="1507">
                  <c:v>2.209565</c:v>
                </c:pt>
                <c:pt idx="1508">
                  <c:v>2.2135425</c:v>
                </c:pt>
                <c:pt idx="1509">
                  <c:v>2.2174375</c:v>
                </c:pt>
                <c:pt idx="1510">
                  <c:v>2.22138</c:v>
                </c:pt>
                <c:pt idx="1511">
                  <c:v>2.225345</c:v>
                </c:pt>
                <c:pt idx="1512">
                  <c:v>2.22937</c:v>
                </c:pt>
                <c:pt idx="1513">
                  <c:v>2.23319</c:v>
                </c:pt>
                <c:pt idx="1514">
                  <c:v>2.2372475</c:v>
                </c:pt>
                <c:pt idx="1515">
                  <c:v>2.24136</c:v>
                </c:pt>
                <c:pt idx="1516">
                  <c:v>2.2454075</c:v>
                </c:pt>
                <c:pt idx="1517">
                  <c:v>2.2493625</c:v>
                </c:pt>
                <c:pt idx="1518">
                  <c:v>2.2534675</c:v>
                </c:pt>
                <c:pt idx="1519">
                  <c:v>2.25737</c:v>
                </c:pt>
                <c:pt idx="1520">
                  <c:v>2.2614275</c:v>
                </c:pt>
                <c:pt idx="1521">
                  <c:v>2.26539</c:v>
                </c:pt>
                <c:pt idx="1522">
                  <c:v>2.2695125</c:v>
                </c:pt>
                <c:pt idx="1523">
                  <c:v>2.2734275</c:v>
                </c:pt>
                <c:pt idx="1524">
                  <c:v>2.277505</c:v>
                </c:pt>
                <c:pt idx="1525">
                  <c:v>2.28185</c:v>
                </c:pt>
                <c:pt idx="1526">
                  <c:v>2.285905</c:v>
                </c:pt>
                <c:pt idx="1527">
                  <c:v>2.290105</c:v>
                </c:pt>
                <c:pt idx="1528">
                  <c:v>2.2941225</c:v>
                </c:pt>
                <c:pt idx="1529">
                  <c:v>2.29841</c:v>
                </c:pt>
                <c:pt idx="1530">
                  <c:v>2.3026025</c:v>
                </c:pt>
                <c:pt idx="1531">
                  <c:v>2.3068375</c:v>
                </c:pt>
                <c:pt idx="1532">
                  <c:v>2.31119</c:v>
                </c:pt>
                <c:pt idx="1533">
                  <c:v>2.3155525</c:v>
                </c:pt>
                <c:pt idx="1534">
                  <c:v>2.319915</c:v>
                </c:pt>
                <c:pt idx="1535">
                  <c:v>2.3242475</c:v>
                </c:pt>
                <c:pt idx="1536">
                  <c:v>2.328675</c:v>
                </c:pt>
                <c:pt idx="1537">
                  <c:v>2.3331125</c:v>
                </c:pt>
                <c:pt idx="1538">
                  <c:v>2.3374</c:v>
                </c:pt>
                <c:pt idx="1539">
                  <c:v>2.3419125</c:v>
                </c:pt>
                <c:pt idx="1540">
                  <c:v>2.346335</c:v>
                </c:pt>
                <c:pt idx="1541">
                  <c:v>2.3508375</c:v>
                </c:pt>
                <c:pt idx="1542">
                  <c:v>2.3551425</c:v>
                </c:pt>
                <c:pt idx="1543">
                  <c:v>2.35967</c:v>
                </c:pt>
                <c:pt idx="1544">
                  <c:v>2.3641425</c:v>
                </c:pt>
                <c:pt idx="1545">
                  <c:v>2.368765</c:v>
                </c:pt>
                <c:pt idx="1546">
                  <c:v>2.3732475</c:v>
                </c:pt>
                <c:pt idx="1547">
                  <c:v>2.3778575</c:v>
                </c:pt>
                <c:pt idx="1548">
                  <c:v>2.38242</c:v>
                </c:pt>
                <c:pt idx="1549">
                  <c:v>2.387075</c:v>
                </c:pt>
                <c:pt idx="1550">
                  <c:v>2.3916825</c:v>
                </c:pt>
                <c:pt idx="1551">
                  <c:v>2.396065</c:v>
                </c:pt>
                <c:pt idx="1552">
                  <c:v>2.400505</c:v>
                </c:pt>
                <c:pt idx="1553">
                  <c:v>2.40516</c:v>
                </c:pt>
                <c:pt idx="1554">
                  <c:v>2.4097625</c:v>
                </c:pt>
                <c:pt idx="1555">
                  <c:v>2.4142975</c:v>
                </c:pt>
                <c:pt idx="1556">
                  <c:v>2.4187225</c:v>
                </c:pt>
                <c:pt idx="1557">
                  <c:v>2.423315</c:v>
                </c:pt>
                <c:pt idx="1558">
                  <c:v>2.427865</c:v>
                </c:pt>
                <c:pt idx="1559">
                  <c:v>2.432345</c:v>
                </c:pt>
                <c:pt idx="1560">
                  <c:v>2.4369625</c:v>
                </c:pt>
                <c:pt idx="1561">
                  <c:v>2.441655</c:v>
                </c:pt>
                <c:pt idx="1562">
                  <c:v>2.4464475</c:v>
                </c:pt>
                <c:pt idx="1563">
                  <c:v>2.4511125</c:v>
                </c:pt>
                <c:pt idx="1564">
                  <c:v>2.4555425</c:v>
                </c:pt>
                <c:pt idx="1565">
                  <c:v>2.460305</c:v>
                </c:pt>
                <c:pt idx="1566">
                  <c:v>2.465095</c:v>
                </c:pt>
                <c:pt idx="1567">
                  <c:v>2.470055</c:v>
                </c:pt>
                <c:pt idx="1568">
                  <c:v>2.4748075</c:v>
                </c:pt>
                <c:pt idx="1569">
                  <c:v>2.4795625</c:v>
                </c:pt>
                <c:pt idx="1570">
                  <c:v>2.48423</c:v>
                </c:pt>
                <c:pt idx="1571">
                  <c:v>2.489115</c:v>
                </c:pt>
                <c:pt idx="1572">
                  <c:v>2.494275</c:v>
                </c:pt>
                <c:pt idx="1573">
                  <c:v>2.499275</c:v>
                </c:pt>
                <c:pt idx="1574">
                  <c:v>2.50416</c:v>
                </c:pt>
                <c:pt idx="1575">
                  <c:v>2.509065</c:v>
                </c:pt>
                <c:pt idx="1576">
                  <c:v>2.514335</c:v>
                </c:pt>
                <c:pt idx="1577">
                  <c:v>2.5195225</c:v>
                </c:pt>
                <c:pt idx="1578">
                  <c:v>2.5247325</c:v>
                </c:pt>
                <c:pt idx="1579">
                  <c:v>2.5300175</c:v>
                </c:pt>
                <c:pt idx="1580">
                  <c:v>2.5349425</c:v>
                </c:pt>
                <c:pt idx="1581">
                  <c:v>2.5399425</c:v>
                </c:pt>
                <c:pt idx="1582">
                  <c:v>2.5449025</c:v>
                </c:pt>
                <c:pt idx="1583">
                  <c:v>2.5498775</c:v>
                </c:pt>
                <c:pt idx="1584">
                  <c:v>2.5546275</c:v>
                </c:pt>
                <c:pt idx="1585">
                  <c:v>2.5597325</c:v>
                </c:pt>
                <c:pt idx="1586">
                  <c:v>2.564755</c:v>
                </c:pt>
                <c:pt idx="1587">
                  <c:v>2.5698025</c:v>
                </c:pt>
                <c:pt idx="1588">
                  <c:v>2.5747625</c:v>
                </c:pt>
                <c:pt idx="1589">
                  <c:v>2.5798775</c:v>
                </c:pt>
                <c:pt idx="1590">
                  <c:v>2.5848575</c:v>
                </c:pt>
                <c:pt idx="1591">
                  <c:v>2.589905</c:v>
                </c:pt>
                <c:pt idx="1592">
                  <c:v>2.5951025</c:v>
                </c:pt>
                <c:pt idx="1593">
                  <c:v>2.6003525</c:v>
                </c:pt>
                <c:pt idx="1594">
                  <c:v>2.605355</c:v>
                </c:pt>
                <c:pt idx="1595">
                  <c:v>2.6104075</c:v>
                </c:pt>
                <c:pt idx="1596">
                  <c:v>2.615725</c:v>
                </c:pt>
                <c:pt idx="1597">
                  <c:v>2.6208</c:v>
                </c:pt>
                <c:pt idx="1598">
                  <c:v>2.62618</c:v>
                </c:pt>
                <c:pt idx="1599">
                  <c:v>2.63135</c:v>
                </c:pt>
                <c:pt idx="1600">
                  <c:v>2.63677</c:v>
                </c:pt>
                <c:pt idx="1601">
                  <c:v>2.6419925</c:v>
                </c:pt>
                <c:pt idx="1602">
                  <c:v>2.64739</c:v>
                </c:pt>
                <c:pt idx="1603">
                  <c:v>2.65277</c:v>
                </c:pt>
                <c:pt idx="1604">
                  <c:v>2.658165</c:v>
                </c:pt>
                <c:pt idx="1605">
                  <c:v>2.6636175</c:v>
                </c:pt>
                <c:pt idx="1606">
                  <c:v>2.668915</c:v>
                </c:pt>
                <c:pt idx="1607">
                  <c:v>2.67422</c:v>
                </c:pt>
                <c:pt idx="1608">
                  <c:v>2.67959</c:v>
                </c:pt>
                <c:pt idx="1609">
                  <c:v>2.684895</c:v>
                </c:pt>
                <c:pt idx="1610">
                  <c:v>2.690245</c:v>
                </c:pt>
                <c:pt idx="1611">
                  <c:v>2.69577</c:v>
                </c:pt>
                <c:pt idx="1612">
                  <c:v>2.7010875</c:v>
                </c:pt>
                <c:pt idx="1613">
                  <c:v>2.706505</c:v>
                </c:pt>
                <c:pt idx="1614">
                  <c:v>2.7119525</c:v>
                </c:pt>
                <c:pt idx="1615">
                  <c:v>2.7176475</c:v>
                </c:pt>
                <c:pt idx="1616">
                  <c:v>2.7230475</c:v>
                </c:pt>
                <c:pt idx="1617">
                  <c:v>2.7289225</c:v>
                </c:pt>
                <c:pt idx="1618">
                  <c:v>2.7342975</c:v>
                </c:pt>
                <c:pt idx="1619">
                  <c:v>2.74027</c:v>
                </c:pt>
                <c:pt idx="1620">
                  <c:v>2.74596</c:v>
                </c:pt>
                <c:pt idx="1621">
                  <c:v>2.75177</c:v>
                </c:pt>
                <c:pt idx="1622">
                  <c:v>2.7574575</c:v>
                </c:pt>
                <c:pt idx="1623">
                  <c:v>2.7630775</c:v>
                </c:pt>
                <c:pt idx="1624">
                  <c:v>2.768675</c:v>
                </c:pt>
                <c:pt idx="1625">
                  <c:v>2.774535</c:v>
                </c:pt>
                <c:pt idx="1626">
                  <c:v>2.7804575</c:v>
                </c:pt>
                <c:pt idx="1627">
                  <c:v>2.7864</c:v>
                </c:pt>
                <c:pt idx="1628">
                  <c:v>2.79216</c:v>
                </c:pt>
                <c:pt idx="1629">
                  <c:v>2.797885</c:v>
                </c:pt>
              </c:numCache>
            </c:numRef>
          </c:xVal>
          <c:yVal>
            <c:numRef>
              <c:f>'Stress-strain curve'!$B$5:$B$1634</c:f>
              <c:numCache>
                <c:formatCode>General</c:formatCode>
                <c:ptCount val="1630"/>
                <c:pt idx="0">
                  <c:v>0</c:v>
                </c:pt>
                <c:pt idx="1">
                  <c:v>0.0213271615921233</c:v>
                </c:pt>
                <c:pt idx="2">
                  <c:v>0.074645065572443</c:v>
                </c:pt>
                <c:pt idx="3">
                  <c:v>0.149290131144886</c:v>
                </c:pt>
                <c:pt idx="4">
                  <c:v>0.245262358309521</c:v>
                </c:pt>
                <c:pt idx="5">
                  <c:v>0.277253100697672</c:v>
                </c:pt>
                <c:pt idx="6">
                  <c:v>0.351898166270022</c:v>
                </c:pt>
                <c:pt idx="7">
                  <c:v>0.469197555026939</c:v>
                </c:pt>
                <c:pt idx="8">
                  <c:v>0.469197555026939</c:v>
                </c:pt>
                <c:pt idx="9">
                  <c:v>0.618487686171643</c:v>
                </c:pt>
                <c:pt idx="10">
                  <c:v>0.693132751743995</c:v>
                </c:pt>
                <c:pt idx="11">
                  <c:v>0.757114236520297</c:v>
                </c:pt>
                <c:pt idx="12">
                  <c:v>0.8210957212966</c:v>
                </c:pt>
                <c:pt idx="13">
                  <c:v>0.8637500444808</c:v>
                </c:pt>
                <c:pt idx="14">
                  <c:v>0.927731529257103</c:v>
                </c:pt>
                <c:pt idx="15">
                  <c:v>0.991713014033405</c:v>
                </c:pt>
                <c:pt idx="16">
                  <c:v>1.04503091801438</c:v>
                </c:pt>
                <c:pt idx="17">
                  <c:v>1.09834882199391</c:v>
                </c:pt>
                <c:pt idx="18">
                  <c:v>1.14100314517811</c:v>
                </c:pt>
                <c:pt idx="19">
                  <c:v>1.22631179154651</c:v>
                </c:pt>
                <c:pt idx="20">
                  <c:v>1.30095685711959</c:v>
                </c:pt>
                <c:pt idx="21">
                  <c:v>1.36493834189589</c:v>
                </c:pt>
                <c:pt idx="22">
                  <c:v>1.40759266508009</c:v>
                </c:pt>
                <c:pt idx="23">
                  <c:v>1.54621921542948</c:v>
                </c:pt>
                <c:pt idx="24">
                  <c:v>1.599537119409</c:v>
                </c:pt>
                <c:pt idx="25">
                  <c:v>1.66351860418676</c:v>
                </c:pt>
                <c:pt idx="26">
                  <c:v>1.74882725055516</c:v>
                </c:pt>
                <c:pt idx="27">
                  <c:v>1.78081799294113</c:v>
                </c:pt>
                <c:pt idx="28">
                  <c:v>1.88745380090309</c:v>
                </c:pt>
                <c:pt idx="29">
                  <c:v>1.91944454329196</c:v>
                </c:pt>
                <c:pt idx="30">
                  <c:v>2.01541677045569</c:v>
                </c:pt>
                <c:pt idx="31">
                  <c:v>2.09006183602877</c:v>
                </c:pt>
                <c:pt idx="32">
                  <c:v>2.14337974000829</c:v>
                </c:pt>
                <c:pt idx="33">
                  <c:v>2.18603406319249</c:v>
                </c:pt>
                <c:pt idx="34">
                  <c:v>2.25001554797025</c:v>
                </c:pt>
                <c:pt idx="35">
                  <c:v>2.34598777513398</c:v>
                </c:pt>
                <c:pt idx="36">
                  <c:v>2.3993056791135</c:v>
                </c:pt>
                <c:pt idx="37">
                  <c:v>2.51660506787078</c:v>
                </c:pt>
                <c:pt idx="38">
                  <c:v>2.54859581025966</c:v>
                </c:pt>
                <c:pt idx="39">
                  <c:v>2.62324087582983</c:v>
                </c:pt>
                <c:pt idx="40">
                  <c:v>2.69788594140291</c:v>
                </c:pt>
                <c:pt idx="41">
                  <c:v>2.77253100697599</c:v>
                </c:pt>
                <c:pt idx="42">
                  <c:v>2.81518533016019</c:v>
                </c:pt>
                <c:pt idx="43">
                  <c:v>2.85783965334439</c:v>
                </c:pt>
                <c:pt idx="44">
                  <c:v>2.96447546130635</c:v>
                </c:pt>
                <c:pt idx="45">
                  <c:v>2.97513904210167</c:v>
                </c:pt>
                <c:pt idx="46">
                  <c:v>3.09243843085895</c:v>
                </c:pt>
                <c:pt idx="47">
                  <c:v>3.10310201165428</c:v>
                </c:pt>
                <c:pt idx="48">
                  <c:v>3.16708349642912</c:v>
                </c:pt>
                <c:pt idx="49">
                  <c:v>3.23106498120686</c:v>
                </c:pt>
                <c:pt idx="50">
                  <c:v>3.29504646598462</c:v>
                </c:pt>
                <c:pt idx="51">
                  <c:v>3.47632733951385</c:v>
                </c:pt>
                <c:pt idx="52">
                  <c:v>3.51898166270096</c:v>
                </c:pt>
                <c:pt idx="53">
                  <c:v>3.58296314747872</c:v>
                </c:pt>
                <c:pt idx="54">
                  <c:v>3.62561747066001</c:v>
                </c:pt>
                <c:pt idx="55">
                  <c:v>3.700262536236</c:v>
                </c:pt>
                <c:pt idx="56">
                  <c:v>3.80689834419502</c:v>
                </c:pt>
                <c:pt idx="57">
                  <c:v>3.83888908658391</c:v>
                </c:pt>
                <c:pt idx="58">
                  <c:v>3.88154340976519</c:v>
                </c:pt>
                <c:pt idx="59">
                  <c:v>3.94552489454296</c:v>
                </c:pt>
                <c:pt idx="60">
                  <c:v>4.02016996011313</c:v>
                </c:pt>
                <c:pt idx="61">
                  <c:v>4.09481502568913</c:v>
                </c:pt>
                <c:pt idx="62">
                  <c:v>4.10547860648153</c:v>
                </c:pt>
                <c:pt idx="63">
                  <c:v>4.2121144144464</c:v>
                </c:pt>
                <c:pt idx="64">
                  <c:v>4.30808664160723</c:v>
                </c:pt>
                <c:pt idx="65">
                  <c:v>4.40405886877385</c:v>
                </c:pt>
                <c:pt idx="66">
                  <c:v>4.41472244957208</c:v>
                </c:pt>
                <c:pt idx="67">
                  <c:v>4.5000310959405</c:v>
                </c:pt>
                <c:pt idx="68">
                  <c:v>4.57467616151067</c:v>
                </c:pt>
                <c:pt idx="69">
                  <c:v>4.62799406549019</c:v>
                </c:pt>
                <c:pt idx="70">
                  <c:v>4.6813119694697</c:v>
                </c:pt>
                <c:pt idx="71">
                  <c:v>4.75595703504569</c:v>
                </c:pt>
                <c:pt idx="72">
                  <c:v>4.79861135822701</c:v>
                </c:pt>
                <c:pt idx="73">
                  <c:v>4.87325642380297</c:v>
                </c:pt>
                <c:pt idx="74">
                  <c:v>4.97989223176202</c:v>
                </c:pt>
                <c:pt idx="75">
                  <c:v>5.02254655494331</c:v>
                </c:pt>
                <c:pt idx="76">
                  <c:v>5.07586445892285</c:v>
                </c:pt>
                <c:pt idx="77">
                  <c:v>5.11851878210996</c:v>
                </c:pt>
                <c:pt idx="78">
                  <c:v>5.21449100927658</c:v>
                </c:pt>
                <c:pt idx="79">
                  <c:v>5.34245397882629</c:v>
                </c:pt>
                <c:pt idx="80">
                  <c:v>5.41709904439646</c:v>
                </c:pt>
                <c:pt idx="81">
                  <c:v>5.4810805291742</c:v>
                </c:pt>
                <c:pt idx="82">
                  <c:v>5.53439843315374</c:v>
                </c:pt>
                <c:pt idx="83">
                  <c:v>5.59837991793151</c:v>
                </c:pt>
                <c:pt idx="84">
                  <c:v>5.65169782191102</c:v>
                </c:pt>
                <c:pt idx="85">
                  <c:v>5.70501572589053</c:v>
                </c:pt>
                <c:pt idx="86">
                  <c:v>5.74767004907764</c:v>
                </c:pt>
                <c:pt idx="87">
                  <c:v>5.82231511464781</c:v>
                </c:pt>
                <c:pt idx="88">
                  <c:v>5.86496943783492</c:v>
                </c:pt>
                <c:pt idx="89">
                  <c:v>5.96094166499575</c:v>
                </c:pt>
                <c:pt idx="90">
                  <c:v>6.02492314977351</c:v>
                </c:pt>
                <c:pt idx="91">
                  <c:v>6.06757747296062</c:v>
                </c:pt>
                <c:pt idx="92">
                  <c:v>6.14222253853079</c:v>
                </c:pt>
                <c:pt idx="93">
                  <c:v>6.2701855080863</c:v>
                </c:pt>
                <c:pt idx="94">
                  <c:v>6.35549415445469</c:v>
                </c:pt>
                <c:pt idx="95">
                  <c:v>6.39814847763601</c:v>
                </c:pt>
                <c:pt idx="96">
                  <c:v>6.46212996241374</c:v>
                </c:pt>
                <c:pt idx="97">
                  <c:v>6.55810218957457</c:v>
                </c:pt>
                <c:pt idx="98">
                  <c:v>6.57942935117102</c:v>
                </c:pt>
                <c:pt idx="99">
                  <c:v>6.68606515913008</c:v>
                </c:pt>
                <c:pt idx="100">
                  <c:v>6.71805590151314</c:v>
                </c:pt>
                <c:pt idx="101">
                  <c:v>6.81402812868558</c:v>
                </c:pt>
                <c:pt idx="102">
                  <c:v>6.84601887106864</c:v>
                </c:pt>
                <c:pt idx="103">
                  <c:v>6.94199109824112</c:v>
                </c:pt>
                <c:pt idx="104">
                  <c:v>6.97398184062418</c:v>
                </c:pt>
                <c:pt idx="105">
                  <c:v>7.0592904869984</c:v>
                </c:pt>
                <c:pt idx="106">
                  <c:v>7.1126083909779</c:v>
                </c:pt>
                <c:pt idx="107">
                  <c:v>7.26189852211825</c:v>
                </c:pt>
                <c:pt idx="108">
                  <c:v>7.25123494132002</c:v>
                </c:pt>
                <c:pt idx="109">
                  <c:v>7.33654358769424</c:v>
                </c:pt>
                <c:pt idx="110">
                  <c:v>7.38986149167375</c:v>
                </c:pt>
                <c:pt idx="111">
                  <c:v>7.46450655723813</c:v>
                </c:pt>
                <c:pt idx="112">
                  <c:v>7.51782446122928</c:v>
                </c:pt>
                <c:pt idx="113">
                  <c:v>7.57114236520879</c:v>
                </c:pt>
                <c:pt idx="114">
                  <c:v>7.63512384997492</c:v>
                </c:pt>
                <c:pt idx="115">
                  <c:v>7.74175965794562</c:v>
                </c:pt>
                <c:pt idx="116">
                  <c:v>7.7844139811269</c:v>
                </c:pt>
                <c:pt idx="117">
                  <c:v>7.82706830430819</c:v>
                </c:pt>
                <c:pt idx="118">
                  <c:v>7.89104978908596</c:v>
                </c:pt>
                <c:pt idx="119">
                  <c:v>7.97635843544853</c:v>
                </c:pt>
                <c:pt idx="120">
                  <c:v>8.00834917784324</c:v>
                </c:pt>
                <c:pt idx="121">
                  <c:v>8.15763930898358</c:v>
                </c:pt>
                <c:pt idx="122">
                  <c:v>8.23228437455957</c:v>
                </c:pt>
                <c:pt idx="123">
                  <c:v>8.30692944013556</c:v>
                </c:pt>
                <c:pt idx="124">
                  <c:v>8.36024734411507</c:v>
                </c:pt>
                <c:pt idx="125">
                  <c:v>8.4562195712759</c:v>
                </c:pt>
                <c:pt idx="126">
                  <c:v>8.48821031367057</c:v>
                </c:pt>
                <c:pt idx="127">
                  <c:v>8.52020105605363</c:v>
                </c:pt>
                <c:pt idx="128">
                  <c:v>8.62683686401269</c:v>
                </c:pt>
                <c:pt idx="129">
                  <c:v>8.63750044481091</c:v>
                </c:pt>
                <c:pt idx="130">
                  <c:v>8.74413625276997</c:v>
                </c:pt>
                <c:pt idx="131">
                  <c:v>8.77612699515303</c:v>
                </c:pt>
                <c:pt idx="132">
                  <c:v>8.88276280312373</c:v>
                </c:pt>
                <c:pt idx="133">
                  <c:v>8.89342638391031</c:v>
                </c:pt>
                <c:pt idx="134">
                  <c:v>9.01072577266759</c:v>
                </c:pt>
                <c:pt idx="135">
                  <c:v>9.04271651506229</c:v>
                </c:pt>
                <c:pt idx="136">
                  <c:v>9.1706794846178</c:v>
                </c:pt>
                <c:pt idx="137">
                  <c:v>9.22399738859734</c:v>
                </c:pt>
                <c:pt idx="138">
                  <c:v>9.27731529257685</c:v>
                </c:pt>
                <c:pt idx="139">
                  <c:v>9.31996961575814</c:v>
                </c:pt>
                <c:pt idx="140">
                  <c:v>9.40527826212074</c:v>
                </c:pt>
                <c:pt idx="141">
                  <c:v>9.44793258531364</c:v>
                </c:pt>
                <c:pt idx="142">
                  <c:v>9.53324123167624</c:v>
                </c:pt>
                <c:pt idx="143">
                  <c:v>9.55456839327269</c:v>
                </c:pt>
                <c:pt idx="144">
                  <c:v>9.62921345884869</c:v>
                </c:pt>
                <c:pt idx="145">
                  <c:v>9.71452210521129</c:v>
                </c:pt>
                <c:pt idx="146">
                  <c:v>9.7678400091908</c:v>
                </c:pt>
                <c:pt idx="147">
                  <c:v>9.83182149396857</c:v>
                </c:pt>
                <c:pt idx="148">
                  <c:v>9.89580297874631</c:v>
                </c:pt>
                <c:pt idx="149">
                  <c:v>9.93845730192759</c:v>
                </c:pt>
                <c:pt idx="150">
                  <c:v>10.0131023675036</c:v>
                </c:pt>
                <c:pt idx="151">
                  <c:v>10.1623924986439</c:v>
                </c:pt>
                <c:pt idx="152">
                  <c:v>10.2370375642199</c:v>
                </c:pt>
                <c:pt idx="153">
                  <c:v>10.3010190489977</c:v>
                </c:pt>
                <c:pt idx="154">
                  <c:v>10.3650005337755</c:v>
                </c:pt>
                <c:pt idx="155">
                  <c:v>10.418318437755</c:v>
                </c:pt>
                <c:pt idx="156">
                  <c:v>10.4929635033193</c:v>
                </c:pt>
                <c:pt idx="157">
                  <c:v>10.5569449880971</c:v>
                </c:pt>
                <c:pt idx="158">
                  <c:v>10.59959931129</c:v>
                </c:pt>
                <c:pt idx="159">
                  <c:v>10.6635807960561</c:v>
                </c:pt>
                <c:pt idx="160">
                  <c:v>10.7488894424304</c:v>
                </c:pt>
                <c:pt idx="161">
                  <c:v>10.8235345080063</c:v>
                </c:pt>
                <c:pt idx="162">
                  <c:v>10.8661888311876</c:v>
                </c:pt>
                <c:pt idx="163">
                  <c:v>10.9408338967636</c:v>
                </c:pt>
                <c:pt idx="164">
                  <c:v>10.9941518007431</c:v>
                </c:pt>
                <c:pt idx="165">
                  <c:v>11.1114511895004</c:v>
                </c:pt>
                <c:pt idx="166">
                  <c:v>11.1860962550648</c:v>
                </c:pt>
                <c:pt idx="167">
                  <c:v>11.2180869974595</c:v>
                </c:pt>
                <c:pt idx="168">
                  <c:v>11.271404901439</c:v>
                </c:pt>
                <c:pt idx="169">
                  <c:v>11.3353863862167</c:v>
                </c:pt>
                <c:pt idx="170">
                  <c:v>11.3993678709945</c:v>
                </c:pt>
                <c:pt idx="171">
                  <c:v>11.4633493557606</c:v>
                </c:pt>
                <c:pt idx="172">
                  <c:v>11.5379944213366</c:v>
                </c:pt>
                <c:pt idx="173">
                  <c:v>11.5593215829331</c:v>
                </c:pt>
                <c:pt idx="174">
                  <c:v>11.6446302292956</c:v>
                </c:pt>
                <c:pt idx="175">
                  <c:v>11.7406024564681</c:v>
                </c:pt>
                <c:pt idx="176">
                  <c:v>11.8045839412459</c:v>
                </c:pt>
                <c:pt idx="177">
                  <c:v>11.8365746836289</c:v>
                </c:pt>
                <c:pt idx="178">
                  <c:v>11.9645376531845</c:v>
                </c:pt>
                <c:pt idx="179">
                  <c:v>12.0285191379622</c:v>
                </c:pt>
                <c:pt idx="180">
                  <c:v>12.0711734611435</c:v>
                </c:pt>
                <c:pt idx="181">
                  <c:v>12.1458185267195</c:v>
                </c:pt>
                <c:pt idx="182">
                  <c:v>12.199136430699</c:v>
                </c:pt>
                <c:pt idx="183">
                  <c:v>12.3057722386581</c:v>
                </c:pt>
                <c:pt idx="184">
                  <c:v>12.3164358194563</c:v>
                </c:pt>
                <c:pt idx="185">
                  <c:v>12.4017444658189</c:v>
                </c:pt>
                <c:pt idx="186">
                  <c:v>12.4657259505966</c:v>
                </c:pt>
                <c:pt idx="187">
                  <c:v>12.5616981777574</c:v>
                </c:pt>
                <c:pt idx="188">
                  <c:v>12.6576704049299</c:v>
                </c:pt>
                <c:pt idx="189">
                  <c:v>12.6789975665147</c:v>
                </c:pt>
                <c:pt idx="190">
                  <c:v>12.7429790512925</c:v>
                </c:pt>
                <c:pt idx="191">
                  <c:v>12.8069605360702</c:v>
                </c:pt>
                <c:pt idx="192">
                  <c:v>12.8816056016346</c:v>
                </c:pt>
                <c:pt idx="193">
                  <c:v>12.9669142480205</c:v>
                </c:pt>
                <c:pt idx="194">
                  <c:v>13.052222894383</c:v>
                </c:pt>
                <c:pt idx="195">
                  <c:v>13.1162043791491</c:v>
                </c:pt>
                <c:pt idx="196">
                  <c:v>13.1801858639385</c:v>
                </c:pt>
                <c:pt idx="197">
                  <c:v>13.2654945103011</c:v>
                </c:pt>
                <c:pt idx="198">
                  <c:v>13.3188124142923</c:v>
                </c:pt>
                <c:pt idx="199">
                  <c:v>13.3721303182602</c:v>
                </c:pt>
                <c:pt idx="200">
                  <c:v>13.4574389646228</c:v>
                </c:pt>
                <c:pt idx="201">
                  <c:v>13.5000932878157</c:v>
                </c:pt>
                <c:pt idx="202">
                  <c:v>13.5640747725818</c:v>
                </c:pt>
                <c:pt idx="203">
                  <c:v>13.6387198381694</c:v>
                </c:pt>
                <c:pt idx="204">
                  <c:v>13.6920377421373</c:v>
                </c:pt>
                <c:pt idx="205">
                  <c:v>13.766682807725</c:v>
                </c:pt>
                <c:pt idx="206">
                  <c:v>13.8093371308946</c:v>
                </c:pt>
                <c:pt idx="207">
                  <c:v>13.873318615684</c:v>
                </c:pt>
                <c:pt idx="208">
                  <c:v>13.9586272620466</c:v>
                </c:pt>
                <c:pt idx="209">
                  <c:v>14.0545994892074</c:v>
                </c:pt>
                <c:pt idx="210">
                  <c:v>14.0972538124003</c:v>
                </c:pt>
                <c:pt idx="211">
                  <c:v>14.1718988779647</c:v>
                </c:pt>
                <c:pt idx="212">
                  <c:v>14.2038896203594</c:v>
                </c:pt>
                <c:pt idx="213">
                  <c:v>14.2678711051255</c:v>
                </c:pt>
                <c:pt idx="214">
                  <c:v>14.3425161707131</c:v>
                </c:pt>
                <c:pt idx="215">
                  <c:v>14.4171612362775</c:v>
                </c:pt>
                <c:pt idx="216">
                  <c:v>14.4811427210436</c:v>
                </c:pt>
                <c:pt idx="217">
                  <c:v>14.545124205833</c:v>
                </c:pt>
                <c:pt idx="218">
                  <c:v>14.6091056905991</c:v>
                </c:pt>
                <c:pt idx="219">
                  <c:v>14.6624235945902</c:v>
                </c:pt>
                <c:pt idx="220">
                  <c:v>14.7477322409529</c:v>
                </c:pt>
                <c:pt idx="221">
                  <c:v>14.7903865641458</c:v>
                </c:pt>
                <c:pt idx="222">
                  <c:v>14.8650316297101</c:v>
                </c:pt>
                <c:pt idx="223">
                  <c:v>14.9823310184674</c:v>
                </c:pt>
                <c:pt idx="224">
                  <c:v>15.0889668264265</c:v>
                </c:pt>
                <c:pt idx="225">
                  <c:v>15.1422847304176</c:v>
                </c:pt>
                <c:pt idx="226">
                  <c:v>15.1636118919908</c:v>
                </c:pt>
                <c:pt idx="227">
                  <c:v>15.2489205383767</c:v>
                </c:pt>
                <c:pt idx="228">
                  <c:v>15.3129020231428</c:v>
                </c:pt>
                <c:pt idx="229">
                  <c:v>15.366219927134</c:v>
                </c:pt>
                <c:pt idx="230">
                  <c:v>15.4302014119001</c:v>
                </c:pt>
                <c:pt idx="231">
                  <c:v>15.4835193158912</c:v>
                </c:pt>
                <c:pt idx="232">
                  <c:v>15.5581643814556</c:v>
                </c:pt>
                <c:pt idx="233">
                  <c:v>15.6221458662217</c:v>
                </c:pt>
                <c:pt idx="234">
                  <c:v>15.7287816741808</c:v>
                </c:pt>
                <c:pt idx="235">
                  <c:v>15.7714359973737</c:v>
                </c:pt>
                <c:pt idx="236">
                  <c:v>15.846081062938</c:v>
                </c:pt>
                <c:pt idx="237">
                  <c:v>15.888735386131</c:v>
                </c:pt>
                <c:pt idx="238">
                  <c:v>16.0060347748882</c:v>
                </c:pt>
                <c:pt idx="239">
                  <c:v>16.0700162596544</c:v>
                </c:pt>
                <c:pt idx="240">
                  <c:v>16.1339977444438</c:v>
                </c:pt>
                <c:pt idx="241">
                  <c:v>16.2299699716046</c:v>
                </c:pt>
                <c:pt idx="242">
                  <c:v>16.251297133201</c:v>
                </c:pt>
                <c:pt idx="243">
                  <c:v>16.3366057795636</c:v>
                </c:pt>
                <c:pt idx="244">
                  <c:v>16.3685965219583</c:v>
                </c:pt>
                <c:pt idx="245">
                  <c:v>16.4432415875227</c:v>
                </c:pt>
                <c:pt idx="246">
                  <c:v>16.5072230723121</c:v>
                </c:pt>
                <c:pt idx="247">
                  <c:v>16.5498773954817</c:v>
                </c:pt>
                <c:pt idx="248">
                  <c:v>16.6138588802711</c:v>
                </c:pt>
                <c:pt idx="249">
                  <c:v>16.6991675266337</c:v>
                </c:pt>
                <c:pt idx="250">
                  <c:v>16.7524854306016</c:v>
                </c:pt>
                <c:pt idx="251">
                  <c:v>16.816466915391</c:v>
                </c:pt>
                <c:pt idx="252">
                  <c:v>16.8484576577857</c:v>
                </c:pt>
                <c:pt idx="253">
                  <c:v>16.9870842081161</c:v>
                </c:pt>
                <c:pt idx="254">
                  <c:v>17.0404021121073</c:v>
                </c:pt>
                <c:pt idx="255">
                  <c:v>17.0937200160985</c:v>
                </c:pt>
                <c:pt idx="256">
                  <c:v>17.1683650816628</c:v>
                </c:pt>
                <c:pt idx="257">
                  <c:v>17.2323465664289</c:v>
                </c:pt>
                <c:pt idx="258">
                  <c:v>17.3176552128148</c:v>
                </c:pt>
                <c:pt idx="259">
                  <c:v>17.3709731167827</c:v>
                </c:pt>
                <c:pt idx="260">
                  <c:v>17.4029638591774</c:v>
                </c:pt>
                <c:pt idx="261">
                  <c:v>17.4989360863382</c:v>
                </c:pt>
                <c:pt idx="262">
                  <c:v>17.5309268287329</c:v>
                </c:pt>
                <c:pt idx="263">
                  <c:v>17.6055718942972</c:v>
                </c:pt>
                <c:pt idx="264">
                  <c:v>17.701544121458</c:v>
                </c:pt>
                <c:pt idx="265">
                  <c:v>17.7335348638528</c:v>
                </c:pt>
                <c:pt idx="266">
                  <c:v>17.7868527678207</c:v>
                </c:pt>
                <c:pt idx="267">
                  <c:v>17.893488575803</c:v>
                </c:pt>
                <c:pt idx="268">
                  <c:v>18.010787964537</c:v>
                </c:pt>
                <c:pt idx="269">
                  <c:v>18.0747694493264</c:v>
                </c:pt>
                <c:pt idx="270">
                  <c:v>18.1707416764872</c:v>
                </c:pt>
                <c:pt idx="271">
                  <c:v>18.2240595804783</c:v>
                </c:pt>
                <c:pt idx="272">
                  <c:v>18.2453867420515</c:v>
                </c:pt>
                <c:pt idx="273">
                  <c:v>18.3306953884374</c:v>
                </c:pt>
                <c:pt idx="274">
                  <c:v>18.3626861308088</c:v>
                </c:pt>
                <c:pt idx="275">
                  <c:v>18.4479947771947</c:v>
                </c:pt>
                <c:pt idx="276">
                  <c:v>18.5439670043555</c:v>
                </c:pt>
                <c:pt idx="277">
                  <c:v>18.5866213275252</c:v>
                </c:pt>
                <c:pt idx="278">
                  <c:v>18.6506028123145</c:v>
                </c:pt>
                <c:pt idx="279">
                  <c:v>18.7039207162824</c:v>
                </c:pt>
                <c:pt idx="280">
                  <c:v>18.7892293626683</c:v>
                </c:pt>
                <c:pt idx="281">
                  <c:v>18.8532108474344</c:v>
                </c:pt>
                <c:pt idx="282">
                  <c:v>18.9065287514256</c:v>
                </c:pt>
                <c:pt idx="283">
                  <c:v>19.0344917209811</c:v>
                </c:pt>
                <c:pt idx="284">
                  <c:v>19.0771460441507</c:v>
                </c:pt>
                <c:pt idx="285">
                  <c:v>19.1304639481419</c:v>
                </c:pt>
                <c:pt idx="286">
                  <c:v>19.2157725945045</c:v>
                </c:pt>
                <c:pt idx="287">
                  <c:v>19.301081240867</c:v>
                </c:pt>
                <c:pt idx="288">
                  <c:v>19.34373556406</c:v>
                </c:pt>
                <c:pt idx="289">
                  <c:v>19.3757263064547</c:v>
                </c:pt>
                <c:pt idx="290">
                  <c:v>19.450371372019</c:v>
                </c:pt>
                <c:pt idx="291">
                  <c:v>19.5036892759869</c:v>
                </c:pt>
                <c:pt idx="292">
                  <c:v>19.5676707607763</c:v>
                </c:pt>
                <c:pt idx="293">
                  <c:v>19.6316522455424</c:v>
                </c:pt>
                <c:pt idx="294">
                  <c:v>19.6529794071389</c:v>
                </c:pt>
                <c:pt idx="295">
                  <c:v>19.7382880535015</c:v>
                </c:pt>
                <c:pt idx="296">
                  <c:v>19.7916059574926</c:v>
                </c:pt>
                <c:pt idx="297">
                  <c:v>19.866251023057</c:v>
                </c:pt>
                <c:pt idx="298">
                  <c:v>19.9942139926125</c:v>
                </c:pt>
                <c:pt idx="299">
                  <c:v>20.0581954774019</c:v>
                </c:pt>
                <c:pt idx="300">
                  <c:v>20.1008498005715</c:v>
                </c:pt>
                <c:pt idx="301">
                  <c:v>20.1754948661592</c:v>
                </c:pt>
                <c:pt idx="302">
                  <c:v>20.2394763509253</c:v>
                </c:pt>
                <c:pt idx="303">
                  <c:v>20.3034578356914</c:v>
                </c:pt>
                <c:pt idx="304">
                  <c:v>20.3674393204808</c:v>
                </c:pt>
                <c:pt idx="305">
                  <c:v>20.4207572244487</c:v>
                </c:pt>
                <c:pt idx="306">
                  <c:v>20.5273930324078</c:v>
                </c:pt>
                <c:pt idx="307">
                  <c:v>20.5807109363989</c:v>
                </c:pt>
                <c:pt idx="308">
                  <c:v>20.6127016787936</c:v>
                </c:pt>
                <c:pt idx="309">
                  <c:v>20.6980103251562</c:v>
                </c:pt>
                <c:pt idx="310">
                  <c:v>20.7513282291474</c:v>
                </c:pt>
                <c:pt idx="311">
                  <c:v>20.8046461331153</c:v>
                </c:pt>
                <c:pt idx="312">
                  <c:v>20.8686276178814</c:v>
                </c:pt>
                <c:pt idx="313">
                  <c:v>21.0072541682351</c:v>
                </c:pt>
                <c:pt idx="314">
                  <c:v>21.0712356530245</c:v>
                </c:pt>
                <c:pt idx="315">
                  <c:v>21.1352171377906</c:v>
                </c:pt>
                <c:pt idx="316">
                  <c:v>21.19919862258</c:v>
                </c:pt>
                <c:pt idx="317">
                  <c:v>21.2845072689426</c:v>
                </c:pt>
                <c:pt idx="318">
                  <c:v>21.3378251729105</c:v>
                </c:pt>
                <c:pt idx="319">
                  <c:v>21.4018066576999</c:v>
                </c:pt>
                <c:pt idx="320">
                  <c:v>21.4551245616678</c:v>
                </c:pt>
                <c:pt idx="321">
                  <c:v>21.5297696272554</c:v>
                </c:pt>
                <c:pt idx="322">
                  <c:v>21.6364054352144</c:v>
                </c:pt>
                <c:pt idx="323">
                  <c:v>21.6683961775859</c:v>
                </c:pt>
                <c:pt idx="324">
                  <c:v>21.721714081577</c:v>
                </c:pt>
                <c:pt idx="325">
                  <c:v>21.7750319855682</c:v>
                </c:pt>
                <c:pt idx="326">
                  <c:v>21.8496770511325</c:v>
                </c:pt>
                <c:pt idx="327">
                  <c:v>21.9349856974951</c:v>
                </c:pt>
                <c:pt idx="328">
                  <c:v>22.0416215054542</c:v>
                </c:pt>
                <c:pt idx="329">
                  <c:v>22.1056029902436</c:v>
                </c:pt>
                <c:pt idx="330">
                  <c:v>22.1695844750097</c:v>
                </c:pt>
                <c:pt idx="331">
                  <c:v>22.2229023790009</c:v>
                </c:pt>
                <c:pt idx="332">
                  <c:v>22.3082110253634</c:v>
                </c:pt>
                <c:pt idx="333">
                  <c:v>22.3615289293313</c:v>
                </c:pt>
                <c:pt idx="334">
                  <c:v>22.4468375757172</c:v>
                </c:pt>
                <c:pt idx="335">
                  <c:v>22.5001554796851</c:v>
                </c:pt>
                <c:pt idx="336">
                  <c:v>22.5321462220798</c:v>
                </c:pt>
                <c:pt idx="337">
                  <c:v>22.5854641260477</c:v>
                </c:pt>
                <c:pt idx="338">
                  <c:v>22.6707727724335</c:v>
                </c:pt>
                <c:pt idx="339">
                  <c:v>22.7134270956032</c:v>
                </c:pt>
                <c:pt idx="340">
                  <c:v>22.7880721611908</c:v>
                </c:pt>
                <c:pt idx="341">
                  <c:v>22.8520536459569</c:v>
                </c:pt>
                <c:pt idx="342">
                  <c:v>22.8840443883516</c:v>
                </c:pt>
                <c:pt idx="343">
                  <c:v>23.0120073579071</c:v>
                </c:pt>
                <c:pt idx="344">
                  <c:v>23.065325261875</c:v>
                </c:pt>
                <c:pt idx="345">
                  <c:v>23.1612974890358</c:v>
                </c:pt>
                <c:pt idx="346">
                  <c:v>23.214615393027</c:v>
                </c:pt>
                <c:pt idx="347">
                  <c:v>23.2892604585913</c:v>
                </c:pt>
                <c:pt idx="348">
                  <c:v>23.3532419433807</c:v>
                </c:pt>
                <c:pt idx="349">
                  <c:v>23.4172234281468</c:v>
                </c:pt>
                <c:pt idx="350">
                  <c:v>23.4278870089451</c:v>
                </c:pt>
                <c:pt idx="351">
                  <c:v>23.4812049129362</c:v>
                </c:pt>
                <c:pt idx="352">
                  <c:v>23.577177140097</c:v>
                </c:pt>
                <c:pt idx="353">
                  <c:v>23.6198314632667</c:v>
                </c:pt>
                <c:pt idx="354">
                  <c:v>23.7051401096526</c:v>
                </c:pt>
                <c:pt idx="355">
                  <c:v>23.7477944328222</c:v>
                </c:pt>
                <c:pt idx="356">
                  <c:v>23.8224394984099</c:v>
                </c:pt>
                <c:pt idx="357">
                  <c:v>23.9184117255707</c:v>
                </c:pt>
                <c:pt idx="358">
                  <c:v>24.0037203719333</c:v>
                </c:pt>
                <c:pt idx="359">
                  <c:v>24.0890290182958</c:v>
                </c:pt>
                <c:pt idx="360">
                  <c:v>24.1850012454567</c:v>
                </c:pt>
                <c:pt idx="361">
                  <c:v>24.1956648262549</c:v>
                </c:pt>
                <c:pt idx="362">
                  <c:v>24.2596463110443</c:v>
                </c:pt>
                <c:pt idx="363">
                  <c:v>24.3769456998015</c:v>
                </c:pt>
                <c:pt idx="364">
                  <c:v>24.3662821190033</c:v>
                </c:pt>
                <c:pt idx="365">
                  <c:v>24.4515907653659</c:v>
                </c:pt>
                <c:pt idx="366">
                  <c:v>24.5262358309303</c:v>
                </c:pt>
                <c:pt idx="367">
                  <c:v>24.5902173157196</c:v>
                </c:pt>
                <c:pt idx="368">
                  <c:v>24.6541988004858</c:v>
                </c:pt>
                <c:pt idx="369">
                  <c:v>24.6861895428805</c:v>
                </c:pt>
                <c:pt idx="370">
                  <c:v>24.7501710276699</c:v>
                </c:pt>
                <c:pt idx="371">
                  <c:v>24.8354796740324</c:v>
                </c:pt>
                <c:pt idx="372">
                  <c:v>24.8994611587986</c:v>
                </c:pt>
                <c:pt idx="373">
                  <c:v>24.963442643588</c:v>
                </c:pt>
                <c:pt idx="374">
                  <c:v>25.1020691939184</c:v>
                </c:pt>
                <c:pt idx="375">
                  <c:v>25.1553870979096</c:v>
                </c:pt>
                <c:pt idx="376">
                  <c:v>25.2193685826757</c:v>
                </c:pt>
                <c:pt idx="377">
                  <c:v>25.326004390658</c:v>
                </c:pt>
                <c:pt idx="378">
                  <c:v>25.336667971433</c:v>
                </c:pt>
                <c:pt idx="379">
                  <c:v>25.4006494562224</c:v>
                </c:pt>
                <c:pt idx="380">
                  <c:v>25.4219766178189</c:v>
                </c:pt>
                <c:pt idx="381">
                  <c:v>25.5286124257779</c:v>
                </c:pt>
                <c:pt idx="382">
                  <c:v>25.5819303297458</c:v>
                </c:pt>
                <c:pt idx="383">
                  <c:v>25.6139210721405</c:v>
                </c:pt>
                <c:pt idx="384">
                  <c:v>25.6992297185263</c:v>
                </c:pt>
                <c:pt idx="385">
                  <c:v>25.7632112032692</c:v>
                </c:pt>
                <c:pt idx="386">
                  <c:v>25.848519849655</c:v>
                </c:pt>
                <c:pt idx="387">
                  <c:v>25.891174172848</c:v>
                </c:pt>
                <c:pt idx="388">
                  <c:v>25.9658192384123</c:v>
                </c:pt>
                <c:pt idx="389">
                  <c:v>26.0191371423802</c:v>
                </c:pt>
                <c:pt idx="390">
                  <c:v>26.1257729503625</c:v>
                </c:pt>
                <c:pt idx="391">
                  <c:v>26.2004180159269</c:v>
                </c:pt>
                <c:pt idx="392">
                  <c:v>26.2963902430877</c:v>
                </c:pt>
                <c:pt idx="393">
                  <c:v>26.3497081470556</c:v>
                </c:pt>
                <c:pt idx="394">
                  <c:v>26.42435321262</c:v>
                </c:pt>
                <c:pt idx="395">
                  <c:v>26.4776711166344</c:v>
                </c:pt>
                <c:pt idx="396">
                  <c:v>26.5416526013772</c:v>
                </c:pt>
                <c:pt idx="397">
                  <c:v>26.6056340861666</c:v>
                </c:pt>
                <c:pt idx="398">
                  <c:v>26.680279151731</c:v>
                </c:pt>
                <c:pt idx="399">
                  <c:v>26.7335970557454</c:v>
                </c:pt>
                <c:pt idx="400">
                  <c:v>26.7869149597133</c:v>
                </c:pt>
                <c:pt idx="401">
                  <c:v>26.8508964445027</c:v>
                </c:pt>
                <c:pt idx="402">
                  <c:v>26.9148779292455</c:v>
                </c:pt>
                <c:pt idx="403">
                  <c:v>26.9895229948099</c:v>
                </c:pt>
                <c:pt idx="404">
                  <c:v>27.0641680604208</c:v>
                </c:pt>
                <c:pt idx="405">
                  <c:v>27.1068223835672</c:v>
                </c:pt>
                <c:pt idx="406">
                  <c:v>27.2134581915495</c:v>
                </c:pt>
                <c:pt idx="407">
                  <c:v>27.2987668379354</c:v>
                </c:pt>
                <c:pt idx="408">
                  <c:v>27.3840754842747</c:v>
                </c:pt>
                <c:pt idx="409">
                  <c:v>27.4267298074676</c:v>
                </c:pt>
                <c:pt idx="410">
                  <c:v>27.490711292257</c:v>
                </c:pt>
                <c:pt idx="411">
                  <c:v>27.5866835194178</c:v>
                </c:pt>
                <c:pt idx="412">
                  <c:v>27.6293378426107</c:v>
                </c:pt>
                <c:pt idx="413">
                  <c:v>27.6719921657571</c:v>
                </c:pt>
                <c:pt idx="414">
                  <c:v>27.746637231368</c:v>
                </c:pt>
                <c:pt idx="415">
                  <c:v>27.8212822969324</c:v>
                </c:pt>
                <c:pt idx="416">
                  <c:v>27.8639366201253</c:v>
                </c:pt>
                <c:pt idx="417">
                  <c:v>27.9279181048681</c:v>
                </c:pt>
                <c:pt idx="418">
                  <c:v>27.9918995896575</c:v>
                </c:pt>
                <c:pt idx="419">
                  <c:v>28.0345539128504</c:v>
                </c:pt>
                <c:pt idx="420">
                  <c:v>28.0985353976398</c:v>
                </c:pt>
                <c:pt idx="421">
                  <c:v>28.1625168823827</c:v>
                </c:pt>
                <c:pt idx="422">
                  <c:v>28.2904798519615</c:v>
                </c:pt>
                <c:pt idx="423">
                  <c:v>28.3544613367509</c:v>
                </c:pt>
                <c:pt idx="424">
                  <c:v>28.4397699830902</c:v>
                </c:pt>
                <c:pt idx="425">
                  <c:v>28.4930878870581</c:v>
                </c:pt>
                <c:pt idx="426">
                  <c:v>28.5783965334439</c:v>
                </c:pt>
                <c:pt idx="427">
                  <c:v>28.6210508566369</c:v>
                </c:pt>
                <c:pt idx="428">
                  <c:v>28.6850323414262</c:v>
                </c:pt>
                <c:pt idx="429">
                  <c:v>28.7596774069906</c:v>
                </c:pt>
                <c:pt idx="430">
                  <c:v>28.8023317301835</c:v>
                </c:pt>
                <c:pt idx="431">
                  <c:v>28.8556496341514</c:v>
                </c:pt>
                <c:pt idx="432">
                  <c:v>28.9302946997158</c:v>
                </c:pt>
                <c:pt idx="433">
                  <c:v>29.0049397652801</c:v>
                </c:pt>
                <c:pt idx="434">
                  <c:v>29.0689212500695</c:v>
                </c:pt>
                <c:pt idx="435">
                  <c:v>29.1435663156339</c:v>
                </c:pt>
                <c:pt idx="436">
                  <c:v>29.1862206388268</c:v>
                </c:pt>
                <c:pt idx="437">
                  <c:v>29.2395385427947</c:v>
                </c:pt>
                <c:pt idx="438">
                  <c:v>29.2928564467626</c:v>
                </c:pt>
                <c:pt idx="439">
                  <c:v>29.4314829971163</c:v>
                </c:pt>
                <c:pt idx="440">
                  <c:v>29.4954644819057</c:v>
                </c:pt>
                <c:pt idx="441">
                  <c:v>29.5274552242771</c:v>
                </c:pt>
                <c:pt idx="442">
                  <c:v>29.623427451438</c:v>
                </c:pt>
                <c:pt idx="443">
                  <c:v>29.6767453554524</c:v>
                </c:pt>
                <c:pt idx="444">
                  <c:v>29.7513904210168</c:v>
                </c:pt>
                <c:pt idx="445">
                  <c:v>29.8047083249846</c:v>
                </c:pt>
                <c:pt idx="446">
                  <c:v>29.868689809774</c:v>
                </c:pt>
                <c:pt idx="447">
                  <c:v>29.911344132967</c:v>
                </c:pt>
                <c:pt idx="448">
                  <c:v>30.0286435217242</c:v>
                </c:pt>
                <c:pt idx="449">
                  <c:v>30.0712978449172</c:v>
                </c:pt>
                <c:pt idx="450">
                  <c:v>30.1459429104815</c:v>
                </c:pt>
                <c:pt idx="451">
                  <c:v>30.2099243952243</c:v>
                </c:pt>
                <c:pt idx="452">
                  <c:v>30.2419151376423</c:v>
                </c:pt>
                <c:pt idx="453">
                  <c:v>30.2952330416102</c:v>
                </c:pt>
                <c:pt idx="454">
                  <c:v>30.3698781071746</c:v>
                </c:pt>
                <c:pt idx="455">
                  <c:v>30.4551867535604</c:v>
                </c:pt>
                <c:pt idx="456">
                  <c:v>30.5298318191248</c:v>
                </c:pt>
                <c:pt idx="457">
                  <c:v>30.6151404655106</c:v>
                </c:pt>
                <c:pt idx="458">
                  <c:v>30.6791219502535</c:v>
                </c:pt>
                <c:pt idx="459">
                  <c:v>30.7431034350429</c:v>
                </c:pt>
                <c:pt idx="460">
                  <c:v>30.8284120814287</c:v>
                </c:pt>
                <c:pt idx="461">
                  <c:v>30.8923935661716</c:v>
                </c:pt>
                <c:pt idx="462">
                  <c:v>30.9350478893645</c:v>
                </c:pt>
                <c:pt idx="463">
                  <c:v>31.0310201165253</c:v>
                </c:pt>
                <c:pt idx="464">
                  <c:v>31.0843380205397</c:v>
                </c:pt>
                <c:pt idx="465">
                  <c:v>31.1589830861041</c:v>
                </c:pt>
                <c:pt idx="466">
                  <c:v>31.1589830861041</c:v>
                </c:pt>
                <c:pt idx="467">
                  <c:v>31.2869460556363</c:v>
                </c:pt>
                <c:pt idx="468">
                  <c:v>31.3189367980543</c:v>
                </c:pt>
                <c:pt idx="469">
                  <c:v>31.4042454443936</c:v>
                </c:pt>
                <c:pt idx="470">
                  <c:v>31.4468997675865</c:v>
                </c:pt>
                <c:pt idx="471">
                  <c:v>31.4895540907795</c:v>
                </c:pt>
                <c:pt idx="472">
                  <c:v>31.6281806411332</c:v>
                </c:pt>
                <c:pt idx="473">
                  <c:v>31.6921621258761</c:v>
                </c:pt>
                <c:pt idx="474">
                  <c:v>31.7454800298905</c:v>
                </c:pt>
                <c:pt idx="475">
                  <c:v>31.8094615146334</c:v>
                </c:pt>
                <c:pt idx="476">
                  <c:v>31.8734429994227</c:v>
                </c:pt>
                <c:pt idx="477">
                  <c:v>31.9374244842121</c:v>
                </c:pt>
                <c:pt idx="478">
                  <c:v>32.0014059690013</c:v>
                </c:pt>
                <c:pt idx="479">
                  <c:v>32.0760510345656</c:v>
                </c:pt>
                <c:pt idx="480">
                  <c:v>32.1187053577587</c:v>
                </c:pt>
                <c:pt idx="481">
                  <c:v>32.1720232617266</c:v>
                </c:pt>
                <c:pt idx="482">
                  <c:v>32.2360047465161</c:v>
                </c:pt>
                <c:pt idx="483">
                  <c:v>32.2999862312588</c:v>
                </c:pt>
                <c:pt idx="484">
                  <c:v>32.3639677160483</c:v>
                </c:pt>
                <c:pt idx="485">
                  <c:v>32.4279492008375</c:v>
                </c:pt>
                <c:pt idx="486">
                  <c:v>32.513257847177</c:v>
                </c:pt>
                <c:pt idx="487">
                  <c:v>32.5665757511913</c:v>
                </c:pt>
                <c:pt idx="488">
                  <c:v>32.6518843975308</c:v>
                </c:pt>
                <c:pt idx="489">
                  <c:v>32.758520205513</c:v>
                </c:pt>
                <c:pt idx="490">
                  <c:v>32.7905109478845</c:v>
                </c:pt>
                <c:pt idx="491">
                  <c:v>32.8758195942701</c:v>
                </c:pt>
                <c:pt idx="492">
                  <c:v>32.9611282406096</c:v>
                </c:pt>
                <c:pt idx="493">
                  <c:v>33.0037825638023</c:v>
                </c:pt>
                <c:pt idx="494">
                  <c:v>33.0677640485918</c:v>
                </c:pt>
                <c:pt idx="495">
                  <c:v>33.1210819525597</c:v>
                </c:pt>
                <c:pt idx="496">
                  <c:v>33.2063905989456</c:v>
                </c:pt>
                <c:pt idx="497">
                  <c:v>33.2490449221387</c:v>
                </c:pt>
                <c:pt idx="498">
                  <c:v>33.323689987703</c:v>
                </c:pt>
                <c:pt idx="499">
                  <c:v>33.3983350532673</c:v>
                </c:pt>
                <c:pt idx="500">
                  <c:v>33.4409893764601</c:v>
                </c:pt>
                <c:pt idx="501">
                  <c:v>33.5369616036211</c:v>
                </c:pt>
                <c:pt idx="502">
                  <c:v>33.590279507589</c:v>
                </c:pt>
                <c:pt idx="503">
                  <c:v>33.6435974115567</c:v>
                </c:pt>
                <c:pt idx="504">
                  <c:v>33.6969153155713</c:v>
                </c:pt>
                <c:pt idx="505">
                  <c:v>33.7715603811356</c:v>
                </c:pt>
                <c:pt idx="506">
                  <c:v>33.8995233506679</c:v>
                </c:pt>
                <c:pt idx="507">
                  <c:v>33.9528412546822</c:v>
                </c:pt>
                <c:pt idx="508">
                  <c:v>33.9954955778286</c:v>
                </c:pt>
                <c:pt idx="509">
                  <c:v>34.1234585474075</c:v>
                </c:pt>
                <c:pt idx="510">
                  <c:v>34.1447857090039</c:v>
                </c:pt>
                <c:pt idx="511">
                  <c:v>34.2087671937467</c:v>
                </c:pt>
                <c:pt idx="512">
                  <c:v>34.2834122593577</c:v>
                </c:pt>
                <c:pt idx="513">
                  <c:v>34.3687209056968</c:v>
                </c:pt>
                <c:pt idx="514">
                  <c:v>34.4327023904863</c:v>
                </c:pt>
                <c:pt idx="515">
                  <c:v>34.4860202944542</c:v>
                </c:pt>
                <c:pt idx="516">
                  <c:v>34.5500017792437</c:v>
                </c:pt>
                <c:pt idx="517">
                  <c:v>34.6139832640329</c:v>
                </c:pt>
                <c:pt idx="518">
                  <c:v>34.6673011680008</c:v>
                </c:pt>
                <c:pt idx="519">
                  <c:v>34.7419462335651</c:v>
                </c:pt>
                <c:pt idx="520">
                  <c:v>34.7952641375331</c:v>
                </c:pt>
                <c:pt idx="521">
                  <c:v>34.8912363646941</c:v>
                </c:pt>
                <c:pt idx="522">
                  <c:v>34.9552178494832</c:v>
                </c:pt>
                <c:pt idx="523">
                  <c:v>35.0298629150476</c:v>
                </c:pt>
                <c:pt idx="524">
                  <c:v>35.1258351422086</c:v>
                </c:pt>
                <c:pt idx="525">
                  <c:v>35.1684894654013</c:v>
                </c:pt>
                <c:pt idx="526">
                  <c:v>35.2324709501908</c:v>
                </c:pt>
                <c:pt idx="527">
                  <c:v>35.2644616925624</c:v>
                </c:pt>
                <c:pt idx="528">
                  <c:v>35.3817610813195</c:v>
                </c:pt>
                <c:pt idx="529">
                  <c:v>35.4350789853341</c:v>
                </c:pt>
                <c:pt idx="530">
                  <c:v>35.4990604700769</c:v>
                </c:pt>
                <c:pt idx="531">
                  <c:v>35.5097240508984</c:v>
                </c:pt>
                <c:pt idx="532">
                  <c:v>35.6056962780591</c:v>
                </c:pt>
                <c:pt idx="533">
                  <c:v>35.659014182027</c:v>
                </c:pt>
                <c:pt idx="534">
                  <c:v>35.7336592475914</c:v>
                </c:pt>
                <c:pt idx="535">
                  <c:v>35.7869771516057</c:v>
                </c:pt>
                <c:pt idx="536">
                  <c:v>35.8189678939772</c:v>
                </c:pt>
                <c:pt idx="537">
                  <c:v>35.8936129595415</c:v>
                </c:pt>
                <c:pt idx="538">
                  <c:v>35.9682580251058</c:v>
                </c:pt>
                <c:pt idx="539">
                  <c:v>36.0429030906702</c:v>
                </c:pt>
                <c:pt idx="540">
                  <c:v>36.1495388986527</c:v>
                </c:pt>
                <c:pt idx="541">
                  <c:v>36.224183964217</c:v>
                </c:pt>
                <c:pt idx="542">
                  <c:v>36.3201561913777</c:v>
                </c:pt>
                <c:pt idx="543">
                  <c:v>36.3521469337957</c:v>
                </c:pt>
                <c:pt idx="544">
                  <c:v>36.4054648377636</c:v>
                </c:pt>
                <c:pt idx="545">
                  <c:v>36.4907734841031</c:v>
                </c:pt>
                <c:pt idx="546">
                  <c:v>36.5654185497138</c:v>
                </c:pt>
                <c:pt idx="547">
                  <c:v>36.6187364536817</c:v>
                </c:pt>
                <c:pt idx="548">
                  <c:v>36.693381519246</c:v>
                </c:pt>
                <c:pt idx="549">
                  <c:v>36.7253722616176</c:v>
                </c:pt>
                <c:pt idx="550">
                  <c:v>36.8000173272283</c:v>
                </c:pt>
                <c:pt idx="551">
                  <c:v>36.8746623927926</c:v>
                </c:pt>
                <c:pt idx="552">
                  <c:v>36.8959895543893</c:v>
                </c:pt>
                <c:pt idx="553">
                  <c:v>37.0026253623248</c:v>
                </c:pt>
                <c:pt idx="554">
                  <c:v>37.0559432662928</c:v>
                </c:pt>
                <c:pt idx="555">
                  <c:v>37.1412519126786</c:v>
                </c:pt>
                <c:pt idx="556">
                  <c:v>37.1732426550502</c:v>
                </c:pt>
                <c:pt idx="557">
                  <c:v>37.3225327862255</c:v>
                </c:pt>
                <c:pt idx="558">
                  <c:v>37.4291685941611</c:v>
                </c:pt>
                <c:pt idx="559">
                  <c:v>37.4504957557578</c:v>
                </c:pt>
                <c:pt idx="560">
                  <c:v>37.5038136597257</c:v>
                </c:pt>
                <c:pt idx="561">
                  <c:v>37.5677951445148</c:v>
                </c:pt>
                <c:pt idx="562">
                  <c:v>37.6211130484828</c:v>
                </c:pt>
                <c:pt idx="563">
                  <c:v>37.7064216948686</c:v>
                </c:pt>
                <c:pt idx="564">
                  <c:v>37.7704031796581</c:v>
                </c:pt>
                <c:pt idx="565">
                  <c:v>37.8130575028509</c:v>
                </c:pt>
                <c:pt idx="566">
                  <c:v>37.8983661491904</c:v>
                </c:pt>
                <c:pt idx="567">
                  <c:v>37.9623476339798</c:v>
                </c:pt>
                <c:pt idx="568">
                  <c:v>38.0156655379474</c:v>
                </c:pt>
                <c:pt idx="569">
                  <c:v>38.0796470227369</c:v>
                </c:pt>
                <c:pt idx="570">
                  <c:v>38.1436285075264</c:v>
                </c:pt>
                <c:pt idx="571">
                  <c:v>38.2182735730907</c:v>
                </c:pt>
                <c:pt idx="572">
                  <c:v>38.292918638655</c:v>
                </c:pt>
                <c:pt idx="573">
                  <c:v>38.346236542623</c:v>
                </c:pt>
                <c:pt idx="574">
                  <c:v>38.3782272850409</c:v>
                </c:pt>
                <c:pt idx="575">
                  <c:v>38.4848630929768</c:v>
                </c:pt>
                <c:pt idx="576">
                  <c:v>38.5595081585411</c:v>
                </c:pt>
                <c:pt idx="577">
                  <c:v>38.6448168049269</c:v>
                </c:pt>
                <c:pt idx="578">
                  <c:v>38.6768075472985</c:v>
                </c:pt>
                <c:pt idx="579">
                  <c:v>38.7194618704913</c:v>
                </c:pt>
                <c:pt idx="580">
                  <c:v>38.8260976784735</c:v>
                </c:pt>
                <c:pt idx="581">
                  <c:v>38.8794155824414</c:v>
                </c:pt>
                <c:pt idx="582">
                  <c:v>38.9540606480057</c:v>
                </c:pt>
                <c:pt idx="583">
                  <c:v>38.9860513904237</c:v>
                </c:pt>
                <c:pt idx="584">
                  <c:v>39.0713600367632</c:v>
                </c:pt>
                <c:pt idx="585">
                  <c:v>39.1460051023275</c:v>
                </c:pt>
                <c:pt idx="586">
                  <c:v>39.2313137487133</c:v>
                </c:pt>
                <c:pt idx="587">
                  <c:v>39.2633044910849</c:v>
                </c:pt>
                <c:pt idx="588">
                  <c:v>39.3379495566492</c:v>
                </c:pt>
                <c:pt idx="589">
                  <c:v>39.423258203035</c:v>
                </c:pt>
                <c:pt idx="590">
                  <c:v>39.4659125262278</c:v>
                </c:pt>
                <c:pt idx="591">
                  <c:v>39.5405575917921</c:v>
                </c:pt>
                <c:pt idx="592">
                  <c:v>39.6685205613711</c:v>
                </c:pt>
                <c:pt idx="593">
                  <c:v>39.7325020461139</c:v>
                </c:pt>
                <c:pt idx="594">
                  <c:v>39.7964835309033</c:v>
                </c:pt>
                <c:pt idx="595">
                  <c:v>39.8711285964676</c:v>
                </c:pt>
                <c:pt idx="596">
                  <c:v>39.9031193388856</c:v>
                </c:pt>
                <c:pt idx="597">
                  <c:v>39.9884279852251</c:v>
                </c:pt>
                <c:pt idx="598">
                  <c:v>40.0417458891927</c:v>
                </c:pt>
                <c:pt idx="599">
                  <c:v>40.1163909548037</c:v>
                </c:pt>
                <c:pt idx="600">
                  <c:v>40.1377181163537</c:v>
                </c:pt>
                <c:pt idx="601">
                  <c:v>40.2230267627395</c:v>
                </c:pt>
                <c:pt idx="602">
                  <c:v>40.2656810859323</c:v>
                </c:pt>
                <c:pt idx="603">
                  <c:v>40.3616533130933</c:v>
                </c:pt>
                <c:pt idx="604">
                  <c:v>40.4043076362861</c:v>
                </c:pt>
                <c:pt idx="605">
                  <c:v>40.510943444222</c:v>
                </c:pt>
                <c:pt idx="606">
                  <c:v>40.510943444222</c:v>
                </c:pt>
                <c:pt idx="607">
                  <c:v>40.5749249290114</c:v>
                </c:pt>
                <c:pt idx="608">
                  <c:v>40.6495699945758</c:v>
                </c:pt>
                <c:pt idx="609">
                  <c:v>40.6922243177685</c:v>
                </c:pt>
                <c:pt idx="610">
                  <c:v>40.8628416104939</c:v>
                </c:pt>
                <c:pt idx="611">
                  <c:v>40.926823095283</c:v>
                </c:pt>
                <c:pt idx="612">
                  <c:v>40.9694774184761</c:v>
                </c:pt>
                <c:pt idx="613">
                  <c:v>41.0654496456368</c:v>
                </c:pt>
                <c:pt idx="614">
                  <c:v>41.0974403880084</c:v>
                </c:pt>
                <c:pt idx="615">
                  <c:v>41.1720854535727</c:v>
                </c:pt>
                <c:pt idx="616">
                  <c:v>41.225403357587</c:v>
                </c:pt>
                <c:pt idx="617">
                  <c:v>41.2893848423301</c:v>
                </c:pt>
                <c:pt idx="618">
                  <c:v>41.3746934887159</c:v>
                </c:pt>
                <c:pt idx="619">
                  <c:v>41.4493385542803</c:v>
                </c:pt>
                <c:pt idx="620">
                  <c:v>41.5239836198446</c:v>
                </c:pt>
                <c:pt idx="621">
                  <c:v>41.5666379430374</c:v>
                </c:pt>
                <c:pt idx="622">
                  <c:v>41.6092922662304</c:v>
                </c:pt>
                <c:pt idx="623">
                  <c:v>41.6519465894232</c:v>
                </c:pt>
                <c:pt idx="624">
                  <c:v>41.7479188165842</c:v>
                </c:pt>
                <c:pt idx="625">
                  <c:v>41.8225638821486</c:v>
                </c:pt>
                <c:pt idx="626">
                  <c:v>41.8545546245198</c:v>
                </c:pt>
                <c:pt idx="627">
                  <c:v>41.9291996901308</c:v>
                </c:pt>
                <c:pt idx="628">
                  <c:v>42.057162659663</c:v>
                </c:pt>
                <c:pt idx="629">
                  <c:v>42.1318077252274</c:v>
                </c:pt>
                <c:pt idx="630">
                  <c:v>42.1637984676453</c:v>
                </c:pt>
                <c:pt idx="631">
                  <c:v>42.2384435332096</c:v>
                </c:pt>
                <c:pt idx="632">
                  <c:v>42.3237521795491</c:v>
                </c:pt>
                <c:pt idx="633">
                  <c:v>42.355742921967</c:v>
                </c:pt>
                <c:pt idx="634">
                  <c:v>42.4197244067565</c:v>
                </c:pt>
                <c:pt idx="635">
                  <c:v>42.4730423107241</c:v>
                </c:pt>
                <c:pt idx="636">
                  <c:v>42.57967811866</c:v>
                </c:pt>
                <c:pt idx="637">
                  <c:v>42.6329960226746</c:v>
                </c:pt>
                <c:pt idx="638">
                  <c:v>42.675650345821</c:v>
                </c:pt>
                <c:pt idx="639">
                  <c:v>42.7609589922068</c:v>
                </c:pt>
                <c:pt idx="640">
                  <c:v>42.824940476996</c:v>
                </c:pt>
                <c:pt idx="641">
                  <c:v>42.8782583809639</c:v>
                </c:pt>
                <c:pt idx="642">
                  <c:v>42.9635670273498</c:v>
                </c:pt>
                <c:pt idx="643">
                  <c:v>43.0275485120926</c:v>
                </c:pt>
                <c:pt idx="644">
                  <c:v>43.0808664161072</c:v>
                </c:pt>
                <c:pt idx="645">
                  <c:v>43.14484790085</c:v>
                </c:pt>
                <c:pt idx="646">
                  <c:v>43.2301565472358</c:v>
                </c:pt>
                <c:pt idx="647">
                  <c:v>43.3261287743965</c:v>
                </c:pt>
                <c:pt idx="648">
                  <c:v>43.3794466783645</c:v>
                </c:pt>
                <c:pt idx="649">
                  <c:v>43.4434281631539</c:v>
                </c:pt>
                <c:pt idx="650">
                  <c:v>43.5180732287183</c:v>
                </c:pt>
                <c:pt idx="651">
                  <c:v>43.5820547135077</c:v>
                </c:pt>
                <c:pt idx="652">
                  <c:v>43.656699779072</c:v>
                </c:pt>
                <c:pt idx="653">
                  <c:v>43.6993541022648</c:v>
                </c:pt>
                <c:pt idx="654">
                  <c:v>43.7739991678295</c:v>
                </c:pt>
                <c:pt idx="655">
                  <c:v>43.8059899102007</c:v>
                </c:pt>
                <c:pt idx="656">
                  <c:v>43.8699713949902</c:v>
                </c:pt>
                <c:pt idx="657">
                  <c:v>43.955280041376</c:v>
                </c:pt>
                <c:pt idx="658">
                  <c:v>44.0299251069403</c:v>
                </c:pt>
                <c:pt idx="659">
                  <c:v>44.0619158493119</c:v>
                </c:pt>
                <c:pt idx="660">
                  <c:v>44.1365609148762</c:v>
                </c:pt>
                <c:pt idx="661">
                  <c:v>44.1898788188905</c:v>
                </c:pt>
                <c:pt idx="662">
                  <c:v>44.2645238844548</c:v>
                </c:pt>
                <c:pt idx="663">
                  <c:v>44.3498325308407</c:v>
                </c:pt>
                <c:pt idx="664">
                  <c:v>44.3924868539871</c:v>
                </c:pt>
                <c:pt idx="665">
                  <c:v>44.4671319195981</c:v>
                </c:pt>
                <c:pt idx="666">
                  <c:v>44.6164220507267</c:v>
                </c:pt>
                <c:pt idx="667">
                  <c:v>44.691067116291</c:v>
                </c:pt>
                <c:pt idx="668">
                  <c:v>44.7230578586626</c:v>
                </c:pt>
                <c:pt idx="669">
                  <c:v>44.81903008587</c:v>
                </c:pt>
                <c:pt idx="670">
                  <c:v>44.8403572474197</c:v>
                </c:pt>
                <c:pt idx="671">
                  <c:v>44.9150023130307</c:v>
                </c:pt>
                <c:pt idx="672">
                  <c:v>44.9789837977735</c:v>
                </c:pt>
                <c:pt idx="673">
                  <c:v>45.0323017017881</c:v>
                </c:pt>
                <c:pt idx="674">
                  <c:v>45.0749560249345</c:v>
                </c:pt>
                <c:pt idx="675">
                  <c:v>45.1602646713203</c:v>
                </c:pt>
                <c:pt idx="676">
                  <c:v>45.213582575288</c:v>
                </c:pt>
                <c:pt idx="677">
                  <c:v>45.2775640600774</c:v>
                </c:pt>
                <c:pt idx="678">
                  <c:v>45.3308819640454</c:v>
                </c:pt>
                <c:pt idx="679">
                  <c:v>45.4055270296097</c:v>
                </c:pt>
                <c:pt idx="680">
                  <c:v>45.4268541912061</c:v>
                </c:pt>
                <c:pt idx="681">
                  <c:v>45.5228264183671</c:v>
                </c:pt>
                <c:pt idx="682">
                  <c:v>45.5974714839778</c:v>
                </c:pt>
                <c:pt idx="683">
                  <c:v>45.6721165495421</c:v>
                </c:pt>
                <c:pt idx="684">
                  <c:v>45.7680887767031</c:v>
                </c:pt>
                <c:pt idx="685">
                  <c:v>45.8320702614926</c:v>
                </c:pt>
                <c:pt idx="686">
                  <c:v>45.8853881654602</c:v>
                </c:pt>
                <c:pt idx="687">
                  <c:v>45.9813603926212</c:v>
                </c:pt>
                <c:pt idx="688">
                  <c:v>46.0879962005571</c:v>
                </c:pt>
                <c:pt idx="689">
                  <c:v>46.1306505237499</c:v>
                </c:pt>
                <c:pt idx="690">
                  <c:v>46.1946320085393</c:v>
                </c:pt>
                <c:pt idx="691">
                  <c:v>46.2586134933288</c:v>
                </c:pt>
                <c:pt idx="692">
                  <c:v>46.3225949780716</c:v>
                </c:pt>
                <c:pt idx="693">
                  <c:v>46.3545857204895</c:v>
                </c:pt>
                <c:pt idx="694">
                  <c:v>46.4398943668287</c:v>
                </c:pt>
                <c:pt idx="695">
                  <c:v>46.4825486900218</c:v>
                </c:pt>
                <c:pt idx="696">
                  <c:v>46.5571937555861</c:v>
                </c:pt>
                <c:pt idx="697">
                  <c:v>46.6318388211971</c:v>
                </c:pt>
                <c:pt idx="698">
                  <c:v>46.6744931443435</c:v>
                </c:pt>
                <c:pt idx="699">
                  <c:v>46.7278110483578</c:v>
                </c:pt>
                <c:pt idx="700">
                  <c:v>46.7278110483578</c:v>
                </c:pt>
                <c:pt idx="701">
                  <c:v>46.8344468562937</c:v>
                </c:pt>
                <c:pt idx="702">
                  <c:v>46.909091921858</c:v>
                </c:pt>
                <c:pt idx="703">
                  <c:v>46.9624098258723</c:v>
                </c:pt>
                <c:pt idx="704">
                  <c:v>47.0583820530333</c:v>
                </c:pt>
                <c:pt idx="705">
                  <c:v>47.1863450225656</c:v>
                </c:pt>
                <c:pt idx="706">
                  <c:v>47.2396629265332</c:v>
                </c:pt>
                <c:pt idx="707">
                  <c:v>47.2929808305478</c:v>
                </c:pt>
                <c:pt idx="708">
                  <c:v>47.378289476887</c:v>
                </c:pt>
                <c:pt idx="709">
                  <c:v>47.4316073809016</c:v>
                </c:pt>
                <c:pt idx="710">
                  <c:v>47.5169160272408</c:v>
                </c:pt>
                <c:pt idx="711">
                  <c:v>47.5915610928051</c:v>
                </c:pt>
                <c:pt idx="712">
                  <c:v>47.6448789968197</c:v>
                </c:pt>
                <c:pt idx="713">
                  <c:v>47.7088604815625</c:v>
                </c:pt>
                <c:pt idx="714">
                  <c:v>47.7515148047553</c:v>
                </c:pt>
                <c:pt idx="715">
                  <c:v>47.8154962895447</c:v>
                </c:pt>
                <c:pt idx="716">
                  <c:v>47.890141355109</c:v>
                </c:pt>
                <c:pt idx="717">
                  <c:v>47.9647864206734</c:v>
                </c:pt>
                <c:pt idx="718">
                  <c:v>48.0074407438664</c:v>
                </c:pt>
                <c:pt idx="719">
                  <c:v>48.0714222286556</c:v>
                </c:pt>
                <c:pt idx="720">
                  <c:v>48.1140765518487</c:v>
                </c:pt>
                <c:pt idx="721">
                  <c:v>48.2100487790094</c:v>
                </c:pt>
                <c:pt idx="722">
                  <c:v>48.2740302637525</c:v>
                </c:pt>
                <c:pt idx="723">
                  <c:v>48.2953574253489</c:v>
                </c:pt>
                <c:pt idx="724">
                  <c:v>48.3806660717347</c:v>
                </c:pt>
                <c:pt idx="725">
                  <c:v>48.508629041267</c:v>
                </c:pt>
                <c:pt idx="726">
                  <c:v>48.5512833644598</c:v>
                </c:pt>
                <c:pt idx="727">
                  <c:v>48.6472555916208</c:v>
                </c:pt>
                <c:pt idx="728">
                  <c:v>48.7005734956351</c:v>
                </c:pt>
                <c:pt idx="729">
                  <c:v>48.7432278187815</c:v>
                </c:pt>
                <c:pt idx="730">
                  <c:v>48.807209303571</c:v>
                </c:pt>
                <c:pt idx="731">
                  <c:v>48.9031815307317</c:v>
                </c:pt>
                <c:pt idx="732">
                  <c:v>48.9671630155211</c:v>
                </c:pt>
                <c:pt idx="733">
                  <c:v>49.0204809194891</c:v>
                </c:pt>
                <c:pt idx="734">
                  <c:v>49.0844624042782</c:v>
                </c:pt>
                <c:pt idx="735">
                  <c:v>49.1591074698429</c:v>
                </c:pt>
                <c:pt idx="736">
                  <c:v>49.2550796970036</c:v>
                </c:pt>
                <c:pt idx="737">
                  <c:v>49.2977340201963</c:v>
                </c:pt>
                <c:pt idx="738">
                  <c:v>49.3403883433894</c:v>
                </c:pt>
                <c:pt idx="739">
                  <c:v>49.4043698281322</c:v>
                </c:pt>
                <c:pt idx="740">
                  <c:v>49.4470241513253</c:v>
                </c:pt>
                <c:pt idx="741">
                  <c:v>49.5110056361144</c:v>
                </c:pt>
                <c:pt idx="742">
                  <c:v>49.6069778632755</c:v>
                </c:pt>
                <c:pt idx="743">
                  <c:v>49.6389686056467</c:v>
                </c:pt>
                <c:pt idx="744">
                  <c:v>49.7136136712577</c:v>
                </c:pt>
                <c:pt idx="745">
                  <c:v>49.7456044136292</c:v>
                </c:pt>
                <c:pt idx="746">
                  <c:v>49.8202494791936</c:v>
                </c:pt>
                <c:pt idx="747">
                  <c:v>49.8948945447579</c:v>
                </c:pt>
                <c:pt idx="748">
                  <c:v>49.9802031911437</c:v>
                </c:pt>
                <c:pt idx="749">
                  <c:v>50.0868389990796</c:v>
                </c:pt>
                <c:pt idx="750">
                  <c:v>50.1614840646903</c:v>
                </c:pt>
                <c:pt idx="751">
                  <c:v>50.2041383878367</c:v>
                </c:pt>
                <c:pt idx="752">
                  <c:v>50.3001106150441</c:v>
                </c:pt>
                <c:pt idx="753">
                  <c:v>50.3427649381905</c:v>
                </c:pt>
                <c:pt idx="754">
                  <c:v>50.3960828422048</c:v>
                </c:pt>
                <c:pt idx="755">
                  <c:v>50.4920550693658</c:v>
                </c:pt>
                <c:pt idx="756">
                  <c:v>50.524045811737</c:v>
                </c:pt>
                <c:pt idx="757">
                  <c:v>50.6306816197196</c:v>
                </c:pt>
                <c:pt idx="758">
                  <c:v>50.6626723620908</c:v>
                </c:pt>
                <c:pt idx="759">
                  <c:v>50.7479810084767</c:v>
                </c:pt>
                <c:pt idx="760">
                  <c:v>50.7906353316231</c:v>
                </c:pt>
                <c:pt idx="761">
                  <c:v>50.8652803972341</c:v>
                </c:pt>
                <c:pt idx="762">
                  <c:v>50.9079347203805</c:v>
                </c:pt>
                <c:pt idx="763">
                  <c:v>50.9932433667663</c:v>
                </c:pt>
                <c:pt idx="764">
                  <c:v>51.0358976899591</c:v>
                </c:pt>
                <c:pt idx="765">
                  <c:v>51.1105427555234</c:v>
                </c:pt>
                <c:pt idx="766">
                  <c:v>51.1531970787165</c:v>
                </c:pt>
                <c:pt idx="767">
                  <c:v>51.1851878210881</c:v>
                </c:pt>
                <c:pt idx="768">
                  <c:v>51.2918236290236</c:v>
                </c:pt>
                <c:pt idx="769">
                  <c:v>51.3451415329915</c:v>
                </c:pt>
                <c:pt idx="770">
                  <c:v>51.4091230178274</c:v>
                </c:pt>
                <c:pt idx="771">
                  <c:v>51.5370859874063</c:v>
                </c:pt>
                <c:pt idx="772">
                  <c:v>51.6010674721491</c:v>
                </c:pt>
                <c:pt idx="773">
                  <c:v>51.6650489568919</c:v>
                </c:pt>
                <c:pt idx="774">
                  <c:v>51.7290304417281</c:v>
                </c:pt>
                <c:pt idx="775">
                  <c:v>51.8036755072457</c:v>
                </c:pt>
                <c:pt idx="776">
                  <c:v>51.8569934112136</c:v>
                </c:pt>
                <c:pt idx="777">
                  <c:v>51.8996477344067</c:v>
                </c:pt>
                <c:pt idx="778">
                  <c:v>51.9956199615674</c:v>
                </c:pt>
                <c:pt idx="779">
                  <c:v>52.0596014464033</c:v>
                </c:pt>
                <c:pt idx="780">
                  <c:v>52.1342465119212</c:v>
                </c:pt>
                <c:pt idx="781">
                  <c:v>52.1662372543391</c:v>
                </c:pt>
                <c:pt idx="782">
                  <c:v>52.251545900725</c:v>
                </c:pt>
                <c:pt idx="783">
                  <c:v>52.3261909662426</c:v>
                </c:pt>
                <c:pt idx="784">
                  <c:v>52.3581817086609</c:v>
                </c:pt>
                <c:pt idx="785">
                  <c:v>52.4434903550467</c:v>
                </c:pt>
                <c:pt idx="786">
                  <c:v>52.4968082590143</c:v>
                </c:pt>
                <c:pt idx="787">
                  <c:v>52.5607897437574</c:v>
                </c:pt>
                <c:pt idx="788">
                  <c:v>52.6247712285933</c:v>
                </c:pt>
                <c:pt idx="789">
                  <c:v>52.720743455754</c:v>
                </c:pt>
                <c:pt idx="790">
                  <c:v>52.7314070365291</c:v>
                </c:pt>
                <c:pt idx="791">
                  <c:v>52.8060521021398</c:v>
                </c:pt>
                <c:pt idx="792">
                  <c:v>52.9340150716257</c:v>
                </c:pt>
                <c:pt idx="793">
                  <c:v>53.0193237180116</c:v>
                </c:pt>
                <c:pt idx="794">
                  <c:v>53.0513144604295</c:v>
                </c:pt>
                <c:pt idx="795">
                  <c:v>53.1046323643974</c:v>
                </c:pt>
                <c:pt idx="796">
                  <c:v>53.1472866875902</c:v>
                </c:pt>
                <c:pt idx="797">
                  <c:v>53.2219317531081</c:v>
                </c:pt>
                <c:pt idx="798">
                  <c:v>53.307240399494</c:v>
                </c:pt>
                <c:pt idx="799">
                  <c:v>53.3925490458798</c:v>
                </c:pt>
                <c:pt idx="800">
                  <c:v>53.4565305306226</c:v>
                </c:pt>
                <c:pt idx="801">
                  <c:v>53.4885212730405</c:v>
                </c:pt>
                <c:pt idx="802">
                  <c:v>53.5738299194264</c:v>
                </c:pt>
                <c:pt idx="803">
                  <c:v>53.6591385658123</c:v>
                </c:pt>
                <c:pt idx="804">
                  <c:v>53.7231200505551</c:v>
                </c:pt>
                <c:pt idx="805">
                  <c:v>53.7977651161661</c:v>
                </c:pt>
                <c:pt idx="806">
                  <c:v>53.8297558584909</c:v>
                </c:pt>
                <c:pt idx="807">
                  <c:v>53.9150645048768</c:v>
                </c:pt>
                <c:pt idx="808">
                  <c:v>53.9683824088447</c:v>
                </c:pt>
                <c:pt idx="809">
                  <c:v>54.0217003128126</c:v>
                </c:pt>
                <c:pt idx="810">
                  <c:v>54.0643546360054</c:v>
                </c:pt>
                <c:pt idx="811">
                  <c:v>54.1603268631664</c:v>
                </c:pt>
                <c:pt idx="812">
                  <c:v>54.2029811863592</c:v>
                </c:pt>
                <c:pt idx="813">
                  <c:v>54.3842620599061</c:v>
                </c:pt>
                <c:pt idx="814">
                  <c:v>54.3949256406809</c:v>
                </c:pt>
                <c:pt idx="815">
                  <c:v>54.4375799638737</c:v>
                </c:pt>
                <c:pt idx="816">
                  <c:v>54.5335521910347</c:v>
                </c:pt>
                <c:pt idx="817">
                  <c:v>54.5762065142275</c:v>
                </c:pt>
                <c:pt idx="818">
                  <c:v>54.6615151606133</c:v>
                </c:pt>
                <c:pt idx="819">
                  <c:v>54.7361602262244</c:v>
                </c:pt>
                <c:pt idx="820">
                  <c:v>54.7468238069992</c:v>
                </c:pt>
                <c:pt idx="821">
                  <c:v>54.8321324533851</c:v>
                </c:pt>
                <c:pt idx="822">
                  <c:v>54.8961139381278</c:v>
                </c:pt>
                <c:pt idx="823">
                  <c:v>54.9494318420958</c:v>
                </c:pt>
                <c:pt idx="824">
                  <c:v>55.0134133268389</c:v>
                </c:pt>
                <c:pt idx="825">
                  <c:v>55.0560676500316</c:v>
                </c:pt>
                <c:pt idx="826">
                  <c:v>55.1307127156426</c:v>
                </c:pt>
                <c:pt idx="827">
                  <c:v>55.1840306196106</c:v>
                </c:pt>
                <c:pt idx="828">
                  <c:v>55.2693392659961</c:v>
                </c:pt>
                <c:pt idx="829">
                  <c:v>55.354647912382</c:v>
                </c:pt>
                <c:pt idx="830">
                  <c:v>55.450620139543</c:v>
                </c:pt>
                <c:pt idx="831">
                  <c:v>55.4826108818678</c:v>
                </c:pt>
                <c:pt idx="832">
                  <c:v>55.5359287859289</c:v>
                </c:pt>
                <c:pt idx="833">
                  <c:v>55.5999102706716</c:v>
                </c:pt>
                <c:pt idx="834">
                  <c:v>55.6852189170575</c:v>
                </c:pt>
                <c:pt idx="835">
                  <c:v>55.7811911442182</c:v>
                </c:pt>
                <c:pt idx="836">
                  <c:v>55.8451726289613</c:v>
                </c:pt>
                <c:pt idx="837">
                  <c:v>55.8771633713792</c:v>
                </c:pt>
                <c:pt idx="838">
                  <c:v>55.9624720177651</c:v>
                </c:pt>
                <c:pt idx="839">
                  <c:v>56.0477806640578</c:v>
                </c:pt>
                <c:pt idx="840">
                  <c:v>56.0904349872506</c:v>
                </c:pt>
                <c:pt idx="841">
                  <c:v>56.1757436336365</c:v>
                </c:pt>
                <c:pt idx="842">
                  <c:v>56.2183979568296</c:v>
                </c:pt>
                <c:pt idx="843">
                  <c:v>56.2930430224403</c:v>
                </c:pt>
                <c:pt idx="844">
                  <c:v>56.3250337647651</c:v>
                </c:pt>
                <c:pt idx="845">
                  <c:v>56.3783516687331</c:v>
                </c:pt>
                <c:pt idx="846">
                  <c:v>56.4529967343441</c:v>
                </c:pt>
                <c:pt idx="847">
                  <c:v>56.5383053807299</c:v>
                </c:pt>
                <c:pt idx="848">
                  <c:v>56.5489689615048</c:v>
                </c:pt>
                <c:pt idx="849">
                  <c:v>56.6662683503086</c:v>
                </c:pt>
                <c:pt idx="850">
                  <c:v>56.7302498350516</c:v>
                </c:pt>
                <c:pt idx="851">
                  <c:v>56.7729041582444</c:v>
                </c:pt>
                <c:pt idx="852">
                  <c:v>56.8475492237623</c:v>
                </c:pt>
                <c:pt idx="853">
                  <c:v>56.9115307085982</c:v>
                </c:pt>
                <c:pt idx="854">
                  <c:v>56.954185031791</c:v>
                </c:pt>
                <c:pt idx="855">
                  <c:v>57.0608208397268</c:v>
                </c:pt>
                <c:pt idx="856">
                  <c:v>57.1141387436948</c:v>
                </c:pt>
                <c:pt idx="857">
                  <c:v>57.2101109708555</c:v>
                </c:pt>
                <c:pt idx="858">
                  <c:v>57.3060831980165</c:v>
                </c:pt>
                <c:pt idx="859">
                  <c:v>57.3913918444024</c:v>
                </c:pt>
                <c:pt idx="860">
                  <c:v>57.4447097483703</c:v>
                </c:pt>
                <c:pt idx="861">
                  <c:v>57.4873640715631</c:v>
                </c:pt>
                <c:pt idx="862">
                  <c:v>57.5726727179489</c:v>
                </c:pt>
                <c:pt idx="863">
                  <c:v>57.615327041142</c:v>
                </c:pt>
                <c:pt idx="864">
                  <c:v>57.6899721066596</c:v>
                </c:pt>
                <c:pt idx="865">
                  <c:v>57.7326264298527</c:v>
                </c:pt>
                <c:pt idx="866">
                  <c:v>57.8072714954634</c:v>
                </c:pt>
                <c:pt idx="867">
                  <c:v>57.8712529802065</c:v>
                </c:pt>
                <c:pt idx="868">
                  <c:v>57.9139073033993</c:v>
                </c:pt>
                <c:pt idx="869">
                  <c:v>57.9992159497851</c:v>
                </c:pt>
                <c:pt idx="870">
                  <c:v>58.0205431113351</c:v>
                </c:pt>
                <c:pt idx="871">
                  <c:v>58.105851757721</c:v>
                </c:pt>
                <c:pt idx="872">
                  <c:v>58.1911604041069</c:v>
                </c:pt>
                <c:pt idx="873">
                  <c:v>58.2444783080748</c:v>
                </c:pt>
                <c:pt idx="874">
                  <c:v>58.2977962120427</c:v>
                </c:pt>
                <c:pt idx="875">
                  <c:v>58.3831048584286</c:v>
                </c:pt>
                <c:pt idx="876">
                  <c:v>58.4257591816213</c:v>
                </c:pt>
                <c:pt idx="877">
                  <c:v>58.4684135048141</c:v>
                </c:pt>
                <c:pt idx="878">
                  <c:v>58.6603579591358</c:v>
                </c:pt>
                <c:pt idx="879">
                  <c:v>58.7030122823289</c:v>
                </c:pt>
                <c:pt idx="880">
                  <c:v>58.7563301862969</c:v>
                </c:pt>
                <c:pt idx="881">
                  <c:v>58.8096480902645</c:v>
                </c:pt>
                <c:pt idx="882">
                  <c:v>58.8736295751007</c:v>
                </c:pt>
                <c:pt idx="883">
                  <c:v>58.9696018022614</c:v>
                </c:pt>
                <c:pt idx="884">
                  <c:v>58.9909289638114</c:v>
                </c:pt>
                <c:pt idx="885">
                  <c:v>59.0762376101972</c:v>
                </c:pt>
                <c:pt idx="886">
                  <c:v>59.14021909494</c:v>
                </c:pt>
                <c:pt idx="887">
                  <c:v>59.1615462565831</c:v>
                </c:pt>
                <c:pt idx="888">
                  <c:v>59.2681820645186</c:v>
                </c:pt>
                <c:pt idx="889">
                  <c:v>59.3214999684866</c:v>
                </c:pt>
                <c:pt idx="890">
                  <c:v>59.3748178724545</c:v>
                </c:pt>
                <c:pt idx="891">
                  <c:v>59.4387993572903</c:v>
                </c:pt>
                <c:pt idx="892">
                  <c:v>59.4814536803903</c:v>
                </c:pt>
                <c:pt idx="893">
                  <c:v>59.5560987460014</c:v>
                </c:pt>
                <c:pt idx="894">
                  <c:v>59.6307438116121</c:v>
                </c:pt>
                <c:pt idx="895">
                  <c:v>59.70538887713</c:v>
                </c:pt>
                <c:pt idx="896">
                  <c:v>59.7373796195479</c:v>
                </c:pt>
                <c:pt idx="897">
                  <c:v>59.8120246850659</c:v>
                </c:pt>
                <c:pt idx="898">
                  <c:v>59.8973333314517</c:v>
                </c:pt>
                <c:pt idx="899">
                  <c:v>59.9506512354193</c:v>
                </c:pt>
                <c:pt idx="900">
                  <c:v>60.0892777857731</c:v>
                </c:pt>
                <c:pt idx="901">
                  <c:v>60.153259270609</c:v>
                </c:pt>
                <c:pt idx="902">
                  <c:v>60.2279043361269</c:v>
                </c:pt>
                <c:pt idx="903">
                  <c:v>60.2812222400948</c:v>
                </c:pt>
                <c:pt idx="904">
                  <c:v>60.3771944672556</c:v>
                </c:pt>
                <c:pt idx="905">
                  <c:v>60.4198487904486</c:v>
                </c:pt>
                <c:pt idx="906">
                  <c:v>60.4838302752845</c:v>
                </c:pt>
                <c:pt idx="907">
                  <c:v>60.5371481792524</c:v>
                </c:pt>
                <c:pt idx="908">
                  <c:v>60.6224568256383</c:v>
                </c:pt>
                <c:pt idx="909">
                  <c:v>60.6757747296062</c:v>
                </c:pt>
                <c:pt idx="910">
                  <c:v>60.7504197951238</c:v>
                </c:pt>
                <c:pt idx="911">
                  <c:v>60.7930741183169</c:v>
                </c:pt>
                <c:pt idx="912">
                  <c:v>60.8463920222849</c:v>
                </c:pt>
                <c:pt idx="913">
                  <c:v>60.9423642495386</c:v>
                </c:pt>
                <c:pt idx="914">
                  <c:v>60.9743549918635</c:v>
                </c:pt>
                <c:pt idx="915">
                  <c:v>61.0276728958314</c:v>
                </c:pt>
                <c:pt idx="916">
                  <c:v>61.0809907997993</c:v>
                </c:pt>
                <c:pt idx="917">
                  <c:v>61.1343087038604</c:v>
                </c:pt>
                <c:pt idx="918">
                  <c:v>61.2302809310211</c:v>
                </c:pt>
                <c:pt idx="919">
                  <c:v>61.283598834989</c:v>
                </c:pt>
                <c:pt idx="920">
                  <c:v>61.3475803197318</c:v>
                </c:pt>
                <c:pt idx="921">
                  <c:v>61.4115618044749</c:v>
                </c:pt>
                <c:pt idx="922">
                  <c:v>61.5288611932787</c:v>
                </c:pt>
                <c:pt idx="923">
                  <c:v>61.5928426780214</c:v>
                </c:pt>
                <c:pt idx="924">
                  <c:v>61.6568241628573</c:v>
                </c:pt>
                <c:pt idx="925">
                  <c:v>61.7208056476001</c:v>
                </c:pt>
                <c:pt idx="926">
                  <c:v>61.7847871323431</c:v>
                </c:pt>
                <c:pt idx="927">
                  <c:v>61.848768617179</c:v>
                </c:pt>
                <c:pt idx="928">
                  <c:v>61.9447408443397</c:v>
                </c:pt>
                <c:pt idx="929">
                  <c:v>61.9767315866646</c:v>
                </c:pt>
                <c:pt idx="930">
                  <c:v>62.0407130715007</c:v>
                </c:pt>
                <c:pt idx="931">
                  <c:v>62.1260217178866</c:v>
                </c:pt>
                <c:pt idx="932">
                  <c:v>62.1900032026294</c:v>
                </c:pt>
                <c:pt idx="933">
                  <c:v>62.2539846873721</c:v>
                </c:pt>
                <c:pt idx="934">
                  <c:v>62.317966172208</c:v>
                </c:pt>
                <c:pt idx="935">
                  <c:v>62.3819476569511</c:v>
                </c:pt>
                <c:pt idx="936">
                  <c:v>62.4459291416939</c:v>
                </c:pt>
                <c:pt idx="937">
                  <c:v>62.5205742073046</c:v>
                </c:pt>
                <c:pt idx="938">
                  <c:v>62.5419013689476</c:v>
                </c:pt>
                <c:pt idx="939">
                  <c:v>62.6485371768835</c:v>
                </c:pt>
                <c:pt idx="940">
                  <c:v>62.6698643384335</c:v>
                </c:pt>
                <c:pt idx="941">
                  <c:v>62.7231822424011</c:v>
                </c:pt>
                <c:pt idx="942">
                  <c:v>62.7765001463691</c:v>
                </c:pt>
                <c:pt idx="943">
                  <c:v>62.8724723736232</c:v>
                </c:pt>
                <c:pt idx="944">
                  <c:v>62.9684446007839</c:v>
                </c:pt>
                <c:pt idx="945">
                  <c:v>63.0430896663018</c:v>
                </c:pt>
                <c:pt idx="946">
                  <c:v>63.1177347319125</c:v>
                </c:pt>
                <c:pt idx="947">
                  <c:v>63.1710526358804</c:v>
                </c:pt>
                <c:pt idx="948">
                  <c:v>63.2350341206232</c:v>
                </c:pt>
                <c:pt idx="949">
                  <c:v>63.2883520245911</c:v>
                </c:pt>
                <c:pt idx="950">
                  <c:v>63.3416699286521</c:v>
                </c:pt>
                <c:pt idx="951">
                  <c:v>63.4163149941701</c:v>
                </c:pt>
                <c:pt idx="952">
                  <c:v>63.4802964789128</c:v>
                </c:pt>
                <c:pt idx="953">
                  <c:v>63.5336143829739</c:v>
                </c:pt>
                <c:pt idx="954">
                  <c:v>63.5975958677166</c:v>
                </c:pt>
                <c:pt idx="955">
                  <c:v>63.6935680948773</c:v>
                </c:pt>
                <c:pt idx="956">
                  <c:v>63.7255588372956</c:v>
                </c:pt>
                <c:pt idx="957">
                  <c:v>63.8002039028132</c:v>
                </c:pt>
                <c:pt idx="958">
                  <c:v>63.8748489684242</c:v>
                </c:pt>
                <c:pt idx="959">
                  <c:v>63.938830453167</c:v>
                </c:pt>
                <c:pt idx="960">
                  <c:v>64.013475518778</c:v>
                </c:pt>
                <c:pt idx="961">
                  <c:v>64.0987841651639</c:v>
                </c:pt>
                <c:pt idx="962">
                  <c:v>64.1521020691315</c:v>
                </c:pt>
                <c:pt idx="963">
                  <c:v>64.2374107155174</c:v>
                </c:pt>
                <c:pt idx="964">
                  <c:v>64.2800650386174</c:v>
                </c:pt>
                <c:pt idx="965">
                  <c:v>64.3440465234532</c:v>
                </c:pt>
                <c:pt idx="966">
                  <c:v>64.3867008466463</c:v>
                </c:pt>
                <c:pt idx="967">
                  <c:v>64.5253273970001</c:v>
                </c:pt>
                <c:pt idx="968">
                  <c:v>64.5893088817429</c:v>
                </c:pt>
                <c:pt idx="969">
                  <c:v>64.6426267857108</c:v>
                </c:pt>
                <c:pt idx="970">
                  <c:v>64.7385990128715</c:v>
                </c:pt>
                <c:pt idx="971">
                  <c:v>64.7919169168394</c:v>
                </c:pt>
                <c:pt idx="972">
                  <c:v>64.8132440784825</c:v>
                </c:pt>
                <c:pt idx="973">
                  <c:v>64.8772255632253</c:v>
                </c:pt>
                <c:pt idx="974">
                  <c:v>64.9625342096111</c:v>
                </c:pt>
                <c:pt idx="975">
                  <c:v>65.0158521135791</c:v>
                </c:pt>
                <c:pt idx="976">
                  <c:v>65.0904971791898</c:v>
                </c:pt>
                <c:pt idx="977">
                  <c:v>65.1758058254826</c:v>
                </c:pt>
                <c:pt idx="978">
                  <c:v>65.1864694063508</c:v>
                </c:pt>
                <c:pt idx="979">
                  <c:v>65.2717780527367</c:v>
                </c:pt>
                <c:pt idx="980">
                  <c:v>65.3250959567046</c:v>
                </c:pt>
                <c:pt idx="981">
                  <c:v>65.3784138606722</c:v>
                </c:pt>
                <c:pt idx="982">
                  <c:v>65.4637225070581</c:v>
                </c:pt>
                <c:pt idx="983">
                  <c:v>65.5277039918012</c:v>
                </c:pt>
                <c:pt idx="984">
                  <c:v>65.5810218957691</c:v>
                </c:pt>
                <c:pt idx="985">
                  <c:v>65.6769941229298</c:v>
                </c:pt>
                <c:pt idx="986">
                  <c:v>65.6983212845729</c:v>
                </c:pt>
                <c:pt idx="987">
                  <c:v>65.7836299308657</c:v>
                </c:pt>
                <c:pt idx="988">
                  <c:v>65.8156206732836</c:v>
                </c:pt>
                <c:pt idx="989">
                  <c:v>65.9862379660553</c:v>
                </c:pt>
                <c:pt idx="990">
                  <c:v>66.0288922892481</c:v>
                </c:pt>
                <c:pt idx="991">
                  <c:v>66.1142009355409</c:v>
                </c:pt>
                <c:pt idx="992">
                  <c:v>66.1461916779588</c:v>
                </c:pt>
                <c:pt idx="993">
                  <c:v>66.2421639051198</c:v>
                </c:pt>
                <c:pt idx="994">
                  <c:v>66.3168089707305</c:v>
                </c:pt>
                <c:pt idx="995">
                  <c:v>66.3594632939236</c:v>
                </c:pt>
                <c:pt idx="996">
                  <c:v>66.4127811978915</c:v>
                </c:pt>
                <c:pt idx="997">
                  <c:v>66.4767626826343</c:v>
                </c:pt>
                <c:pt idx="998">
                  <c:v>66.5620713290202</c:v>
                </c:pt>
                <c:pt idx="999">
                  <c:v>66.6260528137629</c:v>
                </c:pt>
                <c:pt idx="1000">
                  <c:v>66.668707136956</c:v>
                </c:pt>
                <c:pt idx="1001">
                  <c:v>66.7326886217919</c:v>
                </c:pt>
                <c:pt idx="1002">
                  <c:v>66.8073336873095</c:v>
                </c:pt>
                <c:pt idx="1003">
                  <c:v>66.8499880105026</c:v>
                </c:pt>
                <c:pt idx="1004">
                  <c:v>66.9033059144705</c:v>
                </c:pt>
                <c:pt idx="1005">
                  <c:v>66.9886145608564</c:v>
                </c:pt>
                <c:pt idx="1006">
                  <c:v>67.0419324648243</c:v>
                </c:pt>
                <c:pt idx="1007">
                  <c:v>67.1059139496601</c:v>
                </c:pt>
                <c:pt idx="1008">
                  <c:v>67.137904691985</c:v>
                </c:pt>
                <c:pt idx="1009">
                  <c:v>67.2232133383709</c:v>
                </c:pt>
                <c:pt idx="1010">
                  <c:v>67.2871948231136</c:v>
                </c:pt>
                <c:pt idx="1011">
                  <c:v>67.4044942119174</c:v>
                </c:pt>
                <c:pt idx="1012">
                  <c:v>67.4898028583033</c:v>
                </c:pt>
                <c:pt idx="1013">
                  <c:v>67.5537843430464</c:v>
                </c:pt>
                <c:pt idx="1014">
                  <c:v>67.607102247014</c:v>
                </c:pt>
                <c:pt idx="1015">
                  <c:v>67.6497565702071</c:v>
                </c:pt>
                <c:pt idx="1016">
                  <c:v>67.7244016358181</c:v>
                </c:pt>
                <c:pt idx="1017">
                  <c:v>67.7883831205609</c:v>
                </c:pt>
                <c:pt idx="1018">
                  <c:v>67.8417010245288</c:v>
                </c:pt>
                <c:pt idx="1019">
                  <c:v>67.9376732516895</c:v>
                </c:pt>
                <c:pt idx="1020">
                  <c:v>67.9803275748826</c:v>
                </c:pt>
                <c:pt idx="1021">
                  <c:v>68.0549726404933</c:v>
                </c:pt>
                <c:pt idx="1022">
                  <c:v>68.0976269636864</c:v>
                </c:pt>
                <c:pt idx="1023">
                  <c:v>68.1935991908471</c:v>
                </c:pt>
                <c:pt idx="1024">
                  <c:v>68.2575806755898</c:v>
                </c:pt>
                <c:pt idx="1025">
                  <c:v>68.3108985795578</c:v>
                </c:pt>
                <c:pt idx="1026">
                  <c:v>68.3748800643937</c:v>
                </c:pt>
                <c:pt idx="1027">
                  <c:v>68.4495251299116</c:v>
                </c:pt>
                <c:pt idx="1028">
                  <c:v>68.5028430338795</c:v>
                </c:pt>
                <c:pt idx="1029">
                  <c:v>68.5348337762974</c:v>
                </c:pt>
                <c:pt idx="1030">
                  <c:v>68.6201424226833</c:v>
                </c:pt>
                <c:pt idx="1031">
                  <c:v>68.7054510690692</c:v>
                </c:pt>
                <c:pt idx="1032">
                  <c:v>68.7587689730371</c:v>
                </c:pt>
                <c:pt idx="1033">
                  <c:v>68.8973955233909</c:v>
                </c:pt>
                <c:pt idx="1034">
                  <c:v>68.9507134273585</c:v>
                </c:pt>
                <c:pt idx="1035">
                  <c:v>69.0360220737444</c:v>
                </c:pt>
                <c:pt idx="1036">
                  <c:v>69.1000035584874</c:v>
                </c:pt>
                <c:pt idx="1037">
                  <c:v>69.1426578816802</c:v>
                </c:pt>
                <c:pt idx="1038">
                  <c:v>69.2279665280661</c:v>
                </c:pt>
                <c:pt idx="1039">
                  <c:v>69.2492936896161</c:v>
                </c:pt>
                <c:pt idx="1040">
                  <c:v>69.3559294975519</c:v>
                </c:pt>
                <c:pt idx="1041">
                  <c:v>69.4092474015199</c:v>
                </c:pt>
                <c:pt idx="1042">
                  <c:v>69.4519017247126</c:v>
                </c:pt>
                <c:pt idx="1043">
                  <c:v>69.5158832095485</c:v>
                </c:pt>
                <c:pt idx="1044">
                  <c:v>69.5585375327416</c:v>
                </c:pt>
                <c:pt idx="1045">
                  <c:v>69.6118554367095</c:v>
                </c:pt>
                <c:pt idx="1046">
                  <c:v>69.7078276638702</c:v>
                </c:pt>
                <c:pt idx="1047">
                  <c:v>69.771809148613</c:v>
                </c:pt>
                <c:pt idx="1048">
                  <c:v>69.7931363102561</c:v>
                </c:pt>
                <c:pt idx="1049">
                  <c:v>69.8891085374168</c:v>
                </c:pt>
                <c:pt idx="1050">
                  <c:v>69.9530900221599</c:v>
                </c:pt>
                <c:pt idx="1051">
                  <c:v>69.9850807645778</c:v>
                </c:pt>
                <c:pt idx="1052">
                  <c:v>70.0917165725134</c:v>
                </c:pt>
                <c:pt idx="1053">
                  <c:v>70.1983523804492</c:v>
                </c:pt>
                <c:pt idx="1054">
                  <c:v>70.2623338652851</c:v>
                </c:pt>
                <c:pt idx="1055">
                  <c:v>70.315651769253</c:v>
                </c:pt>
                <c:pt idx="1056">
                  <c:v>70.3689696732209</c:v>
                </c:pt>
                <c:pt idx="1057">
                  <c:v>70.411623996414</c:v>
                </c:pt>
                <c:pt idx="1058">
                  <c:v>70.5289233851247</c:v>
                </c:pt>
                <c:pt idx="1059">
                  <c:v>70.5715777083175</c:v>
                </c:pt>
                <c:pt idx="1060">
                  <c:v>70.6355591931534</c:v>
                </c:pt>
                <c:pt idx="1061">
                  <c:v>70.7635221626392</c:v>
                </c:pt>
                <c:pt idx="1062">
                  <c:v>70.8168400666072</c:v>
                </c:pt>
                <c:pt idx="1063">
                  <c:v>70.8914851322179</c:v>
                </c:pt>
                <c:pt idx="1064">
                  <c:v>70.9554666169609</c:v>
                </c:pt>
                <c:pt idx="1065">
                  <c:v>70.9981209401537</c:v>
                </c:pt>
                <c:pt idx="1066">
                  <c:v>71.0727660057647</c:v>
                </c:pt>
                <c:pt idx="1067">
                  <c:v>71.1580746521506</c:v>
                </c:pt>
                <c:pt idx="1068">
                  <c:v>71.1900653944754</c:v>
                </c:pt>
                <c:pt idx="1069">
                  <c:v>71.2540468793113</c:v>
                </c:pt>
                <c:pt idx="1070">
                  <c:v>71.3286919448292</c:v>
                </c:pt>
                <c:pt idx="1071">
                  <c:v>71.371346268022</c:v>
                </c:pt>
                <c:pt idx="1072">
                  <c:v>71.467318495183</c:v>
                </c:pt>
                <c:pt idx="1073">
                  <c:v>71.5312999800189</c:v>
                </c:pt>
                <c:pt idx="1074">
                  <c:v>71.6059450455365</c:v>
                </c:pt>
                <c:pt idx="1075">
                  <c:v>71.6592629495044</c:v>
                </c:pt>
                <c:pt idx="1076">
                  <c:v>71.6912536919224</c:v>
                </c:pt>
                <c:pt idx="1077">
                  <c:v>71.7658987575334</c:v>
                </c:pt>
                <c:pt idx="1078">
                  <c:v>71.8192166615013</c:v>
                </c:pt>
                <c:pt idx="1079">
                  <c:v>71.9791703734051</c:v>
                </c:pt>
                <c:pt idx="1080">
                  <c:v>72.0324882773727</c:v>
                </c:pt>
                <c:pt idx="1081">
                  <c:v>72.0858061813406</c:v>
                </c:pt>
                <c:pt idx="1082">
                  <c:v>72.1711148277265</c:v>
                </c:pt>
                <c:pt idx="1083">
                  <c:v>72.2457598933375</c:v>
                </c:pt>
                <c:pt idx="1084">
                  <c:v>72.2670870548875</c:v>
                </c:pt>
                <c:pt idx="1085">
                  <c:v>72.3630592820482</c:v>
                </c:pt>
                <c:pt idx="1086">
                  <c:v>72.405713605241</c:v>
                </c:pt>
                <c:pt idx="1087">
                  <c:v>72.4910222516269</c:v>
                </c:pt>
                <c:pt idx="1088">
                  <c:v>72.5443401555948</c:v>
                </c:pt>
                <c:pt idx="1089">
                  <c:v>72.6189852212058</c:v>
                </c:pt>
                <c:pt idx="1090">
                  <c:v>72.6829667059486</c:v>
                </c:pt>
                <c:pt idx="1091">
                  <c:v>72.7469481906914</c:v>
                </c:pt>
                <c:pt idx="1092">
                  <c:v>72.8002660947524</c:v>
                </c:pt>
                <c:pt idx="1093">
                  <c:v>72.8642475794951</c:v>
                </c:pt>
                <c:pt idx="1094">
                  <c:v>73.0028741298489</c:v>
                </c:pt>
                <c:pt idx="1095">
                  <c:v>73.0561920338169</c:v>
                </c:pt>
                <c:pt idx="1096">
                  <c:v>73.1308370994279</c:v>
                </c:pt>
                <c:pt idx="1097">
                  <c:v>73.1841550033958</c:v>
                </c:pt>
                <c:pt idx="1098">
                  <c:v>73.2374729073637</c:v>
                </c:pt>
                <c:pt idx="1099">
                  <c:v>73.3227815537496</c:v>
                </c:pt>
                <c:pt idx="1100">
                  <c:v>73.3760994577172</c:v>
                </c:pt>
                <c:pt idx="1101">
                  <c:v>73.4400809424603</c:v>
                </c:pt>
                <c:pt idx="1102">
                  <c:v>73.4933988464282</c:v>
                </c:pt>
                <c:pt idx="1103">
                  <c:v>73.5787074928141</c:v>
                </c:pt>
                <c:pt idx="1104">
                  <c:v>73.610698235232</c:v>
                </c:pt>
                <c:pt idx="1105">
                  <c:v>73.6960068816179</c:v>
                </c:pt>
                <c:pt idx="1106">
                  <c:v>73.7493247855855</c:v>
                </c:pt>
                <c:pt idx="1107">
                  <c:v>73.8239698511034</c:v>
                </c:pt>
                <c:pt idx="1108">
                  <c:v>73.8879513359393</c:v>
                </c:pt>
                <c:pt idx="1109">
                  <c:v>73.9732599823252</c:v>
                </c:pt>
                <c:pt idx="1110">
                  <c:v>74.0585686286179</c:v>
                </c:pt>
                <c:pt idx="1111">
                  <c:v>74.1118865325859</c:v>
                </c:pt>
                <c:pt idx="1112">
                  <c:v>74.1865315981969</c:v>
                </c:pt>
                <c:pt idx="1113">
                  <c:v>74.2718402445827</c:v>
                </c:pt>
                <c:pt idx="1114">
                  <c:v>74.3251581485507</c:v>
                </c:pt>
                <c:pt idx="1115">
                  <c:v>74.3784760525186</c:v>
                </c:pt>
                <c:pt idx="1116">
                  <c:v>74.4531211181293</c:v>
                </c:pt>
                <c:pt idx="1117">
                  <c:v>74.4957754413224</c:v>
                </c:pt>
                <c:pt idx="1118">
                  <c:v>74.5917476684831</c:v>
                </c:pt>
                <c:pt idx="1119">
                  <c:v>74.6770563147759</c:v>
                </c:pt>
                <c:pt idx="1120">
                  <c:v>74.7090470571938</c:v>
                </c:pt>
                <c:pt idx="1121">
                  <c:v>74.7943557035797</c:v>
                </c:pt>
                <c:pt idx="1122">
                  <c:v>74.8263464459976</c:v>
                </c:pt>
                <c:pt idx="1123">
                  <c:v>74.8903279307404</c:v>
                </c:pt>
                <c:pt idx="1124">
                  <c:v>74.9649729963514</c:v>
                </c:pt>
                <c:pt idx="1125">
                  <c:v>74.9969637386762</c:v>
                </c:pt>
                <c:pt idx="1126">
                  <c:v>75.1569174506731</c:v>
                </c:pt>
                <c:pt idx="1127">
                  <c:v>75.1889081929979</c:v>
                </c:pt>
                <c:pt idx="1128">
                  <c:v>75.2848804201586</c:v>
                </c:pt>
                <c:pt idx="1129">
                  <c:v>75.3381983242197</c:v>
                </c:pt>
                <c:pt idx="1130">
                  <c:v>75.4235069705124</c:v>
                </c:pt>
                <c:pt idx="1131">
                  <c:v>75.4661612937055</c:v>
                </c:pt>
                <c:pt idx="1132">
                  <c:v>75.5408063593162</c:v>
                </c:pt>
                <c:pt idx="1133">
                  <c:v>75.6154514248342</c:v>
                </c:pt>
                <c:pt idx="1134">
                  <c:v>75.67943290967</c:v>
                </c:pt>
                <c:pt idx="1135">
                  <c:v>75.7220872328631</c:v>
                </c:pt>
                <c:pt idx="1136">
                  <c:v>75.7967322983807</c:v>
                </c:pt>
                <c:pt idx="1137">
                  <c:v>75.8393866215738</c:v>
                </c:pt>
                <c:pt idx="1138">
                  <c:v>75.8927045255417</c:v>
                </c:pt>
                <c:pt idx="1139">
                  <c:v>75.9673495911524</c:v>
                </c:pt>
                <c:pt idx="1140">
                  <c:v>76.0953125607314</c:v>
                </c:pt>
                <c:pt idx="1141">
                  <c:v>76.1592940454742</c:v>
                </c:pt>
                <c:pt idx="1142">
                  <c:v>76.2232755302169</c:v>
                </c:pt>
                <c:pt idx="1143">
                  <c:v>76.3299113382459</c:v>
                </c:pt>
                <c:pt idx="1144">
                  <c:v>76.3512384997959</c:v>
                </c:pt>
                <c:pt idx="1145">
                  <c:v>76.4152199845387</c:v>
                </c:pt>
                <c:pt idx="1146">
                  <c:v>76.4898650501494</c:v>
                </c:pt>
                <c:pt idx="1147">
                  <c:v>76.5218557925676</c:v>
                </c:pt>
                <c:pt idx="1148">
                  <c:v>76.6071644389535</c:v>
                </c:pt>
                <c:pt idx="1149">
                  <c:v>76.6711459236962</c:v>
                </c:pt>
                <c:pt idx="1150">
                  <c:v>76.713800246889</c:v>
                </c:pt>
                <c:pt idx="1151">
                  <c:v>76.7777817316321</c:v>
                </c:pt>
                <c:pt idx="1152">
                  <c:v>76.8630903780176</c:v>
                </c:pt>
                <c:pt idx="1153">
                  <c:v>76.9803897667287</c:v>
                </c:pt>
                <c:pt idx="1154">
                  <c:v>77.0337076707894</c:v>
                </c:pt>
                <c:pt idx="1155">
                  <c:v>77.1190163170821</c:v>
                </c:pt>
                <c:pt idx="1156">
                  <c:v>77.1936613826932</c:v>
                </c:pt>
                <c:pt idx="1157">
                  <c:v>77.2363157058863</c:v>
                </c:pt>
                <c:pt idx="1158">
                  <c:v>77.2896336098539</c:v>
                </c:pt>
                <c:pt idx="1159">
                  <c:v>77.3749422562397</c:v>
                </c:pt>
                <c:pt idx="1160">
                  <c:v>77.4175965794328</c:v>
                </c:pt>
                <c:pt idx="1161">
                  <c:v>77.4602509026256</c:v>
                </c:pt>
                <c:pt idx="1162">
                  <c:v>77.5455595489184</c:v>
                </c:pt>
                <c:pt idx="1163">
                  <c:v>77.5775502913366</c:v>
                </c:pt>
                <c:pt idx="1164">
                  <c:v>77.6948496801404</c:v>
                </c:pt>
                <c:pt idx="1165">
                  <c:v>77.8014854880759</c:v>
                </c:pt>
                <c:pt idx="1166">
                  <c:v>77.844139811269</c:v>
                </c:pt>
                <c:pt idx="1167">
                  <c:v>77.897457715237</c:v>
                </c:pt>
                <c:pt idx="1168">
                  <c:v>77.9614391999797</c:v>
                </c:pt>
                <c:pt idx="1169">
                  <c:v>78.0254206848156</c:v>
                </c:pt>
                <c:pt idx="1170">
                  <c:v>78.1107293311084</c:v>
                </c:pt>
                <c:pt idx="1171">
                  <c:v>78.1640472351694</c:v>
                </c:pt>
                <c:pt idx="1172">
                  <c:v>78.2280287199122</c:v>
                </c:pt>
                <c:pt idx="1173">
                  <c:v>78.3026737855232</c:v>
                </c:pt>
                <c:pt idx="1174">
                  <c:v>78.3453281086229</c:v>
                </c:pt>
                <c:pt idx="1175">
                  <c:v>78.4199731742339</c:v>
                </c:pt>
                <c:pt idx="1176">
                  <c:v>78.4946182398449</c:v>
                </c:pt>
                <c:pt idx="1177">
                  <c:v>78.6012540477804</c:v>
                </c:pt>
                <c:pt idx="1178">
                  <c:v>78.6652355325235</c:v>
                </c:pt>
                <c:pt idx="1179">
                  <c:v>78.7292170173594</c:v>
                </c:pt>
                <c:pt idx="1180">
                  <c:v>78.7931985021022</c:v>
                </c:pt>
                <c:pt idx="1181">
                  <c:v>78.8571799868449</c:v>
                </c:pt>
                <c:pt idx="1182">
                  <c:v>78.8891707292629</c:v>
                </c:pt>
                <c:pt idx="1183">
                  <c:v>78.9851429564239</c:v>
                </c:pt>
                <c:pt idx="1184">
                  <c:v>79.0597880220346</c:v>
                </c:pt>
                <c:pt idx="1185">
                  <c:v>79.1131059260025</c:v>
                </c:pt>
                <c:pt idx="1186">
                  <c:v>79.1770874107456</c:v>
                </c:pt>
                <c:pt idx="1187">
                  <c:v>79.2304053147132</c:v>
                </c:pt>
                <c:pt idx="1188">
                  <c:v>79.2943867995494</c:v>
                </c:pt>
                <c:pt idx="1189">
                  <c:v>79.369031865067</c:v>
                </c:pt>
                <c:pt idx="1190">
                  <c:v>79.4863312538708</c:v>
                </c:pt>
                <c:pt idx="1191">
                  <c:v>79.5289855770639</c:v>
                </c:pt>
                <c:pt idx="1192">
                  <c:v>79.6036306425815</c:v>
                </c:pt>
                <c:pt idx="1193">
                  <c:v>79.6569485465494</c:v>
                </c:pt>
                <c:pt idx="1194">
                  <c:v>79.7422571929353</c:v>
                </c:pt>
                <c:pt idx="1195">
                  <c:v>79.7955750969032</c:v>
                </c:pt>
                <c:pt idx="1196">
                  <c:v>79.8702201625142</c:v>
                </c:pt>
                <c:pt idx="1197">
                  <c:v>79.934201647257</c:v>
                </c:pt>
                <c:pt idx="1198">
                  <c:v>80.0301738744177</c:v>
                </c:pt>
                <c:pt idx="1199">
                  <c:v>80.0621646168357</c:v>
                </c:pt>
                <c:pt idx="1200">
                  <c:v>80.1474732632215</c:v>
                </c:pt>
                <c:pt idx="1201">
                  <c:v>80.2007911671895</c:v>
                </c:pt>
                <c:pt idx="1202">
                  <c:v>80.3180905559002</c:v>
                </c:pt>
                <c:pt idx="1203">
                  <c:v>80.3820720407363</c:v>
                </c:pt>
                <c:pt idx="1204">
                  <c:v>80.4460535254791</c:v>
                </c:pt>
                <c:pt idx="1205">
                  <c:v>80.499371429447</c:v>
                </c:pt>
                <c:pt idx="1206">
                  <c:v>80.5633529142829</c:v>
                </c:pt>
                <c:pt idx="1207">
                  <c:v>80.6166708182508</c:v>
                </c:pt>
                <c:pt idx="1208">
                  <c:v>80.6913158837688</c:v>
                </c:pt>
                <c:pt idx="1209">
                  <c:v>80.7659609493794</c:v>
                </c:pt>
                <c:pt idx="1210">
                  <c:v>80.8192788533474</c:v>
                </c:pt>
                <c:pt idx="1211">
                  <c:v>80.9045874997332</c:v>
                </c:pt>
                <c:pt idx="1212">
                  <c:v>80.9579054037012</c:v>
                </c:pt>
                <c:pt idx="1213">
                  <c:v>81.0218868884439</c:v>
                </c:pt>
                <c:pt idx="1214">
                  <c:v>81.096531954055</c:v>
                </c:pt>
                <c:pt idx="1215">
                  <c:v>81.2138313427657</c:v>
                </c:pt>
                <c:pt idx="1216">
                  <c:v>81.2778128276015</c:v>
                </c:pt>
                <c:pt idx="1217">
                  <c:v>81.3524578931195</c:v>
                </c:pt>
                <c:pt idx="1218">
                  <c:v>81.3951122163122</c:v>
                </c:pt>
                <c:pt idx="1219">
                  <c:v>81.4590937011481</c:v>
                </c:pt>
                <c:pt idx="1220">
                  <c:v>81.533738766666</c:v>
                </c:pt>
                <c:pt idx="1221">
                  <c:v>81.587056670634</c:v>
                </c:pt>
                <c:pt idx="1222">
                  <c:v>81.6830288977947</c:v>
                </c:pt>
                <c:pt idx="1223">
                  <c:v>81.7470103826305</c:v>
                </c:pt>
                <c:pt idx="1224">
                  <c:v>81.7790011249557</c:v>
                </c:pt>
                <c:pt idx="1225">
                  <c:v>81.8429826097915</c:v>
                </c:pt>
                <c:pt idx="1226">
                  <c:v>81.9069640945343</c:v>
                </c:pt>
                <c:pt idx="1227">
                  <c:v>81.9602819985022</c:v>
                </c:pt>
                <c:pt idx="1228">
                  <c:v>82.077581387306</c:v>
                </c:pt>
                <c:pt idx="1229">
                  <c:v>82.1415628720488</c:v>
                </c:pt>
                <c:pt idx="1230">
                  <c:v>82.205544356885</c:v>
                </c:pt>
                <c:pt idx="1231">
                  <c:v>82.2908530031778</c:v>
                </c:pt>
                <c:pt idx="1232">
                  <c:v>82.3441709071454</c:v>
                </c:pt>
                <c:pt idx="1233">
                  <c:v>82.4188159727564</c:v>
                </c:pt>
                <c:pt idx="1234">
                  <c:v>82.4721338767243</c:v>
                </c:pt>
                <c:pt idx="1235">
                  <c:v>82.5254517806923</c:v>
                </c:pt>
                <c:pt idx="1236">
                  <c:v>82.6000968463029</c:v>
                </c:pt>
                <c:pt idx="1237">
                  <c:v>82.642751169496</c:v>
                </c:pt>
                <c:pt idx="1238">
                  <c:v>82.7280598158819</c:v>
                </c:pt>
                <c:pt idx="1239">
                  <c:v>82.7707141390747</c:v>
                </c:pt>
                <c:pt idx="1240">
                  <c:v>82.8453592045926</c:v>
                </c:pt>
                <c:pt idx="1241">
                  <c:v>82.9519950125285</c:v>
                </c:pt>
                <c:pt idx="1242">
                  <c:v>83.0053129165895</c:v>
                </c:pt>
                <c:pt idx="1243">
                  <c:v>83.0799579821071</c:v>
                </c:pt>
                <c:pt idx="1244">
                  <c:v>83.133275886075</c:v>
                </c:pt>
                <c:pt idx="1245">
                  <c:v>83.2399116940109</c:v>
                </c:pt>
                <c:pt idx="1246">
                  <c:v>83.2719024364288</c:v>
                </c:pt>
                <c:pt idx="1247">
                  <c:v>83.3252203403967</c:v>
                </c:pt>
                <c:pt idx="1248">
                  <c:v>83.3998654060074</c:v>
                </c:pt>
                <c:pt idx="1249">
                  <c:v>83.4851740523933</c:v>
                </c:pt>
                <c:pt idx="1250">
                  <c:v>83.5384919563612</c:v>
                </c:pt>
                <c:pt idx="1251">
                  <c:v>83.5811462795543</c:v>
                </c:pt>
                <c:pt idx="1252">
                  <c:v>83.6451277642971</c:v>
                </c:pt>
                <c:pt idx="1253">
                  <c:v>83.805081476294</c:v>
                </c:pt>
                <c:pt idx="1254">
                  <c:v>83.8477357993937</c:v>
                </c:pt>
                <c:pt idx="1255">
                  <c:v>83.9223808650047</c:v>
                </c:pt>
                <c:pt idx="1256">
                  <c:v>84.0183530921654</c:v>
                </c:pt>
                <c:pt idx="1257">
                  <c:v>84.0610074153582</c:v>
                </c:pt>
                <c:pt idx="1258">
                  <c:v>84.1356524809692</c:v>
                </c:pt>
                <c:pt idx="1259">
                  <c:v>84.1889703849371</c:v>
                </c:pt>
                <c:pt idx="1260">
                  <c:v>84.2529518696799</c:v>
                </c:pt>
                <c:pt idx="1261">
                  <c:v>84.295606192873</c:v>
                </c:pt>
                <c:pt idx="1262">
                  <c:v>84.3702512584837</c:v>
                </c:pt>
                <c:pt idx="1263">
                  <c:v>84.4235691624516</c:v>
                </c:pt>
                <c:pt idx="1264">
                  <c:v>84.5835228743554</c:v>
                </c:pt>
                <c:pt idx="1265">
                  <c:v>84.6368407783233</c:v>
                </c:pt>
                <c:pt idx="1266">
                  <c:v>84.7008222631592</c:v>
                </c:pt>
                <c:pt idx="1267">
                  <c:v>84.7754673286771</c:v>
                </c:pt>
                <c:pt idx="1268">
                  <c:v>84.8181216518699</c:v>
                </c:pt>
                <c:pt idx="1269">
                  <c:v>84.8927667174809</c:v>
                </c:pt>
                <c:pt idx="1270">
                  <c:v>84.9674117829985</c:v>
                </c:pt>
                <c:pt idx="1271">
                  <c:v>85.0207296869664</c:v>
                </c:pt>
                <c:pt idx="1272">
                  <c:v>85.0633840101595</c:v>
                </c:pt>
                <c:pt idx="1273">
                  <c:v>85.1273654949954</c:v>
                </c:pt>
                <c:pt idx="1274">
                  <c:v>85.1913469797382</c:v>
                </c:pt>
                <c:pt idx="1275">
                  <c:v>85.297982787674</c:v>
                </c:pt>
                <c:pt idx="1276">
                  <c:v>85.3832914340599</c:v>
                </c:pt>
                <c:pt idx="1277">
                  <c:v>85.4472729188027</c:v>
                </c:pt>
                <c:pt idx="1278">
                  <c:v>85.4792636612206</c:v>
                </c:pt>
                <c:pt idx="1279">
                  <c:v>85.5752358883816</c:v>
                </c:pt>
                <c:pt idx="1280">
                  <c:v>85.6178902115744</c:v>
                </c:pt>
                <c:pt idx="1281">
                  <c:v>85.6925352771854</c:v>
                </c:pt>
                <c:pt idx="1282">
                  <c:v>85.7565167619282</c:v>
                </c:pt>
                <c:pt idx="1283">
                  <c:v>85.820498246671</c:v>
                </c:pt>
                <c:pt idx="1284">
                  <c:v>85.8738161506389</c:v>
                </c:pt>
                <c:pt idx="1285">
                  <c:v>85.9591247970247</c:v>
                </c:pt>
                <c:pt idx="1286">
                  <c:v>86.0550970241855</c:v>
                </c:pt>
                <c:pt idx="1287">
                  <c:v>86.1297420897965</c:v>
                </c:pt>
                <c:pt idx="1288">
                  <c:v>86.1830599937644</c:v>
                </c:pt>
                <c:pt idx="1289">
                  <c:v>86.2577050593751</c:v>
                </c:pt>
                <c:pt idx="1290">
                  <c:v>86.311022963343</c:v>
                </c:pt>
                <c:pt idx="1291">
                  <c:v>86.406995190504</c:v>
                </c:pt>
                <c:pt idx="1292">
                  <c:v>86.4709766752468</c:v>
                </c:pt>
                <c:pt idx="1293">
                  <c:v>86.5136309984396</c:v>
                </c:pt>
                <c:pt idx="1294">
                  <c:v>86.6096032256006</c:v>
                </c:pt>
                <c:pt idx="1295">
                  <c:v>86.6309303872434</c:v>
                </c:pt>
                <c:pt idx="1296">
                  <c:v>86.6949118719865</c:v>
                </c:pt>
                <c:pt idx="1297">
                  <c:v>86.8442020031151</c:v>
                </c:pt>
                <c:pt idx="1298">
                  <c:v>86.8868563263079</c:v>
                </c:pt>
                <c:pt idx="1299">
                  <c:v>86.9721649726937</c:v>
                </c:pt>
                <c:pt idx="1300">
                  <c:v>87.0574736190796</c:v>
                </c:pt>
                <c:pt idx="1301">
                  <c:v>87.1107915230475</c:v>
                </c:pt>
                <c:pt idx="1302">
                  <c:v>87.1854365885655</c:v>
                </c:pt>
                <c:pt idx="1303">
                  <c:v>87.2174273309834</c:v>
                </c:pt>
                <c:pt idx="1304">
                  <c:v>87.3027359773693</c:v>
                </c:pt>
                <c:pt idx="1305">
                  <c:v>87.3560538813372</c:v>
                </c:pt>
                <c:pt idx="1306">
                  <c:v>87.4093717853051</c:v>
                </c:pt>
                <c:pt idx="1307">
                  <c:v>87.4520261084979</c:v>
                </c:pt>
                <c:pt idx="1308">
                  <c:v>87.5799890780768</c:v>
                </c:pt>
                <c:pt idx="1309">
                  <c:v>87.6439705628196</c:v>
                </c:pt>
                <c:pt idx="1310">
                  <c:v>87.7186156284306</c:v>
                </c:pt>
                <c:pt idx="1311">
                  <c:v>87.7825971131734</c:v>
                </c:pt>
                <c:pt idx="1312">
                  <c:v>87.8359150171413</c:v>
                </c:pt>
                <c:pt idx="1313">
                  <c:v>87.9212236635272</c:v>
                </c:pt>
                <c:pt idx="1314">
                  <c:v>87.9532144059451</c:v>
                </c:pt>
                <c:pt idx="1315">
                  <c:v>88.038523052331</c:v>
                </c:pt>
                <c:pt idx="1316">
                  <c:v>88.1131681178486</c:v>
                </c:pt>
                <c:pt idx="1317">
                  <c:v>88.1451588602665</c:v>
                </c:pt>
                <c:pt idx="1318">
                  <c:v>88.3157761529452</c:v>
                </c:pt>
                <c:pt idx="1319">
                  <c:v>88.3264397338134</c:v>
                </c:pt>
                <c:pt idx="1320">
                  <c:v>88.4224119609741</c:v>
                </c:pt>
                <c:pt idx="1321">
                  <c:v>88.4863934457169</c:v>
                </c:pt>
                <c:pt idx="1322">
                  <c:v>88.52904776891</c:v>
                </c:pt>
                <c:pt idx="1323">
                  <c:v>88.5823656728779</c:v>
                </c:pt>
                <c:pt idx="1324">
                  <c:v>88.6570107384886</c:v>
                </c:pt>
                <c:pt idx="1325">
                  <c:v>88.7423193847814</c:v>
                </c:pt>
                <c:pt idx="1326">
                  <c:v>88.7956372888424</c:v>
                </c:pt>
                <c:pt idx="1327">
                  <c:v>88.9342638391962</c:v>
                </c:pt>
                <c:pt idx="1328">
                  <c:v>88.998245323939</c:v>
                </c:pt>
                <c:pt idx="1329">
                  <c:v>89.062226808682</c:v>
                </c:pt>
                <c:pt idx="1330">
                  <c:v>89.1368718742927</c:v>
                </c:pt>
                <c:pt idx="1331">
                  <c:v>89.1901897782607</c:v>
                </c:pt>
                <c:pt idx="1332">
                  <c:v>89.2541712630035</c:v>
                </c:pt>
                <c:pt idx="1333">
                  <c:v>89.3181527478396</c:v>
                </c:pt>
                <c:pt idx="1334">
                  <c:v>89.3608070710324</c:v>
                </c:pt>
                <c:pt idx="1335">
                  <c:v>89.4567792981931</c:v>
                </c:pt>
                <c:pt idx="1336">
                  <c:v>89.510097202161</c:v>
                </c:pt>
                <c:pt idx="1337">
                  <c:v>89.6273965908717</c:v>
                </c:pt>
                <c:pt idx="1338">
                  <c:v>89.7020416564827</c:v>
                </c:pt>
                <c:pt idx="1339">
                  <c:v>89.7766867220007</c:v>
                </c:pt>
                <c:pt idx="1340">
                  <c:v>89.8406682068365</c:v>
                </c:pt>
                <c:pt idx="1341">
                  <c:v>89.8726589491614</c:v>
                </c:pt>
                <c:pt idx="1342">
                  <c:v>89.9579675955472</c:v>
                </c:pt>
                <c:pt idx="1343">
                  <c:v>90.0219490803831</c:v>
                </c:pt>
                <c:pt idx="1344">
                  <c:v>90.096594145901</c:v>
                </c:pt>
                <c:pt idx="1345">
                  <c:v>90.128584888319</c:v>
                </c:pt>
                <c:pt idx="1346">
                  <c:v>90.2352206962548</c:v>
                </c:pt>
                <c:pt idx="1347">
                  <c:v>90.3098657618655</c:v>
                </c:pt>
                <c:pt idx="1348">
                  <c:v>90.3631836658335</c:v>
                </c:pt>
                <c:pt idx="1349">
                  <c:v>90.4698194737693</c:v>
                </c:pt>
                <c:pt idx="1350">
                  <c:v>90.4698194737693</c:v>
                </c:pt>
                <c:pt idx="1351">
                  <c:v>90.54446453938</c:v>
                </c:pt>
                <c:pt idx="1352">
                  <c:v>90.6297731857659</c:v>
                </c:pt>
                <c:pt idx="1353">
                  <c:v>90.6724275088659</c:v>
                </c:pt>
                <c:pt idx="1354">
                  <c:v>90.7257454129269</c:v>
                </c:pt>
                <c:pt idx="1355">
                  <c:v>90.8217176400876</c:v>
                </c:pt>
                <c:pt idx="1356">
                  <c:v>90.8643719632807</c:v>
                </c:pt>
                <c:pt idx="1357">
                  <c:v>90.9923349327662</c:v>
                </c:pt>
                <c:pt idx="1358">
                  <c:v>91.10963432157</c:v>
                </c:pt>
                <c:pt idx="1359">
                  <c:v>91.10963432157</c:v>
                </c:pt>
                <c:pt idx="1360">
                  <c:v>91.1736158063131</c:v>
                </c:pt>
                <c:pt idx="1361">
                  <c:v>91.237597291149</c:v>
                </c:pt>
                <c:pt idx="1362">
                  <c:v>91.3122423566666</c:v>
                </c:pt>
                <c:pt idx="1363">
                  <c:v>91.4188781646025</c:v>
                </c:pt>
                <c:pt idx="1364">
                  <c:v>91.4402053262455</c:v>
                </c:pt>
                <c:pt idx="1365">
                  <c:v>91.5894954573742</c:v>
                </c:pt>
                <c:pt idx="1366">
                  <c:v>91.653476942117</c:v>
                </c:pt>
                <c:pt idx="1367">
                  <c:v>91.7067948460849</c:v>
                </c:pt>
                <c:pt idx="1368">
                  <c:v>91.802767073339</c:v>
                </c:pt>
                <c:pt idx="1369">
                  <c:v>91.8347578156638</c:v>
                </c:pt>
                <c:pt idx="1370">
                  <c:v>91.9094028812745</c:v>
                </c:pt>
                <c:pt idx="1371">
                  <c:v>91.9733843660176</c:v>
                </c:pt>
                <c:pt idx="1372">
                  <c:v>92.0373658508535</c:v>
                </c:pt>
                <c:pt idx="1373">
                  <c:v>92.0906837548214</c:v>
                </c:pt>
                <c:pt idx="1374">
                  <c:v>92.218646724307</c:v>
                </c:pt>
                <c:pt idx="1375">
                  <c:v>92.271964628368</c:v>
                </c:pt>
                <c:pt idx="1376">
                  <c:v>92.3572732746608</c:v>
                </c:pt>
                <c:pt idx="1377">
                  <c:v>92.3999275978535</c:v>
                </c:pt>
                <c:pt idx="1378">
                  <c:v>92.4639090826897</c:v>
                </c:pt>
                <c:pt idx="1379">
                  <c:v>92.5385541482073</c:v>
                </c:pt>
                <c:pt idx="1380">
                  <c:v>92.6131992138183</c:v>
                </c:pt>
                <c:pt idx="1381">
                  <c:v>92.6451899561432</c:v>
                </c:pt>
                <c:pt idx="1382">
                  <c:v>92.783816506497</c:v>
                </c:pt>
                <c:pt idx="1383">
                  <c:v>92.858461572108</c:v>
                </c:pt>
                <c:pt idx="1384">
                  <c:v>92.9437702184935</c:v>
                </c:pt>
                <c:pt idx="1385">
                  <c:v>92.9757609608187</c:v>
                </c:pt>
                <c:pt idx="1386">
                  <c:v>93.0397424456545</c:v>
                </c:pt>
                <c:pt idx="1387">
                  <c:v>93.0930603496225</c:v>
                </c:pt>
                <c:pt idx="1388">
                  <c:v>93.1463782535904</c:v>
                </c:pt>
                <c:pt idx="1389">
                  <c:v>93.2316868999763</c:v>
                </c:pt>
                <c:pt idx="1390">
                  <c:v>93.3703134503297</c:v>
                </c:pt>
                <c:pt idx="1391">
                  <c:v>93.4236313542977</c:v>
                </c:pt>
                <c:pt idx="1392">
                  <c:v>93.4769492582656</c:v>
                </c:pt>
                <c:pt idx="1393">
                  <c:v>93.5409307430084</c:v>
                </c:pt>
                <c:pt idx="1394">
                  <c:v>93.6155758086194</c:v>
                </c:pt>
                <c:pt idx="1395">
                  <c:v>93.6688937125873</c:v>
                </c:pt>
                <c:pt idx="1396">
                  <c:v>93.7328751974232</c:v>
                </c:pt>
                <c:pt idx="1397">
                  <c:v>93.796856682166</c:v>
                </c:pt>
                <c:pt idx="1398">
                  <c:v>93.860838166909</c:v>
                </c:pt>
                <c:pt idx="1399">
                  <c:v>93.9888011364877</c:v>
                </c:pt>
                <c:pt idx="1400">
                  <c:v>94.0314554596808</c:v>
                </c:pt>
                <c:pt idx="1401">
                  <c:v>94.1061005251984</c:v>
                </c:pt>
                <c:pt idx="1402">
                  <c:v>94.1700820100342</c:v>
                </c:pt>
                <c:pt idx="1403">
                  <c:v>94.2233999140022</c:v>
                </c:pt>
                <c:pt idx="1404">
                  <c:v>94.287381398745</c:v>
                </c:pt>
                <c:pt idx="1405">
                  <c:v>94.3513628835811</c:v>
                </c:pt>
                <c:pt idx="1406">
                  <c:v>94.4153443683239</c:v>
                </c:pt>
                <c:pt idx="1407">
                  <c:v>94.5326437571277</c:v>
                </c:pt>
                <c:pt idx="1408">
                  <c:v>94.5966252418705</c:v>
                </c:pt>
                <c:pt idx="1409">
                  <c:v>94.6606067266136</c:v>
                </c:pt>
                <c:pt idx="1410">
                  <c:v>94.7352517922242</c:v>
                </c:pt>
                <c:pt idx="1411">
                  <c:v>94.7672425346422</c:v>
                </c:pt>
                <c:pt idx="1412">
                  <c:v>94.8418876001601</c:v>
                </c:pt>
                <c:pt idx="1413">
                  <c:v>94.9165326657711</c:v>
                </c:pt>
                <c:pt idx="1414">
                  <c:v>94.9911777312887</c:v>
                </c:pt>
                <c:pt idx="1415">
                  <c:v>95.0978135393177</c:v>
                </c:pt>
                <c:pt idx="1416">
                  <c:v>95.1617950240605</c:v>
                </c:pt>
                <c:pt idx="1417">
                  <c:v>95.2151129280284</c:v>
                </c:pt>
                <c:pt idx="1418">
                  <c:v>95.2897579936394</c:v>
                </c:pt>
                <c:pt idx="1419">
                  <c:v>95.3537394783822</c:v>
                </c:pt>
                <c:pt idx="1420">
                  <c:v>95.439048124768</c:v>
                </c:pt>
                <c:pt idx="1421">
                  <c:v>95.5030296095108</c:v>
                </c:pt>
                <c:pt idx="1422">
                  <c:v>95.5776746751218</c:v>
                </c:pt>
                <c:pt idx="1423">
                  <c:v>95.6203289983146</c:v>
                </c:pt>
                <c:pt idx="1424">
                  <c:v>95.7589555486684</c:v>
                </c:pt>
                <c:pt idx="1425">
                  <c:v>95.8229370334112</c:v>
                </c:pt>
                <c:pt idx="1426">
                  <c:v>95.8762549373791</c:v>
                </c:pt>
                <c:pt idx="1427">
                  <c:v>95.9722271645401</c:v>
                </c:pt>
                <c:pt idx="1428">
                  <c:v>96.0042179069581</c:v>
                </c:pt>
                <c:pt idx="1429">
                  <c:v>96.057535810926</c:v>
                </c:pt>
                <c:pt idx="1430">
                  <c:v>96.1535080380867</c:v>
                </c:pt>
                <c:pt idx="1431">
                  <c:v>96.2068259420546</c:v>
                </c:pt>
                <c:pt idx="1432">
                  <c:v>96.3454524924084</c:v>
                </c:pt>
                <c:pt idx="1433">
                  <c:v>96.398770396376</c:v>
                </c:pt>
                <c:pt idx="1434">
                  <c:v>96.452088300344</c:v>
                </c:pt>
                <c:pt idx="1435">
                  <c:v>96.5054062043119</c:v>
                </c:pt>
                <c:pt idx="1436">
                  <c:v>96.5800512699229</c:v>
                </c:pt>
                <c:pt idx="1437">
                  <c:v>96.6440327546657</c:v>
                </c:pt>
                <c:pt idx="1438">
                  <c:v>96.6866870778585</c:v>
                </c:pt>
                <c:pt idx="1439">
                  <c:v>96.7506685626946</c:v>
                </c:pt>
                <c:pt idx="1440">
                  <c:v>96.9106222745981</c:v>
                </c:pt>
                <c:pt idx="1441">
                  <c:v>96.9532765977912</c:v>
                </c:pt>
                <c:pt idx="1442">
                  <c:v>97.017258082534</c:v>
                </c:pt>
                <c:pt idx="1443">
                  <c:v>97.0812395673698</c:v>
                </c:pt>
                <c:pt idx="1444">
                  <c:v>97.1772117945308</c:v>
                </c:pt>
                <c:pt idx="1445">
                  <c:v>97.2198661177236</c:v>
                </c:pt>
                <c:pt idx="1446">
                  <c:v>97.2518568600485</c:v>
                </c:pt>
                <c:pt idx="1447">
                  <c:v>97.3371655064343</c:v>
                </c:pt>
                <c:pt idx="1448">
                  <c:v>97.4011469912705</c:v>
                </c:pt>
                <c:pt idx="1449">
                  <c:v>97.5397735415309</c:v>
                </c:pt>
                <c:pt idx="1450">
                  <c:v>97.5930914455919</c:v>
                </c:pt>
                <c:pt idx="1451">
                  <c:v>97.657072930335</c:v>
                </c:pt>
                <c:pt idx="1452">
                  <c:v>97.7317179959457</c:v>
                </c:pt>
                <c:pt idx="1453">
                  <c:v>97.7850358999136</c:v>
                </c:pt>
                <c:pt idx="1454">
                  <c:v>97.8490173846564</c:v>
                </c:pt>
                <c:pt idx="1455">
                  <c:v>97.9236624502674</c:v>
                </c:pt>
                <c:pt idx="1456">
                  <c:v>97.9449896118174</c:v>
                </c:pt>
                <c:pt idx="1457">
                  <c:v>98.1049433237209</c:v>
                </c:pt>
                <c:pt idx="1458">
                  <c:v>98.1795883893319</c:v>
                </c:pt>
                <c:pt idx="1459">
                  <c:v>98.2222427125247</c:v>
                </c:pt>
                <c:pt idx="1460">
                  <c:v>98.3075513589105</c:v>
                </c:pt>
                <c:pt idx="1461">
                  <c:v>98.3608692628785</c:v>
                </c:pt>
                <c:pt idx="1462">
                  <c:v>98.4248507476212</c:v>
                </c:pt>
                <c:pt idx="1463">
                  <c:v>98.4781686515892</c:v>
                </c:pt>
                <c:pt idx="1464">
                  <c:v>98.563477297975</c:v>
                </c:pt>
                <c:pt idx="1465">
                  <c:v>98.6487859443609</c:v>
                </c:pt>
                <c:pt idx="1466">
                  <c:v>98.7234310099719</c:v>
                </c:pt>
                <c:pt idx="1467">
                  <c:v>98.7767489139398</c:v>
                </c:pt>
                <c:pt idx="1468">
                  <c:v>98.8513939794575</c:v>
                </c:pt>
                <c:pt idx="1469">
                  <c:v>98.9153754642936</c:v>
                </c:pt>
                <c:pt idx="1470">
                  <c:v>98.9900205298112</c:v>
                </c:pt>
                <c:pt idx="1471">
                  <c:v>99.0220112722292</c:v>
                </c:pt>
                <c:pt idx="1472">
                  <c:v>99.0753291761971</c:v>
                </c:pt>
                <c:pt idx="1473">
                  <c:v>99.235282888194</c:v>
                </c:pt>
                <c:pt idx="1474">
                  <c:v>99.3099279537116</c:v>
                </c:pt>
                <c:pt idx="1475">
                  <c:v>99.3632458576795</c:v>
                </c:pt>
                <c:pt idx="1476">
                  <c:v>99.4165637616475</c:v>
                </c:pt>
                <c:pt idx="1477">
                  <c:v>99.4592180848406</c:v>
                </c:pt>
                <c:pt idx="1478">
                  <c:v>99.5338631504513</c:v>
                </c:pt>
                <c:pt idx="1479">
                  <c:v>99.597844635194</c:v>
                </c:pt>
                <c:pt idx="1480">
                  <c:v>99.651162539162</c:v>
                </c:pt>
                <c:pt idx="1481">
                  <c:v>99.7791255087409</c:v>
                </c:pt>
                <c:pt idx="1482">
                  <c:v>99.8431069934837</c:v>
                </c:pt>
                <c:pt idx="1483">
                  <c:v>99.9390792206444</c:v>
                </c:pt>
                <c:pt idx="1484">
                  <c:v>99.9710699630626</c:v>
                </c:pt>
                <c:pt idx="1485">
                  <c:v>100.056378609449</c:v>
                </c:pt>
                <c:pt idx="1486">
                  <c:v>100.099032932641</c:v>
                </c:pt>
                <c:pt idx="1487">
                  <c:v>100.163014417384</c:v>
                </c:pt>
                <c:pt idx="1488">
                  <c:v>100.22699590222</c:v>
                </c:pt>
                <c:pt idx="1489">
                  <c:v>100.365622452574</c:v>
                </c:pt>
                <c:pt idx="1490">
                  <c:v>100.408276775674</c:v>
                </c:pt>
                <c:pt idx="1491">
                  <c:v>100.47225826051</c:v>
                </c:pt>
                <c:pt idx="1492">
                  <c:v>100.557566906895</c:v>
                </c:pt>
                <c:pt idx="1493">
                  <c:v>100.632211972413</c:v>
                </c:pt>
                <c:pt idx="1494">
                  <c:v>100.674866295606</c:v>
                </c:pt>
                <c:pt idx="1495">
                  <c:v>100.738847780349</c:v>
                </c:pt>
                <c:pt idx="1496">
                  <c:v>100.81349284596</c:v>
                </c:pt>
                <c:pt idx="1497">
                  <c:v>100.952119396314</c:v>
                </c:pt>
                <c:pt idx="1498">
                  <c:v>101.026764461925</c:v>
                </c:pt>
                <c:pt idx="1499">
                  <c:v>101.069418785117</c:v>
                </c:pt>
                <c:pt idx="1500">
                  <c:v>101.144063850635</c:v>
                </c:pt>
                <c:pt idx="1501">
                  <c:v>101.186718173828</c:v>
                </c:pt>
                <c:pt idx="1502">
                  <c:v>101.240036077796</c:v>
                </c:pt>
                <c:pt idx="1503">
                  <c:v>101.314681143407</c:v>
                </c:pt>
                <c:pt idx="1504">
                  <c:v>101.399989789793</c:v>
                </c:pt>
                <c:pt idx="1505">
                  <c:v>101.527952759279</c:v>
                </c:pt>
                <c:pt idx="1506">
                  <c:v>101.570607082472</c:v>
                </c:pt>
                <c:pt idx="1507">
                  <c:v>101.655915728857</c:v>
                </c:pt>
                <c:pt idx="1508">
                  <c:v>101.69857005205</c:v>
                </c:pt>
                <c:pt idx="1509">
                  <c:v>101.751887956018</c:v>
                </c:pt>
                <c:pt idx="1510">
                  <c:v>101.837196602404</c:v>
                </c:pt>
                <c:pt idx="1511">
                  <c:v>101.890514506372</c:v>
                </c:pt>
                <c:pt idx="1512">
                  <c:v>101.94383241034</c:v>
                </c:pt>
                <c:pt idx="1513">
                  <c:v>102.103786122336</c:v>
                </c:pt>
                <c:pt idx="1514">
                  <c:v>102.157104026304</c:v>
                </c:pt>
                <c:pt idx="1515">
                  <c:v>102.231749091822</c:v>
                </c:pt>
                <c:pt idx="1516">
                  <c:v>102.274403415015</c:v>
                </c:pt>
                <c:pt idx="1517">
                  <c:v>102.327721318983</c:v>
                </c:pt>
                <c:pt idx="1518">
                  <c:v>102.391702803726</c:v>
                </c:pt>
                <c:pt idx="1519">
                  <c:v>102.46634786943</c:v>
                </c:pt>
                <c:pt idx="1520">
                  <c:v>102.540992934948</c:v>
                </c:pt>
                <c:pt idx="1521">
                  <c:v>102.636965162015</c:v>
                </c:pt>
                <c:pt idx="1522">
                  <c:v>102.711610227719</c:v>
                </c:pt>
                <c:pt idx="1523">
                  <c:v>102.732937389269</c:v>
                </c:pt>
                <c:pt idx="1524">
                  <c:v>102.828909616337</c:v>
                </c:pt>
                <c:pt idx="1525">
                  <c:v>102.882227520491</c:v>
                </c:pt>
                <c:pt idx="1526">
                  <c:v>102.946209005141</c:v>
                </c:pt>
                <c:pt idx="1527">
                  <c:v>103.020854070659</c:v>
                </c:pt>
                <c:pt idx="1528">
                  <c:v>103.127489878781</c:v>
                </c:pt>
                <c:pt idx="1529">
                  <c:v>103.202134944299</c:v>
                </c:pt>
                <c:pt idx="1530">
                  <c:v>103.266116429134</c:v>
                </c:pt>
                <c:pt idx="1531">
                  <c:v>103.340761494652</c:v>
                </c:pt>
                <c:pt idx="1532">
                  <c:v>103.383415817752</c:v>
                </c:pt>
                <c:pt idx="1533">
                  <c:v>103.458060883456</c:v>
                </c:pt>
                <c:pt idx="1534">
                  <c:v>103.511378787424</c:v>
                </c:pt>
                <c:pt idx="1535">
                  <c:v>103.671332499328</c:v>
                </c:pt>
                <c:pt idx="1536">
                  <c:v>103.735313984163</c:v>
                </c:pt>
                <c:pt idx="1537">
                  <c:v>103.767304726395</c:v>
                </c:pt>
                <c:pt idx="1538">
                  <c:v>103.841949792099</c:v>
                </c:pt>
                <c:pt idx="1539">
                  <c:v>103.905931276749</c:v>
                </c:pt>
                <c:pt idx="1540">
                  <c:v>103.969912761585</c:v>
                </c:pt>
                <c:pt idx="1541">
                  <c:v>104.119202892807</c:v>
                </c:pt>
                <c:pt idx="1542">
                  <c:v>104.183184377457</c:v>
                </c:pt>
                <c:pt idx="1543">
                  <c:v>104.247165862292</c:v>
                </c:pt>
                <c:pt idx="1544">
                  <c:v>104.30048376626</c:v>
                </c:pt>
                <c:pt idx="1545">
                  <c:v>104.364465251096</c:v>
                </c:pt>
                <c:pt idx="1546">
                  <c:v>104.417783155064</c:v>
                </c:pt>
                <c:pt idx="1547">
                  <c:v>104.535082543868</c:v>
                </c:pt>
                <c:pt idx="1548">
                  <c:v>104.609727609386</c:v>
                </c:pt>
                <c:pt idx="1549">
                  <c:v>104.663045513354</c:v>
                </c:pt>
                <c:pt idx="1550">
                  <c:v>104.716363417322</c:v>
                </c:pt>
                <c:pt idx="1551">
                  <c:v>104.780344902158</c:v>
                </c:pt>
                <c:pt idx="1552">
                  <c:v>104.844326386807</c:v>
                </c:pt>
                <c:pt idx="1553">
                  <c:v>104.929635033193</c:v>
                </c:pt>
                <c:pt idx="1554">
                  <c:v>105.036270841129</c:v>
                </c:pt>
                <c:pt idx="1555">
                  <c:v>105.110915906833</c:v>
                </c:pt>
                <c:pt idx="1556">
                  <c:v>105.164233810801</c:v>
                </c:pt>
                <c:pt idx="1557">
                  <c:v>105.217551714769</c:v>
                </c:pt>
                <c:pt idx="1558">
                  <c:v>105.281533199604</c:v>
                </c:pt>
                <c:pt idx="1559">
                  <c:v>105.334851103572</c:v>
                </c:pt>
                <c:pt idx="1560">
                  <c:v>105.398832588222</c:v>
                </c:pt>
                <c:pt idx="1561">
                  <c:v>105.526795557894</c:v>
                </c:pt>
                <c:pt idx="1562">
                  <c:v>105.601440623412</c:v>
                </c:pt>
                <c:pt idx="1563">
                  <c:v>105.69741285048</c:v>
                </c:pt>
                <c:pt idx="1564">
                  <c:v>105.740067173766</c:v>
                </c:pt>
                <c:pt idx="1565">
                  <c:v>105.814712239283</c:v>
                </c:pt>
                <c:pt idx="1566">
                  <c:v>105.868030143251</c:v>
                </c:pt>
                <c:pt idx="1567">
                  <c:v>106.006656693605</c:v>
                </c:pt>
                <c:pt idx="1568">
                  <c:v>106.070638178441</c:v>
                </c:pt>
                <c:pt idx="1569">
                  <c:v>106.145283243959</c:v>
                </c:pt>
                <c:pt idx="1570">
                  <c:v>106.187937567245</c:v>
                </c:pt>
                <c:pt idx="1571">
                  <c:v>106.262582632763</c:v>
                </c:pt>
                <c:pt idx="1572">
                  <c:v>106.347891279149</c:v>
                </c:pt>
                <c:pt idx="1573">
                  <c:v>106.433199925534</c:v>
                </c:pt>
                <c:pt idx="1574">
                  <c:v>106.51850857192</c:v>
                </c:pt>
                <c:pt idx="1575">
                  <c:v>106.56116289502</c:v>
                </c:pt>
                <c:pt idx="1576">
                  <c:v>106.635807960538</c:v>
                </c:pt>
                <c:pt idx="1577">
                  <c:v>106.689125864506</c:v>
                </c:pt>
                <c:pt idx="1578">
                  <c:v>106.721116606924</c:v>
                </c:pt>
                <c:pt idx="1579">
                  <c:v>106.849079576596</c:v>
                </c:pt>
                <c:pt idx="1580">
                  <c:v>106.934388222981</c:v>
                </c:pt>
                <c:pt idx="1581">
                  <c:v>106.998369707631</c:v>
                </c:pt>
                <c:pt idx="1582">
                  <c:v>107.073014773335</c:v>
                </c:pt>
                <c:pt idx="1583">
                  <c:v>107.126332677303</c:v>
                </c:pt>
                <c:pt idx="1584">
                  <c:v>107.211641323689</c:v>
                </c:pt>
                <c:pt idx="1585">
                  <c:v>107.286286389207</c:v>
                </c:pt>
                <c:pt idx="1586">
                  <c:v>107.382258616275</c:v>
                </c:pt>
                <c:pt idx="1587">
                  <c:v>107.46756726266</c:v>
                </c:pt>
                <c:pt idx="1588">
                  <c:v>107.510221585946</c:v>
                </c:pt>
                <c:pt idx="1589">
                  <c:v>107.595530232332</c:v>
                </c:pt>
                <c:pt idx="1590">
                  <c:v>107.659511716982</c:v>
                </c:pt>
                <c:pt idx="1591">
                  <c:v>107.723493201818</c:v>
                </c:pt>
                <c:pt idx="1592">
                  <c:v>107.819465429072</c:v>
                </c:pt>
                <c:pt idx="1593">
                  <c:v>107.904774075271</c:v>
                </c:pt>
                <c:pt idx="1594">
                  <c:v>107.968755560108</c:v>
                </c:pt>
                <c:pt idx="1595">
                  <c:v>108.000746302526</c:v>
                </c:pt>
                <c:pt idx="1596">
                  <c:v>108.075391368043</c:v>
                </c:pt>
                <c:pt idx="1597">
                  <c:v>108.128709272011</c:v>
                </c:pt>
                <c:pt idx="1598">
                  <c:v>108.267335822365</c:v>
                </c:pt>
                <c:pt idx="1599">
                  <c:v>108.331317307201</c:v>
                </c:pt>
                <c:pt idx="1600">
                  <c:v>108.395298792037</c:v>
                </c:pt>
                <c:pt idx="1601">
                  <c:v>108.448616696005</c:v>
                </c:pt>
                <c:pt idx="1602">
                  <c:v>108.501934599972</c:v>
                </c:pt>
                <c:pt idx="1603">
                  <c:v>108.619233988776</c:v>
                </c:pt>
                <c:pt idx="1604">
                  <c:v>108.715206215844</c:v>
                </c:pt>
                <c:pt idx="1605">
                  <c:v>108.82184202378</c:v>
                </c:pt>
                <c:pt idx="1606">
                  <c:v>108.84316918533</c:v>
                </c:pt>
                <c:pt idx="1607">
                  <c:v>108.928477831716</c:v>
                </c:pt>
                <c:pt idx="1608">
                  <c:v>108.971132155002</c:v>
                </c:pt>
                <c:pt idx="1609">
                  <c:v>109.035113639651</c:v>
                </c:pt>
                <c:pt idx="1610">
                  <c:v>109.152413028455</c:v>
                </c:pt>
                <c:pt idx="1611">
                  <c:v>109.237721674841</c:v>
                </c:pt>
                <c:pt idx="1612">
                  <c:v>109.269712417259</c:v>
                </c:pt>
                <c:pt idx="1613">
                  <c:v>109.323030321227</c:v>
                </c:pt>
                <c:pt idx="1614">
                  <c:v>109.397675386745</c:v>
                </c:pt>
                <c:pt idx="1615">
                  <c:v>109.450993290713</c:v>
                </c:pt>
                <c:pt idx="1616">
                  <c:v>109.578956260385</c:v>
                </c:pt>
                <c:pt idx="1617">
                  <c:v>109.674928487452</c:v>
                </c:pt>
                <c:pt idx="1618">
                  <c:v>109.70691922987</c:v>
                </c:pt>
                <c:pt idx="1619">
                  <c:v>109.792227876256</c:v>
                </c:pt>
                <c:pt idx="1620">
                  <c:v>109.834882199356</c:v>
                </c:pt>
                <c:pt idx="1621">
                  <c:v>109.920190845742</c:v>
                </c:pt>
                <c:pt idx="1622">
                  <c:v>110.058817396096</c:v>
                </c:pt>
                <c:pt idx="1623">
                  <c:v>110.112135300063</c:v>
                </c:pt>
                <c:pt idx="1624">
                  <c:v>110.154789623349</c:v>
                </c:pt>
                <c:pt idx="1625">
                  <c:v>110.229434688867</c:v>
                </c:pt>
                <c:pt idx="1626">
                  <c:v>110.325406916121</c:v>
                </c:pt>
                <c:pt idx="1627">
                  <c:v>110.357397658353</c:v>
                </c:pt>
                <c:pt idx="1628">
                  <c:v>110.506687789575</c:v>
                </c:pt>
                <c:pt idx="1629">
                  <c:v>110.549342112861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"CL-30L"</c:f>
              <c:strCache>
                <c:ptCount val="1"/>
                <c:pt idx="0">
                  <c:v>CL-30L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'Stress-strain curve'!$F$5:$F$1741</c:f>
              <c:numCache>
                <c:formatCode>General</c:formatCode>
                <c:ptCount val="1737"/>
                <c:pt idx="0">
                  <c:v>0.00356</c:v>
                </c:pt>
                <c:pt idx="1">
                  <c:v>0.00419</c:v>
                </c:pt>
                <c:pt idx="2">
                  <c:v>0.00491</c:v>
                </c:pt>
                <c:pt idx="3">
                  <c:v>0.005525</c:v>
                </c:pt>
                <c:pt idx="4">
                  <c:v>0.00611</c:v>
                </c:pt>
                <c:pt idx="5">
                  <c:v>0.006665</c:v>
                </c:pt>
                <c:pt idx="6">
                  <c:v>0.00722</c:v>
                </c:pt>
                <c:pt idx="7">
                  <c:v>0.007905</c:v>
                </c:pt>
                <c:pt idx="8">
                  <c:v>0.008455</c:v>
                </c:pt>
                <c:pt idx="9">
                  <c:v>0.0091</c:v>
                </c:pt>
                <c:pt idx="10">
                  <c:v>0.00977</c:v>
                </c:pt>
                <c:pt idx="11">
                  <c:v>0.010345</c:v>
                </c:pt>
                <c:pt idx="12">
                  <c:v>0.01093</c:v>
                </c:pt>
                <c:pt idx="13">
                  <c:v>0.011545</c:v>
                </c:pt>
                <c:pt idx="14">
                  <c:v>0.012135</c:v>
                </c:pt>
                <c:pt idx="15">
                  <c:v>0.012725</c:v>
                </c:pt>
                <c:pt idx="16">
                  <c:v>0.01335</c:v>
                </c:pt>
                <c:pt idx="17">
                  <c:v>0.013925</c:v>
                </c:pt>
                <c:pt idx="18">
                  <c:v>0.01457</c:v>
                </c:pt>
                <c:pt idx="19">
                  <c:v>0.01518</c:v>
                </c:pt>
                <c:pt idx="20">
                  <c:v>0.01575</c:v>
                </c:pt>
                <c:pt idx="21">
                  <c:v>0.016495</c:v>
                </c:pt>
                <c:pt idx="22">
                  <c:v>0.017105</c:v>
                </c:pt>
                <c:pt idx="23">
                  <c:v>0.01779</c:v>
                </c:pt>
                <c:pt idx="24">
                  <c:v>0.018515</c:v>
                </c:pt>
                <c:pt idx="25">
                  <c:v>0.01907</c:v>
                </c:pt>
                <c:pt idx="26">
                  <c:v>0.019635</c:v>
                </c:pt>
                <c:pt idx="27">
                  <c:v>0.020265</c:v>
                </c:pt>
                <c:pt idx="28">
                  <c:v>0.02095</c:v>
                </c:pt>
                <c:pt idx="29">
                  <c:v>0.02158</c:v>
                </c:pt>
                <c:pt idx="30">
                  <c:v>0.022205</c:v>
                </c:pt>
                <c:pt idx="31">
                  <c:v>0.022875</c:v>
                </c:pt>
                <c:pt idx="32">
                  <c:v>0.02356</c:v>
                </c:pt>
                <c:pt idx="33">
                  <c:v>0.02421</c:v>
                </c:pt>
                <c:pt idx="34">
                  <c:v>0.02482</c:v>
                </c:pt>
                <c:pt idx="35">
                  <c:v>0.02535</c:v>
                </c:pt>
                <c:pt idx="36">
                  <c:v>0.026095</c:v>
                </c:pt>
                <c:pt idx="37">
                  <c:v>0.0268</c:v>
                </c:pt>
                <c:pt idx="38">
                  <c:v>0.027295</c:v>
                </c:pt>
                <c:pt idx="39">
                  <c:v>0.02796</c:v>
                </c:pt>
                <c:pt idx="40">
                  <c:v>0.0287</c:v>
                </c:pt>
                <c:pt idx="41">
                  <c:v>0.029335</c:v>
                </c:pt>
                <c:pt idx="42">
                  <c:v>0.029905</c:v>
                </c:pt>
                <c:pt idx="43">
                  <c:v>0.030705</c:v>
                </c:pt>
                <c:pt idx="44">
                  <c:v>0.031295</c:v>
                </c:pt>
                <c:pt idx="45">
                  <c:v>0.03204</c:v>
                </c:pt>
                <c:pt idx="46">
                  <c:v>0.03261</c:v>
                </c:pt>
                <c:pt idx="47">
                  <c:v>0.033295</c:v>
                </c:pt>
                <c:pt idx="48">
                  <c:v>0.03396</c:v>
                </c:pt>
                <c:pt idx="49">
                  <c:v>0.034575</c:v>
                </c:pt>
                <c:pt idx="50">
                  <c:v>0.035295</c:v>
                </c:pt>
                <c:pt idx="51">
                  <c:v>0.03604</c:v>
                </c:pt>
                <c:pt idx="52">
                  <c:v>0.03655</c:v>
                </c:pt>
                <c:pt idx="53">
                  <c:v>0.037275</c:v>
                </c:pt>
                <c:pt idx="54">
                  <c:v>0.037885</c:v>
                </c:pt>
                <c:pt idx="55">
                  <c:v>0.038495</c:v>
                </c:pt>
                <c:pt idx="56">
                  <c:v>0.03918</c:v>
                </c:pt>
                <c:pt idx="57">
                  <c:v>0.039885</c:v>
                </c:pt>
                <c:pt idx="58">
                  <c:v>0.040595</c:v>
                </c:pt>
                <c:pt idx="59">
                  <c:v>0.04122</c:v>
                </c:pt>
                <c:pt idx="60">
                  <c:v>0.041885</c:v>
                </c:pt>
                <c:pt idx="61">
                  <c:v>0.042535</c:v>
                </c:pt>
                <c:pt idx="62">
                  <c:v>0.0432</c:v>
                </c:pt>
                <c:pt idx="63">
                  <c:v>0.043945</c:v>
                </c:pt>
                <c:pt idx="64">
                  <c:v>0.044475</c:v>
                </c:pt>
                <c:pt idx="65">
                  <c:v>0.045185</c:v>
                </c:pt>
                <c:pt idx="66">
                  <c:v>0.04596</c:v>
                </c:pt>
                <c:pt idx="67">
                  <c:v>0.04663</c:v>
                </c:pt>
                <c:pt idx="68">
                  <c:v>0.047295</c:v>
                </c:pt>
                <c:pt idx="69">
                  <c:v>0.047945</c:v>
                </c:pt>
                <c:pt idx="70">
                  <c:v>0.048645</c:v>
                </c:pt>
                <c:pt idx="71">
                  <c:v>0.04924</c:v>
                </c:pt>
                <c:pt idx="72">
                  <c:v>0.04996</c:v>
                </c:pt>
                <c:pt idx="73">
                  <c:v>0.050705</c:v>
                </c:pt>
                <c:pt idx="74">
                  <c:v>0.05137</c:v>
                </c:pt>
                <c:pt idx="75">
                  <c:v>0.05198</c:v>
                </c:pt>
                <c:pt idx="76">
                  <c:v>0.052685</c:v>
                </c:pt>
                <c:pt idx="77">
                  <c:v>0.053525</c:v>
                </c:pt>
                <c:pt idx="78">
                  <c:v>0.054115</c:v>
                </c:pt>
                <c:pt idx="79">
                  <c:v>0.05474</c:v>
                </c:pt>
                <c:pt idx="80">
                  <c:v>0.05547</c:v>
                </c:pt>
                <c:pt idx="81">
                  <c:v>0.056285</c:v>
                </c:pt>
                <c:pt idx="82">
                  <c:v>0.056855</c:v>
                </c:pt>
                <c:pt idx="83">
                  <c:v>0.05756</c:v>
                </c:pt>
                <c:pt idx="84">
                  <c:v>0.05823</c:v>
                </c:pt>
                <c:pt idx="85">
                  <c:v>0.05897</c:v>
                </c:pt>
                <c:pt idx="86">
                  <c:v>0.059675</c:v>
                </c:pt>
                <c:pt idx="87">
                  <c:v>0.060365</c:v>
                </c:pt>
                <c:pt idx="88">
                  <c:v>0.060975</c:v>
                </c:pt>
                <c:pt idx="89">
                  <c:v>0.0616</c:v>
                </c:pt>
                <c:pt idx="90">
                  <c:v>0.06238</c:v>
                </c:pt>
                <c:pt idx="91">
                  <c:v>0.063065</c:v>
                </c:pt>
                <c:pt idx="92">
                  <c:v>0.06387</c:v>
                </c:pt>
                <c:pt idx="93">
                  <c:v>0.06446</c:v>
                </c:pt>
                <c:pt idx="94">
                  <c:v>0.06526</c:v>
                </c:pt>
                <c:pt idx="95">
                  <c:v>0.065865</c:v>
                </c:pt>
                <c:pt idx="96">
                  <c:v>0.066535</c:v>
                </c:pt>
                <c:pt idx="97">
                  <c:v>0.067295</c:v>
                </c:pt>
                <c:pt idx="98">
                  <c:v>0.067945</c:v>
                </c:pt>
                <c:pt idx="99">
                  <c:v>0.06867</c:v>
                </c:pt>
                <c:pt idx="100">
                  <c:v>0.069255</c:v>
                </c:pt>
                <c:pt idx="101">
                  <c:v>0.06998</c:v>
                </c:pt>
                <c:pt idx="102">
                  <c:v>0.070625</c:v>
                </c:pt>
                <c:pt idx="103">
                  <c:v>0.07137</c:v>
                </c:pt>
                <c:pt idx="104">
                  <c:v>0.072075</c:v>
                </c:pt>
                <c:pt idx="105">
                  <c:v>0.07272</c:v>
                </c:pt>
                <c:pt idx="106">
                  <c:v>0.07337</c:v>
                </c:pt>
                <c:pt idx="107">
                  <c:v>0.07406</c:v>
                </c:pt>
                <c:pt idx="108">
                  <c:v>0.074895</c:v>
                </c:pt>
                <c:pt idx="109">
                  <c:v>0.07545</c:v>
                </c:pt>
                <c:pt idx="110">
                  <c:v>0.076155</c:v>
                </c:pt>
                <c:pt idx="111">
                  <c:v>0.076955</c:v>
                </c:pt>
                <c:pt idx="112">
                  <c:v>0.07756</c:v>
                </c:pt>
                <c:pt idx="113">
                  <c:v>0.07825</c:v>
                </c:pt>
                <c:pt idx="114">
                  <c:v>0.07901</c:v>
                </c:pt>
                <c:pt idx="115">
                  <c:v>0.079695</c:v>
                </c:pt>
                <c:pt idx="116">
                  <c:v>0.080305</c:v>
                </c:pt>
                <c:pt idx="117">
                  <c:v>0.081065</c:v>
                </c:pt>
                <c:pt idx="118">
                  <c:v>0.081905</c:v>
                </c:pt>
                <c:pt idx="119">
                  <c:v>0.082555</c:v>
                </c:pt>
                <c:pt idx="120">
                  <c:v>0.08301</c:v>
                </c:pt>
                <c:pt idx="121">
                  <c:v>0.08381</c:v>
                </c:pt>
                <c:pt idx="122">
                  <c:v>0.08442</c:v>
                </c:pt>
                <c:pt idx="123">
                  <c:v>0.08516</c:v>
                </c:pt>
                <c:pt idx="124">
                  <c:v>0.08604</c:v>
                </c:pt>
                <c:pt idx="125">
                  <c:v>0.086915</c:v>
                </c:pt>
                <c:pt idx="126">
                  <c:v>0.0876</c:v>
                </c:pt>
                <c:pt idx="127">
                  <c:v>0.088245</c:v>
                </c:pt>
                <c:pt idx="128">
                  <c:v>0.088915</c:v>
                </c:pt>
                <c:pt idx="129">
                  <c:v>0.08962</c:v>
                </c:pt>
                <c:pt idx="130">
                  <c:v>0.09044</c:v>
                </c:pt>
                <c:pt idx="131">
                  <c:v>0.09116</c:v>
                </c:pt>
                <c:pt idx="132">
                  <c:v>0.09183</c:v>
                </c:pt>
                <c:pt idx="133">
                  <c:v>0.092475</c:v>
                </c:pt>
                <c:pt idx="134">
                  <c:v>0.093165</c:v>
                </c:pt>
                <c:pt idx="135">
                  <c:v>0.09402</c:v>
                </c:pt>
                <c:pt idx="136">
                  <c:v>0.094705</c:v>
                </c:pt>
                <c:pt idx="137">
                  <c:v>0.09543</c:v>
                </c:pt>
                <c:pt idx="138">
                  <c:v>0.096135</c:v>
                </c:pt>
                <c:pt idx="139">
                  <c:v>0.096875</c:v>
                </c:pt>
                <c:pt idx="140">
                  <c:v>0.0976</c:v>
                </c:pt>
                <c:pt idx="141">
                  <c:v>0.09823</c:v>
                </c:pt>
                <c:pt idx="142">
                  <c:v>0.098915</c:v>
                </c:pt>
                <c:pt idx="143">
                  <c:v>0.09956</c:v>
                </c:pt>
                <c:pt idx="144">
                  <c:v>0.100455</c:v>
                </c:pt>
                <c:pt idx="145">
                  <c:v>0.10105</c:v>
                </c:pt>
                <c:pt idx="146">
                  <c:v>0.101865</c:v>
                </c:pt>
                <c:pt idx="147">
                  <c:v>0.102435</c:v>
                </c:pt>
                <c:pt idx="148">
                  <c:v>0.103145</c:v>
                </c:pt>
                <c:pt idx="149">
                  <c:v>0.103945</c:v>
                </c:pt>
                <c:pt idx="150">
                  <c:v>0.10459</c:v>
                </c:pt>
                <c:pt idx="151">
                  <c:v>0.105355</c:v>
                </c:pt>
                <c:pt idx="152">
                  <c:v>0.10617</c:v>
                </c:pt>
                <c:pt idx="153">
                  <c:v>0.10684</c:v>
                </c:pt>
                <c:pt idx="154">
                  <c:v>0.107695</c:v>
                </c:pt>
                <c:pt idx="155">
                  <c:v>0.10838</c:v>
                </c:pt>
                <c:pt idx="156">
                  <c:v>0.109105</c:v>
                </c:pt>
                <c:pt idx="157">
                  <c:v>0.10977</c:v>
                </c:pt>
                <c:pt idx="158">
                  <c:v>0.110495</c:v>
                </c:pt>
                <c:pt idx="159">
                  <c:v>0.11133</c:v>
                </c:pt>
                <c:pt idx="160">
                  <c:v>0.111925</c:v>
                </c:pt>
                <c:pt idx="161">
                  <c:v>0.112725</c:v>
                </c:pt>
                <c:pt idx="162">
                  <c:v>0.11345</c:v>
                </c:pt>
                <c:pt idx="163">
                  <c:v>0.11419</c:v>
                </c:pt>
                <c:pt idx="164">
                  <c:v>0.11495</c:v>
                </c:pt>
                <c:pt idx="165">
                  <c:v>0.115695</c:v>
                </c:pt>
                <c:pt idx="166">
                  <c:v>0.11636</c:v>
                </c:pt>
                <c:pt idx="167">
                  <c:v>0.117125</c:v>
                </c:pt>
                <c:pt idx="168">
                  <c:v>0.117885</c:v>
                </c:pt>
                <c:pt idx="169">
                  <c:v>0.118685</c:v>
                </c:pt>
                <c:pt idx="170">
                  <c:v>0.119465</c:v>
                </c:pt>
                <c:pt idx="171">
                  <c:v>0.120175</c:v>
                </c:pt>
                <c:pt idx="172">
                  <c:v>0.120935</c:v>
                </c:pt>
                <c:pt idx="173">
                  <c:v>0.12162</c:v>
                </c:pt>
                <c:pt idx="174">
                  <c:v>0.12238</c:v>
                </c:pt>
                <c:pt idx="175">
                  <c:v>0.123085</c:v>
                </c:pt>
                <c:pt idx="176">
                  <c:v>0.123905</c:v>
                </c:pt>
                <c:pt idx="177">
                  <c:v>0.12459</c:v>
                </c:pt>
                <c:pt idx="178">
                  <c:v>0.125355</c:v>
                </c:pt>
                <c:pt idx="179">
                  <c:v>0.126055</c:v>
                </c:pt>
                <c:pt idx="180">
                  <c:v>0.126815</c:v>
                </c:pt>
                <c:pt idx="181">
                  <c:v>0.127545</c:v>
                </c:pt>
                <c:pt idx="182">
                  <c:v>0.12825</c:v>
                </c:pt>
                <c:pt idx="183">
                  <c:v>0.129125</c:v>
                </c:pt>
                <c:pt idx="184">
                  <c:v>0.129865</c:v>
                </c:pt>
                <c:pt idx="185">
                  <c:v>0.130535</c:v>
                </c:pt>
                <c:pt idx="186">
                  <c:v>0.131275</c:v>
                </c:pt>
                <c:pt idx="187">
                  <c:v>0.132095</c:v>
                </c:pt>
                <c:pt idx="188">
                  <c:v>0.132835</c:v>
                </c:pt>
                <c:pt idx="189">
                  <c:v>0.13356</c:v>
                </c:pt>
                <c:pt idx="190">
                  <c:v>0.13438</c:v>
                </c:pt>
                <c:pt idx="191">
                  <c:v>0.135065</c:v>
                </c:pt>
                <c:pt idx="192">
                  <c:v>0.135655</c:v>
                </c:pt>
                <c:pt idx="193">
                  <c:v>0.13651</c:v>
                </c:pt>
                <c:pt idx="194">
                  <c:v>0.1372</c:v>
                </c:pt>
                <c:pt idx="195">
                  <c:v>0.13789</c:v>
                </c:pt>
                <c:pt idx="196">
                  <c:v>0.13865</c:v>
                </c:pt>
                <c:pt idx="197">
                  <c:v>0.139315</c:v>
                </c:pt>
                <c:pt idx="198">
                  <c:v>0.140075</c:v>
                </c:pt>
                <c:pt idx="199">
                  <c:v>0.140935</c:v>
                </c:pt>
                <c:pt idx="200">
                  <c:v>0.141675</c:v>
                </c:pt>
                <c:pt idx="201">
                  <c:v>0.1424</c:v>
                </c:pt>
                <c:pt idx="202">
                  <c:v>0.14297</c:v>
                </c:pt>
                <c:pt idx="203">
                  <c:v>0.14379</c:v>
                </c:pt>
                <c:pt idx="204">
                  <c:v>0.144745</c:v>
                </c:pt>
                <c:pt idx="205">
                  <c:v>0.145545</c:v>
                </c:pt>
                <c:pt idx="206">
                  <c:v>0.14636</c:v>
                </c:pt>
                <c:pt idx="207">
                  <c:v>0.147125</c:v>
                </c:pt>
                <c:pt idx="208">
                  <c:v>0.14779</c:v>
                </c:pt>
                <c:pt idx="209">
                  <c:v>0.14863</c:v>
                </c:pt>
                <c:pt idx="210">
                  <c:v>0.14937</c:v>
                </c:pt>
                <c:pt idx="211">
                  <c:v>0.15017</c:v>
                </c:pt>
                <c:pt idx="212">
                  <c:v>0.150875</c:v>
                </c:pt>
                <c:pt idx="213">
                  <c:v>0.15156</c:v>
                </c:pt>
                <c:pt idx="214">
                  <c:v>0.15244</c:v>
                </c:pt>
                <c:pt idx="215">
                  <c:v>0.15318</c:v>
                </c:pt>
                <c:pt idx="216">
                  <c:v>0.154055</c:v>
                </c:pt>
                <c:pt idx="217">
                  <c:v>0.15482</c:v>
                </c:pt>
                <c:pt idx="218">
                  <c:v>0.155565</c:v>
                </c:pt>
                <c:pt idx="219">
                  <c:v>0.156245</c:v>
                </c:pt>
                <c:pt idx="220">
                  <c:v>0.15716</c:v>
                </c:pt>
                <c:pt idx="221">
                  <c:v>0.157885</c:v>
                </c:pt>
                <c:pt idx="222">
                  <c:v>0.15851</c:v>
                </c:pt>
                <c:pt idx="223">
                  <c:v>0.159295</c:v>
                </c:pt>
                <c:pt idx="224">
                  <c:v>0.16002</c:v>
                </c:pt>
                <c:pt idx="225">
                  <c:v>0.160875</c:v>
                </c:pt>
                <c:pt idx="226">
                  <c:v>0.161615</c:v>
                </c:pt>
                <c:pt idx="227">
                  <c:v>0.162435</c:v>
                </c:pt>
                <c:pt idx="228">
                  <c:v>0.163145</c:v>
                </c:pt>
                <c:pt idx="229">
                  <c:v>0.163755</c:v>
                </c:pt>
                <c:pt idx="230">
                  <c:v>0.164645</c:v>
                </c:pt>
                <c:pt idx="231">
                  <c:v>0.16537</c:v>
                </c:pt>
                <c:pt idx="232">
                  <c:v>0.166115</c:v>
                </c:pt>
                <c:pt idx="233">
                  <c:v>0.166895</c:v>
                </c:pt>
                <c:pt idx="234">
                  <c:v>0.16773</c:v>
                </c:pt>
                <c:pt idx="235">
                  <c:v>0.168345</c:v>
                </c:pt>
                <c:pt idx="236">
                  <c:v>0.1692</c:v>
                </c:pt>
                <c:pt idx="237">
                  <c:v>0.16994</c:v>
                </c:pt>
                <c:pt idx="238">
                  <c:v>0.170685</c:v>
                </c:pt>
                <c:pt idx="239">
                  <c:v>0.171565</c:v>
                </c:pt>
                <c:pt idx="240">
                  <c:v>0.172285</c:v>
                </c:pt>
                <c:pt idx="241">
                  <c:v>0.173125</c:v>
                </c:pt>
                <c:pt idx="242">
                  <c:v>0.17381</c:v>
                </c:pt>
                <c:pt idx="243">
                  <c:v>0.174705</c:v>
                </c:pt>
                <c:pt idx="244">
                  <c:v>0.17543</c:v>
                </c:pt>
                <c:pt idx="245">
                  <c:v>0.176225</c:v>
                </c:pt>
                <c:pt idx="246">
                  <c:v>0.176915</c:v>
                </c:pt>
                <c:pt idx="247">
                  <c:v>0.177655</c:v>
                </c:pt>
                <c:pt idx="248">
                  <c:v>0.17838</c:v>
                </c:pt>
                <c:pt idx="249">
                  <c:v>0.179255</c:v>
                </c:pt>
                <c:pt idx="250">
                  <c:v>0.180095</c:v>
                </c:pt>
                <c:pt idx="251">
                  <c:v>0.18061</c:v>
                </c:pt>
                <c:pt idx="252">
                  <c:v>0.181565</c:v>
                </c:pt>
                <c:pt idx="253">
                  <c:v>0.182245</c:v>
                </c:pt>
                <c:pt idx="254">
                  <c:v>0.18309</c:v>
                </c:pt>
                <c:pt idx="255">
                  <c:v>0.18385</c:v>
                </c:pt>
                <c:pt idx="256">
                  <c:v>0.18467</c:v>
                </c:pt>
                <c:pt idx="257">
                  <c:v>0.185445</c:v>
                </c:pt>
                <c:pt idx="258">
                  <c:v>0.18619</c:v>
                </c:pt>
                <c:pt idx="259">
                  <c:v>0.18701</c:v>
                </c:pt>
                <c:pt idx="260">
                  <c:v>0.18779</c:v>
                </c:pt>
                <c:pt idx="261">
                  <c:v>0.188495</c:v>
                </c:pt>
                <c:pt idx="262">
                  <c:v>0.18924</c:v>
                </c:pt>
                <c:pt idx="263">
                  <c:v>0.19023</c:v>
                </c:pt>
                <c:pt idx="264">
                  <c:v>0.19084</c:v>
                </c:pt>
                <c:pt idx="265">
                  <c:v>0.191695</c:v>
                </c:pt>
                <c:pt idx="266">
                  <c:v>0.19234</c:v>
                </c:pt>
                <c:pt idx="267">
                  <c:v>0.19312</c:v>
                </c:pt>
                <c:pt idx="268">
                  <c:v>0.193905</c:v>
                </c:pt>
                <c:pt idx="269">
                  <c:v>0.194685</c:v>
                </c:pt>
                <c:pt idx="270">
                  <c:v>0.19545</c:v>
                </c:pt>
                <c:pt idx="271">
                  <c:v>0.19632</c:v>
                </c:pt>
                <c:pt idx="272">
                  <c:v>0.197045</c:v>
                </c:pt>
                <c:pt idx="273">
                  <c:v>0.19787</c:v>
                </c:pt>
                <c:pt idx="274">
                  <c:v>0.19853</c:v>
                </c:pt>
                <c:pt idx="275">
                  <c:v>0.19947</c:v>
                </c:pt>
                <c:pt idx="276">
                  <c:v>0.20019</c:v>
                </c:pt>
                <c:pt idx="277">
                  <c:v>0.200955</c:v>
                </c:pt>
                <c:pt idx="278">
                  <c:v>0.20181</c:v>
                </c:pt>
                <c:pt idx="279">
                  <c:v>0.20246</c:v>
                </c:pt>
                <c:pt idx="280">
                  <c:v>0.20322</c:v>
                </c:pt>
                <c:pt idx="281">
                  <c:v>0.203945</c:v>
                </c:pt>
                <c:pt idx="282">
                  <c:v>0.204745</c:v>
                </c:pt>
                <c:pt idx="283">
                  <c:v>0.20556</c:v>
                </c:pt>
                <c:pt idx="284">
                  <c:v>0.206365</c:v>
                </c:pt>
                <c:pt idx="285">
                  <c:v>0.2072</c:v>
                </c:pt>
                <c:pt idx="286">
                  <c:v>0.207925</c:v>
                </c:pt>
                <c:pt idx="287">
                  <c:v>0.20886</c:v>
                </c:pt>
                <c:pt idx="288">
                  <c:v>0.20956</c:v>
                </c:pt>
                <c:pt idx="289">
                  <c:v>0.2104</c:v>
                </c:pt>
                <c:pt idx="290">
                  <c:v>0.211125</c:v>
                </c:pt>
                <c:pt idx="291">
                  <c:v>0.21204</c:v>
                </c:pt>
                <c:pt idx="292">
                  <c:v>0.212725</c:v>
                </c:pt>
                <c:pt idx="293">
                  <c:v>0.213445</c:v>
                </c:pt>
                <c:pt idx="294">
                  <c:v>0.214285</c:v>
                </c:pt>
                <c:pt idx="295">
                  <c:v>0.21507</c:v>
                </c:pt>
                <c:pt idx="296">
                  <c:v>0.215885</c:v>
                </c:pt>
                <c:pt idx="297">
                  <c:v>0.216645</c:v>
                </c:pt>
                <c:pt idx="298">
                  <c:v>0.217485</c:v>
                </c:pt>
                <c:pt idx="299">
                  <c:v>0.21842</c:v>
                </c:pt>
                <c:pt idx="300">
                  <c:v>0.219045</c:v>
                </c:pt>
                <c:pt idx="301">
                  <c:v>0.219905</c:v>
                </c:pt>
                <c:pt idx="302">
                  <c:v>0.220685</c:v>
                </c:pt>
                <c:pt idx="303">
                  <c:v>0.22147</c:v>
                </c:pt>
                <c:pt idx="304">
                  <c:v>0.222305</c:v>
                </c:pt>
                <c:pt idx="305">
                  <c:v>0.22301</c:v>
                </c:pt>
                <c:pt idx="306">
                  <c:v>0.223865</c:v>
                </c:pt>
                <c:pt idx="307">
                  <c:v>0.224515</c:v>
                </c:pt>
                <c:pt idx="308">
                  <c:v>0.22547</c:v>
                </c:pt>
                <c:pt idx="309">
                  <c:v>0.22621</c:v>
                </c:pt>
                <c:pt idx="310">
                  <c:v>0.22705</c:v>
                </c:pt>
                <c:pt idx="311">
                  <c:v>0.22785</c:v>
                </c:pt>
                <c:pt idx="312">
                  <c:v>0.22869</c:v>
                </c:pt>
                <c:pt idx="313">
                  <c:v>0.22945</c:v>
                </c:pt>
                <c:pt idx="314">
                  <c:v>0.230135</c:v>
                </c:pt>
                <c:pt idx="315">
                  <c:v>0.23099</c:v>
                </c:pt>
                <c:pt idx="316">
                  <c:v>0.231795</c:v>
                </c:pt>
                <c:pt idx="317">
                  <c:v>0.232705</c:v>
                </c:pt>
                <c:pt idx="318">
                  <c:v>0.233545</c:v>
                </c:pt>
                <c:pt idx="319">
                  <c:v>0.234285</c:v>
                </c:pt>
                <c:pt idx="320">
                  <c:v>0.23491</c:v>
                </c:pt>
                <c:pt idx="321">
                  <c:v>0.23581</c:v>
                </c:pt>
                <c:pt idx="322">
                  <c:v>0.23663</c:v>
                </c:pt>
                <c:pt idx="323">
                  <c:v>0.237525</c:v>
                </c:pt>
                <c:pt idx="324">
                  <c:v>0.238265</c:v>
                </c:pt>
                <c:pt idx="325">
                  <c:v>0.239065</c:v>
                </c:pt>
                <c:pt idx="326">
                  <c:v>0.23983</c:v>
                </c:pt>
                <c:pt idx="327">
                  <c:v>0.240625</c:v>
                </c:pt>
                <c:pt idx="328">
                  <c:v>0.241315</c:v>
                </c:pt>
                <c:pt idx="329">
                  <c:v>0.242155</c:v>
                </c:pt>
                <c:pt idx="330">
                  <c:v>0.24301</c:v>
                </c:pt>
                <c:pt idx="331">
                  <c:v>0.24383</c:v>
                </c:pt>
                <c:pt idx="332">
                  <c:v>0.24459</c:v>
                </c:pt>
                <c:pt idx="333">
                  <c:v>0.24537</c:v>
                </c:pt>
                <c:pt idx="334">
                  <c:v>0.246095</c:v>
                </c:pt>
                <c:pt idx="335">
                  <c:v>0.24697</c:v>
                </c:pt>
                <c:pt idx="336">
                  <c:v>0.247695</c:v>
                </c:pt>
                <c:pt idx="337">
                  <c:v>0.24859</c:v>
                </c:pt>
                <c:pt idx="338">
                  <c:v>0.24939</c:v>
                </c:pt>
                <c:pt idx="339">
                  <c:v>0.250305</c:v>
                </c:pt>
                <c:pt idx="340">
                  <c:v>0.251145</c:v>
                </c:pt>
                <c:pt idx="341">
                  <c:v>0.251925</c:v>
                </c:pt>
                <c:pt idx="342">
                  <c:v>0.2528</c:v>
                </c:pt>
                <c:pt idx="343">
                  <c:v>0.2536</c:v>
                </c:pt>
                <c:pt idx="344">
                  <c:v>0.25436</c:v>
                </c:pt>
                <c:pt idx="345">
                  <c:v>0.255125</c:v>
                </c:pt>
                <c:pt idx="346">
                  <c:v>0.255755</c:v>
                </c:pt>
                <c:pt idx="347">
                  <c:v>0.256725</c:v>
                </c:pt>
                <c:pt idx="348">
                  <c:v>0.257425</c:v>
                </c:pt>
                <c:pt idx="349">
                  <c:v>0.258325</c:v>
                </c:pt>
                <c:pt idx="350">
                  <c:v>0.25901</c:v>
                </c:pt>
                <c:pt idx="351">
                  <c:v>0.259795</c:v>
                </c:pt>
                <c:pt idx="352">
                  <c:v>0.26063</c:v>
                </c:pt>
                <c:pt idx="353">
                  <c:v>0.26156</c:v>
                </c:pt>
                <c:pt idx="354">
                  <c:v>0.26236</c:v>
                </c:pt>
                <c:pt idx="355">
                  <c:v>0.26314</c:v>
                </c:pt>
                <c:pt idx="356">
                  <c:v>0.263945</c:v>
                </c:pt>
                <c:pt idx="357">
                  <c:v>0.2648</c:v>
                </c:pt>
                <c:pt idx="358">
                  <c:v>0.26562</c:v>
                </c:pt>
                <c:pt idx="359">
                  <c:v>0.266475</c:v>
                </c:pt>
                <c:pt idx="360">
                  <c:v>0.26722</c:v>
                </c:pt>
                <c:pt idx="361">
                  <c:v>0.26804</c:v>
                </c:pt>
                <c:pt idx="362">
                  <c:v>0.268765</c:v>
                </c:pt>
                <c:pt idx="363">
                  <c:v>0.269615</c:v>
                </c:pt>
                <c:pt idx="364">
                  <c:v>0.27044</c:v>
                </c:pt>
                <c:pt idx="365">
                  <c:v>0.27137</c:v>
                </c:pt>
                <c:pt idx="366">
                  <c:v>0.27223</c:v>
                </c:pt>
                <c:pt idx="367">
                  <c:v>0.27297</c:v>
                </c:pt>
                <c:pt idx="368">
                  <c:v>0.27368</c:v>
                </c:pt>
                <c:pt idx="369">
                  <c:v>0.27474</c:v>
                </c:pt>
                <c:pt idx="370">
                  <c:v>0.27545</c:v>
                </c:pt>
                <c:pt idx="371">
                  <c:v>0.27627</c:v>
                </c:pt>
                <c:pt idx="372">
                  <c:v>0.277105</c:v>
                </c:pt>
                <c:pt idx="373">
                  <c:v>0.277945</c:v>
                </c:pt>
                <c:pt idx="374">
                  <c:v>0.27876</c:v>
                </c:pt>
                <c:pt idx="375">
                  <c:v>0.279585</c:v>
                </c:pt>
                <c:pt idx="376">
                  <c:v>0.28038</c:v>
                </c:pt>
                <c:pt idx="377">
                  <c:v>0.28124</c:v>
                </c:pt>
                <c:pt idx="378">
                  <c:v>0.282015</c:v>
                </c:pt>
                <c:pt idx="379">
                  <c:v>0.282935</c:v>
                </c:pt>
                <c:pt idx="380">
                  <c:v>0.283715</c:v>
                </c:pt>
                <c:pt idx="381">
                  <c:v>0.284475</c:v>
                </c:pt>
                <c:pt idx="382">
                  <c:v>0.285255</c:v>
                </c:pt>
                <c:pt idx="383">
                  <c:v>0.286135</c:v>
                </c:pt>
                <c:pt idx="384">
                  <c:v>0.287005</c:v>
                </c:pt>
                <c:pt idx="385">
                  <c:v>0.28804</c:v>
                </c:pt>
                <c:pt idx="386">
                  <c:v>0.288685</c:v>
                </c:pt>
                <c:pt idx="387">
                  <c:v>0.289565</c:v>
                </c:pt>
                <c:pt idx="388">
                  <c:v>0.290385</c:v>
                </c:pt>
                <c:pt idx="389">
                  <c:v>0.291125</c:v>
                </c:pt>
                <c:pt idx="390">
                  <c:v>0.29204</c:v>
                </c:pt>
                <c:pt idx="391">
                  <c:v>0.29282</c:v>
                </c:pt>
                <c:pt idx="392">
                  <c:v>0.29366</c:v>
                </c:pt>
                <c:pt idx="393">
                  <c:v>0.294435</c:v>
                </c:pt>
                <c:pt idx="394">
                  <c:v>0.295375</c:v>
                </c:pt>
                <c:pt idx="395">
                  <c:v>0.29617</c:v>
                </c:pt>
                <c:pt idx="396">
                  <c:v>0.296895</c:v>
                </c:pt>
                <c:pt idx="397">
                  <c:v>0.297885</c:v>
                </c:pt>
                <c:pt idx="398">
                  <c:v>0.29853</c:v>
                </c:pt>
                <c:pt idx="399">
                  <c:v>0.29947</c:v>
                </c:pt>
                <c:pt idx="400">
                  <c:v>0.30034</c:v>
                </c:pt>
                <c:pt idx="401">
                  <c:v>0.301165</c:v>
                </c:pt>
                <c:pt idx="402">
                  <c:v>0.30202</c:v>
                </c:pt>
                <c:pt idx="403">
                  <c:v>0.302895</c:v>
                </c:pt>
                <c:pt idx="404">
                  <c:v>0.30379</c:v>
                </c:pt>
                <c:pt idx="405">
                  <c:v>0.30444</c:v>
                </c:pt>
                <c:pt idx="406">
                  <c:v>0.30524</c:v>
                </c:pt>
                <c:pt idx="407">
                  <c:v>0.30617</c:v>
                </c:pt>
                <c:pt idx="408">
                  <c:v>0.30701</c:v>
                </c:pt>
                <c:pt idx="409">
                  <c:v>0.30779</c:v>
                </c:pt>
                <c:pt idx="410">
                  <c:v>0.30861</c:v>
                </c:pt>
                <c:pt idx="411">
                  <c:v>0.309445</c:v>
                </c:pt>
                <c:pt idx="412">
                  <c:v>0.31034</c:v>
                </c:pt>
                <c:pt idx="413">
                  <c:v>0.31122</c:v>
                </c:pt>
                <c:pt idx="414">
                  <c:v>0.31204</c:v>
                </c:pt>
                <c:pt idx="415">
                  <c:v>0.31276</c:v>
                </c:pt>
                <c:pt idx="416">
                  <c:v>0.31381</c:v>
                </c:pt>
                <c:pt idx="417">
                  <c:v>0.31461</c:v>
                </c:pt>
                <c:pt idx="418">
                  <c:v>0.31543</c:v>
                </c:pt>
                <c:pt idx="419">
                  <c:v>0.316285</c:v>
                </c:pt>
                <c:pt idx="420">
                  <c:v>0.316915</c:v>
                </c:pt>
                <c:pt idx="421">
                  <c:v>0.31798</c:v>
                </c:pt>
                <c:pt idx="422">
                  <c:v>0.31874</c:v>
                </c:pt>
                <c:pt idx="423">
                  <c:v>0.319635</c:v>
                </c:pt>
                <c:pt idx="424">
                  <c:v>0.32038</c:v>
                </c:pt>
                <c:pt idx="425">
                  <c:v>0.321165</c:v>
                </c:pt>
                <c:pt idx="426">
                  <c:v>0.322075</c:v>
                </c:pt>
                <c:pt idx="427">
                  <c:v>0.322785</c:v>
                </c:pt>
                <c:pt idx="428">
                  <c:v>0.323755</c:v>
                </c:pt>
                <c:pt idx="429">
                  <c:v>0.32459</c:v>
                </c:pt>
                <c:pt idx="430">
                  <c:v>0.32541</c:v>
                </c:pt>
                <c:pt idx="431">
                  <c:v>0.32623</c:v>
                </c:pt>
                <c:pt idx="432">
                  <c:v>0.32718</c:v>
                </c:pt>
                <c:pt idx="433">
                  <c:v>0.328055</c:v>
                </c:pt>
                <c:pt idx="434">
                  <c:v>0.32903</c:v>
                </c:pt>
                <c:pt idx="435">
                  <c:v>0.32981</c:v>
                </c:pt>
                <c:pt idx="436">
                  <c:v>0.3308</c:v>
                </c:pt>
                <c:pt idx="437">
                  <c:v>0.33158</c:v>
                </c:pt>
                <c:pt idx="438">
                  <c:v>0.33227</c:v>
                </c:pt>
                <c:pt idx="439">
                  <c:v>0.33322</c:v>
                </c:pt>
                <c:pt idx="440">
                  <c:v>0.334035</c:v>
                </c:pt>
                <c:pt idx="441">
                  <c:v>0.33503</c:v>
                </c:pt>
                <c:pt idx="442">
                  <c:v>0.335845</c:v>
                </c:pt>
                <c:pt idx="443">
                  <c:v>0.336685</c:v>
                </c:pt>
                <c:pt idx="444">
                  <c:v>0.337465</c:v>
                </c:pt>
                <c:pt idx="445">
                  <c:v>0.338475</c:v>
                </c:pt>
                <c:pt idx="446">
                  <c:v>0.33928</c:v>
                </c:pt>
                <c:pt idx="447">
                  <c:v>0.340115</c:v>
                </c:pt>
                <c:pt idx="448">
                  <c:v>0.340955</c:v>
                </c:pt>
                <c:pt idx="449">
                  <c:v>0.34179</c:v>
                </c:pt>
                <c:pt idx="450">
                  <c:v>0.342725</c:v>
                </c:pt>
                <c:pt idx="451">
                  <c:v>0.343655</c:v>
                </c:pt>
                <c:pt idx="452">
                  <c:v>0.344475</c:v>
                </c:pt>
                <c:pt idx="453">
                  <c:v>0.345425</c:v>
                </c:pt>
                <c:pt idx="454">
                  <c:v>0.346055</c:v>
                </c:pt>
                <c:pt idx="455">
                  <c:v>0.34695</c:v>
                </c:pt>
                <c:pt idx="456">
                  <c:v>0.34794</c:v>
                </c:pt>
                <c:pt idx="457">
                  <c:v>0.348725</c:v>
                </c:pt>
                <c:pt idx="458">
                  <c:v>0.34945</c:v>
                </c:pt>
                <c:pt idx="459">
                  <c:v>0.3504</c:v>
                </c:pt>
                <c:pt idx="460">
                  <c:v>0.351295</c:v>
                </c:pt>
                <c:pt idx="461">
                  <c:v>0.352035</c:v>
                </c:pt>
                <c:pt idx="462">
                  <c:v>0.35307</c:v>
                </c:pt>
                <c:pt idx="463">
                  <c:v>0.35396</c:v>
                </c:pt>
                <c:pt idx="464">
                  <c:v>0.35474</c:v>
                </c:pt>
                <c:pt idx="465">
                  <c:v>0.355695</c:v>
                </c:pt>
                <c:pt idx="466">
                  <c:v>0.35659</c:v>
                </c:pt>
                <c:pt idx="467">
                  <c:v>0.357505</c:v>
                </c:pt>
                <c:pt idx="468">
                  <c:v>0.35823</c:v>
                </c:pt>
                <c:pt idx="469">
                  <c:v>0.35918</c:v>
                </c:pt>
                <c:pt idx="470">
                  <c:v>0.360155</c:v>
                </c:pt>
                <c:pt idx="471">
                  <c:v>0.36099</c:v>
                </c:pt>
                <c:pt idx="472">
                  <c:v>0.36185</c:v>
                </c:pt>
                <c:pt idx="473">
                  <c:v>0.362705</c:v>
                </c:pt>
                <c:pt idx="474">
                  <c:v>0.363695</c:v>
                </c:pt>
                <c:pt idx="475">
                  <c:v>0.364495</c:v>
                </c:pt>
                <c:pt idx="476">
                  <c:v>0.36539</c:v>
                </c:pt>
                <c:pt idx="477">
                  <c:v>0.366155</c:v>
                </c:pt>
                <c:pt idx="478">
                  <c:v>0.367125</c:v>
                </c:pt>
                <c:pt idx="479">
                  <c:v>0.36787</c:v>
                </c:pt>
                <c:pt idx="480">
                  <c:v>0.368725</c:v>
                </c:pt>
                <c:pt idx="481">
                  <c:v>0.369755</c:v>
                </c:pt>
                <c:pt idx="482">
                  <c:v>0.370665</c:v>
                </c:pt>
                <c:pt idx="483">
                  <c:v>0.3716</c:v>
                </c:pt>
                <c:pt idx="484">
                  <c:v>0.37246</c:v>
                </c:pt>
                <c:pt idx="485">
                  <c:v>0.37316</c:v>
                </c:pt>
                <c:pt idx="486">
                  <c:v>0.37415</c:v>
                </c:pt>
                <c:pt idx="487">
                  <c:v>0.37505</c:v>
                </c:pt>
                <c:pt idx="488">
                  <c:v>0.375925</c:v>
                </c:pt>
                <c:pt idx="489">
                  <c:v>0.3768</c:v>
                </c:pt>
                <c:pt idx="490">
                  <c:v>0.37762</c:v>
                </c:pt>
                <c:pt idx="491">
                  <c:v>0.37846</c:v>
                </c:pt>
                <c:pt idx="492">
                  <c:v>0.37941</c:v>
                </c:pt>
                <c:pt idx="493">
                  <c:v>0.380345</c:v>
                </c:pt>
                <c:pt idx="494">
                  <c:v>0.381145</c:v>
                </c:pt>
                <c:pt idx="495">
                  <c:v>0.38192</c:v>
                </c:pt>
                <c:pt idx="496">
                  <c:v>0.3828</c:v>
                </c:pt>
                <c:pt idx="497">
                  <c:v>0.383735</c:v>
                </c:pt>
                <c:pt idx="498">
                  <c:v>0.38457</c:v>
                </c:pt>
                <c:pt idx="499">
                  <c:v>0.38539</c:v>
                </c:pt>
                <c:pt idx="500">
                  <c:v>0.38644</c:v>
                </c:pt>
                <c:pt idx="501">
                  <c:v>0.3872</c:v>
                </c:pt>
                <c:pt idx="502">
                  <c:v>0.38811</c:v>
                </c:pt>
                <c:pt idx="503">
                  <c:v>0.38893</c:v>
                </c:pt>
                <c:pt idx="504">
                  <c:v>0.38994</c:v>
                </c:pt>
                <c:pt idx="505">
                  <c:v>0.39074</c:v>
                </c:pt>
                <c:pt idx="506">
                  <c:v>0.3916</c:v>
                </c:pt>
                <c:pt idx="507">
                  <c:v>0.392665</c:v>
                </c:pt>
                <c:pt idx="508">
                  <c:v>0.393425</c:v>
                </c:pt>
                <c:pt idx="509">
                  <c:v>0.394455</c:v>
                </c:pt>
                <c:pt idx="510">
                  <c:v>0.395335</c:v>
                </c:pt>
                <c:pt idx="511">
                  <c:v>0.396285</c:v>
                </c:pt>
                <c:pt idx="512">
                  <c:v>0.3972</c:v>
                </c:pt>
                <c:pt idx="513">
                  <c:v>0.397945</c:v>
                </c:pt>
                <c:pt idx="514">
                  <c:v>0.398955</c:v>
                </c:pt>
                <c:pt idx="515">
                  <c:v>0.399775</c:v>
                </c:pt>
                <c:pt idx="516">
                  <c:v>0.400665</c:v>
                </c:pt>
                <c:pt idx="517">
                  <c:v>0.401615</c:v>
                </c:pt>
                <c:pt idx="518">
                  <c:v>0.40255</c:v>
                </c:pt>
                <c:pt idx="519">
                  <c:v>0.403565</c:v>
                </c:pt>
                <c:pt idx="520">
                  <c:v>0.40442</c:v>
                </c:pt>
                <c:pt idx="521">
                  <c:v>0.40543</c:v>
                </c:pt>
                <c:pt idx="522">
                  <c:v>0.40634</c:v>
                </c:pt>
                <c:pt idx="523">
                  <c:v>0.40712</c:v>
                </c:pt>
                <c:pt idx="524">
                  <c:v>0.40798</c:v>
                </c:pt>
                <c:pt idx="525">
                  <c:v>0.40895</c:v>
                </c:pt>
                <c:pt idx="526">
                  <c:v>0.409865</c:v>
                </c:pt>
                <c:pt idx="527">
                  <c:v>0.410765</c:v>
                </c:pt>
                <c:pt idx="528">
                  <c:v>0.41156</c:v>
                </c:pt>
                <c:pt idx="529">
                  <c:v>0.412475</c:v>
                </c:pt>
                <c:pt idx="530">
                  <c:v>0.41345</c:v>
                </c:pt>
                <c:pt idx="531">
                  <c:v>0.41442</c:v>
                </c:pt>
                <c:pt idx="532">
                  <c:v>0.41539</c:v>
                </c:pt>
                <c:pt idx="533">
                  <c:v>0.41629</c:v>
                </c:pt>
                <c:pt idx="534">
                  <c:v>0.41714</c:v>
                </c:pt>
                <c:pt idx="535">
                  <c:v>0.418055</c:v>
                </c:pt>
                <c:pt idx="536">
                  <c:v>0.41901</c:v>
                </c:pt>
                <c:pt idx="537">
                  <c:v>0.42006</c:v>
                </c:pt>
                <c:pt idx="538">
                  <c:v>0.420875</c:v>
                </c:pt>
                <c:pt idx="539">
                  <c:v>0.42179</c:v>
                </c:pt>
                <c:pt idx="540">
                  <c:v>0.422725</c:v>
                </c:pt>
                <c:pt idx="541">
                  <c:v>0.42358</c:v>
                </c:pt>
                <c:pt idx="542">
                  <c:v>0.424475</c:v>
                </c:pt>
                <c:pt idx="543">
                  <c:v>0.42541</c:v>
                </c:pt>
                <c:pt idx="544">
                  <c:v>0.426345</c:v>
                </c:pt>
                <c:pt idx="545">
                  <c:v>0.427315</c:v>
                </c:pt>
                <c:pt idx="546">
                  <c:v>0.42808</c:v>
                </c:pt>
                <c:pt idx="547">
                  <c:v>0.429085</c:v>
                </c:pt>
                <c:pt idx="548">
                  <c:v>0.43004</c:v>
                </c:pt>
                <c:pt idx="549">
                  <c:v>0.43091</c:v>
                </c:pt>
                <c:pt idx="550">
                  <c:v>0.431845</c:v>
                </c:pt>
                <c:pt idx="551">
                  <c:v>0.432705</c:v>
                </c:pt>
                <c:pt idx="552">
                  <c:v>0.43381</c:v>
                </c:pt>
                <c:pt idx="553">
                  <c:v>0.43467</c:v>
                </c:pt>
                <c:pt idx="554">
                  <c:v>0.4356</c:v>
                </c:pt>
                <c:pt idx="555">
                  <c:v>0.4364</c:v>
                </c:pt>
                <c:pt idx="556">
                  <c:v>0.43749</c:v>
                </c:pt>
                <c:pt idx="557">
                  <c:v>0.438515</c:v>
                </c:pt>
                <c:pt idx="558">
                  <c:v>0.43943</c:v>
                </c:pt>
                <c:pt idx="559">
                  <c:v>0.440345</c:v>
                </c:pt>
                <c:pt idx="560">
                  <c:v>0.44122</c:v>
                </c:pt>
                <c:pt idx="561">
                  <c:v>0.442055</c:v>
                </c:pt>
                <c:pt idx="562">
                  <c:v>0.44303</c:v>
                </c:pt>
                <c:pt idx="563">
                  <c:v>0.444</c:v>
                </c:pt>
                <c:pt idx="564">
                  <c:v>0.444915</c:v>
                </c:pt>
                <c:pt idx="565">
                  <c:v>0.445905</c:v>
                </c:pt>
                <c:pt idx="566">
                  <c:v>0.446835</c:v>
                </c:pt>
                <c:pt idx="567">
                  <c:v>0.447715</c:v>
                </c:pt>
                <c:pt idx="568">
                  <c:v>0.448625</c:v>
                </c:pt>
                <c:pt idx="569">
                  <c:v>0.449565</c:v>
                </c:pt>
                <c:pt idx="570">
                  <c:v>0.45057</c:v>
                </c:pt>
                <c:pt idx="571">
                  <c:v>0.45154</c:v>
                </c:pt>
                <c:pt idx="572">
                  <c:v>0.45238</c:v>
                </c:pt>
                <c:pt idx="573">
                  <c:v>0.453315</c:v>
                </c:pt>
                <c:pt idx="574">
                  <c:v>0.45423</c:v>
                </c:pt>
                <c:pt idx="575">
                  <c:v>0.45518</c:v>
                </c:pt>
                <c:pt idx="576">
                  <c:v>0.45617</c:v>
                </c:pt>
                <c:pt idx="577">
                  <c:v>0.457085</c:v>
                </c:pt>
                <c:pt idx="578">
                  <c:v>0.45806</c:v>
                </c:pt>
                <c:pt idx="579">
                  <c:v>0.45886</c:v>
                </c:pt>
                <c:pt idx="580">
                  <c:v>0.45979</c:v>
                </c:pt>
                <c:pt idx="581">
                  <c:v>0.46082</c:v>
                </c:pt>
                <c:pt idx="582">
                  <c:v>0.461805</c:v>
                </c:pt>
                <c:pt idx="583">
                  <c:v>0.462725</c:v>
                </c:pt>
                <c:pt idx="584">
                  <c:v>0.463675</c:v>
                </c:pt>
                <c:pt idx="585">
                  <c:v>0.46461</c:v>
                </c:pt>
                <c:pt idx="586">
                  <c:v>0.465565</c:v>
                </c:pt>
                <c:pt idx="587">
                  <c:v>0.46655</c:v>
                </c:pt>
                <c:pt idx="588">
                  <c:v>0.46739</c:v>
                </c:pt>
                <c:pt idx="589">
                  <c:v>0.46842</c:v>
                </c:pt>
                <c:pt idx="590">
                  <c:v>0.469295</c:v>
                </c:pt>
                <c:pt idx="591">
                  <c:v>0.470435</c:v>
                </c:pt>
                <c:pt idx="592">
                  <c:v>0.471355</c:v>
                </c:pt>
                <c:pt idx="593">
                  <c:v>0.472245</c:v>
                </c:pt>
                <c:pt idx="594">
                  <c:v>0.473275</c:v>
                </c:pt>
                <c:pt idx="595">
                  <c:v>0.474175</c:v>
                </c:pt>
                <c:pt idx="596">
                  <c:v>0.475165</c:v>
                </c:pt>
                <c:pt idx="597">
                  <c:v>0.47602</c:v>
                </c:pt>
                <c:pt idx="598">
                  <c:v>0.47699</c:v>
                </c:pt>
                <c:pt idx="599">
                  <c:v>0.478035</c:v>
                </c:pt>
                <c:pt idx="600">
                  <c:v>0.478875</c:v>
                </c:pt>
                <c:pt idx="601">
                  <c:v>0.48</c:v>
                </c:pt>
                <c:pt idx="602">
                  <c:v>0.48103</c:v>
                </c:pt>
                <c:pt idx="603">
                  <c:v>0.482075</c:v>
                </c:pt>
                <c:pt idx="604">
                  <c:v>0.482915</c:v>
                </c:pt>
                <c:pt idx="605">
                  <c:v>0.483885</c:v>
                </c:pt>
                <c:pt idx="606">
                  <c:v>0.484765</c:v>
                </c:pt>
                <c:pt idx="607">
                  <c:v>0.485775</c:v>
                </c:pt>
                <c:pt idx="608">
                  <c:v>0.486745</c:v>
                </c:pt>
                <c:pt idx="609">
                  <c:v>0.487635</c:v>
                </c:pt>
                <c:pt idx="610">
                  <c:v>0.48855</c:v>
                </c:pt>
                <c:pt idx="611">
                  <c:v>0.48954</c:v>
                </c:pt>
                <c:pt idx="612">
                  <c:v>0.4904</c:v>
                </c:pt>
                <c:pt idx="613">
                  <c:v>0.49145</c:v>
                </c:pt>
                <c:pt idx="614">
                  <c:v>0.492305</c:v>
                </c:pt>
                <c:pt idx="615">
                  <c:v>0.49341</c:v>
                </c:pt>
                <c:pt idx="616">
                  <c:v>0.49427</c:v>
                </c:pt>
                <c:pt idx="617">
                  <c:v>0.495315</c:v>
                </c:pt>
                <c:pt idx="618">
                  <c:v>0.496345</c:v>
                </c:pt>
                <c:pt idx="619">
                  <c:v>0.4972</c:v>
                </c:pt>
                <c:pt idx="620">
                  <c:v>0.498155</c:v>
                </c:pt>
                <c:pt idx="621">
                  <c:v>0.49918</c:v>
                </c:pt>
                <c:pt idx="622">
                  <c:v>0.50021</c:v>
                </c:pt>
                <c:pt idx="623">
                  <c:v>0.501105</c:v>
                </c:pt>
                <c:pt idx="624">
                  <c:v>0.50211</c:v>
                </c:pt>
                <c:pt idx="625">
                  <c:v>0.503005</c:v>
                </c:pt>
                <c:pt idx="626">
                  <c:v>0.503965</c:v>
                </c:pt>
                <c:pt idx="627">
                  <c:v>0.50512</c:v>
                </c:pt>
                <c:pt idx="628">
                  <c:v>0.50604</c:v>
                </c:pt>
                <c:pt idx="629">
                  <c:v>0.50699</c:v>
                </c:pt>
                <c:pt idx="630">
                  <c:v>0.507925</c:v>
                </c:pt>
                <c:pt idx="631">
                  <c:v>0.50905</c:v>
                </c:pt>
                <c:pt idx="632">
                  <c:v>0.51004</c:v>
                </c:pt>
                <c:pt idx="633">
                  <c:v>0.51095</c:v>
                </c:pt>
                <c:pt idx="634">
                  <c:v>0.51183</c:v>
                </c:pt>
                <c:pt idx="635">
                  <c:v>0.51297</c:v>
                </c:pt>
                <c:pt idx="636">
                  <c:v>0.51387</c:v>
                </c:pt>
                <c:pt idx="637">
                  <c:v>0.51474</c:v>
                </c:pt>
                <c:pt idx="638">
                  <c:v>0.51581</c:v>
                </c:pt>
                <c:pt idx="639">
                  <c:v>0.51688</c:v>
                </c:pt>
                <c:pt idx="640">
                  <c:v>0.517865</c:v>
                </c:pt>
                <c:pt idx="641">
                  <c:v>0.518685</c:v>
                </c:pt>
                <c:pt idx="642">
                  <c:v>0.519675</c:v>
                </c:pt>
                <c:pt idx="643">
                  <c:v>0.520625</c:v>
                </c:pt>
                <c:pt idx="644">
                  <c:v>0.521675</c:v>
                </c:pt>
                <c:pt idx="645">
                  <c:v>0.522685</c:v>
                </c:pt>
                <c:pt idx="646">
                  <c:v>0.52364</c:v>
                </c:pt>
                <c:pt idx="647">
                  <c:v>0.524665</c:v>
                </c:pt>
                <c:pt idx="648">
                  <c:v>0.525715</c:v>
                </c:pt>
                <c:pt idx="649">
                  <c:v>0.526555</c:v>
                </c:pt>
                <c:pt idx="650">
                  <c:v>0.52756</c:v>
                </c:pt>
                <c:pt idx="651">
                  <c:v>0.52855</c:v>
                </c:pt>
                <c:pt idx="652">
                  <c:v>0.52956</c:v>
                </c:pt>
                <c:pt idx="653">
                  <c:v>0.530665</c:v>
                </c:pt>
                <c:pt idx="654">
                  <c:v>0.53149</c:v>
                </c:pt>
                <c:pt idx="655">
                  <c:v>0.532535</c:v>
                </c:pt>
                <c:pt idx="656">
                  <c:v>0.5336</c:v>
                </c:pt>
                <c:pt idx="657">
                  <c:v>0.534625</c:v>
                </c:pt>
                <c:pt idx="658">
                  <c:v>0.53552</c:v>
                </c:pt>
                <c:pt idx="659">
                  <c:v>0.536515</c:v>
                </c:pt>
                <c:pt idx="660">
                  <c:v>0.537425</c:v>
                </c:pt>
                <c:pt idx="661">
                  <c:v>0.538535</c:v>
                </c:pt>
                <c:pt idx="662">
                  <c:v>0.539445</c:v>
                </c:pt>
                <c:pt idx="663">
                  <c:v>0.540515</c:v>
                </c:pt>
                <c:pt idx="664">
                  <c:v>0.54158</c:v>
                </c:pt>
                <c:pt idx="665">
                  <c:v>0.54259</c:v>
                </c:pt>
                <c:pt idx="666">
                  <c:v>0.543485</c:v>
                </c:pt>
                <c:pt idx="667">
                  <c:v>0.544475</c:v>
                </c:pt>
                <c:pt idx="668">
                  <c:v>0.54545</c:v>
                </c:pt>
                <c:pt idx="669">
                  <c:v>0.54636</c:v>
                </c:pt>
                <c:pt idx="670">
                  <c:v>0.54756</c:v>
                </c:pt>
                <c:pt idx="671">
                  <c:v>0.548535</c:v>
                </c:pt>
                <c:pt idx="672">
                  <c:v>0.54958</c:v>
                </c:pt>
                <c:pt idx="673">
                  <c:v>0.550705</c:v>
                </c:pt>
                <c:pt idx="674">
                  <c:v>0.55175</c:v>
                </c:pt>
                <c:pt idx="675">
                  <c:v>0.55267</c:v>
                </c:pt>
                <c:pt idx="676">
                  <c:v>0.553675</c:v>
                </c:pt>
                <c:pt idx="677">
                  <c:v>0.55465</c:v>
                </c:pt>
                <c:pt idx="678">
                  <c:v>0.55558</c:v>
                </c:pt>
                <c:pt idx="679">
                  <c:v>0.55663</c:v>
                </c:pt>
                <c:pt idx="680">
                  <c:v>0.55752</c:v>
                </c:pt>
                <c:pt idx="681">
                  <c:v>0.558535</c:v>
                </c:pt>
                <c:pt idx="682">
                  <c:v>0.5596</c:v>
                </c:pt>
                <c:pt idx="683">
                  <c:v>0.560645</c:v>
                </c:pt>
                <c:pt idx="684">
                  <c:v>0.561655</c:v>
                </c:pt>
                <c:pt idx="685">
                  <c:v>0.562645</c:v>
                </c:pt>
                <c:pt idx="686">
                  <c:v>0.563715</c:v>
                </c:pt>
                <c:pt idx="687">
                  <c:v>0.564835</c:v>
                </c:pt>
                <c:pt idx="688">
                  <c:v>0.56581</c:v>
                </c:pt>
                <c:pt idx="689">
                  <c:v>0.56682</c:v>
                </c:pt>
                <c:pt idx="690">
                  <c:v>0.56787</c:v>
                </c:pt>
                <c:pt idx="691">
                  <c:v>0.56882</c:v>
                </c:pt>
                <c:pt idx="692">
                  <c:v>0.569755</c:v>
                </c:pt>
                <c:pt idx="693">
                  <c:v>0.5708</c:v>
                </c:pt>
                <c:pt idx="694">
                  <c:v>0.571865</c:v>
                </c:pt>
                <c:pt idx="695">
                  <c:v>0.573105</c:v>
                </c:pt>
                <c:pt idx="696">
                  <c:v>0.57413</c:v>
                </c:pt>
                <c:pt idx="697">
                  <c:v>0.57524</c:v>
                </c:pt>
                <c:pt idx="698">
                  <c:v>0.576155</c:v>
                </c:pt>
                <c:pt idx="699">
                  <c:v>0.5772</c:v>
                </c:pt>
                <c:pt idx="700">
                  <c:v>0.578115</c:v>
                </c:pt>
                <c:pt idx="701">
                  <c:v>0.5792</c:v>
                </c:pt>
                <c:pt idx="702">
                  <c:v>0.58021</c:v>
                </c:pt>
                <c:pt idx="703">
                  <c:v>0.581295</c:v>
                </c:pt>
                <c:pt idx="704">
                  <c:v>0.58236</c:v>
                </c:pt>
                <c:pt idx="705">
                  <c:v>0.58341</c:v>
                </c:pt>
                <c:pt idx="706">
                  <c:v>0.58436</c:v>
                </c:pt>
                <c:pt idx="707">
                  <c:v>0.58541</c:v>
                </c:pt>
                <c:pt idx="708">
                  <c:v>0.586365</c:v>
                </c:pt>
                <c:pt idx="709">
                  <c:v>0.587445</c:v>
                </c:pt>
                <c:pt idx="710">
                  <c:v>0.588535</c:v>
                </c:pt>
                <c:pt idx="711">
                  <c:v>0.58941</c:v>
                </c:pt>
                <c:pt idx="712">
                  <c:v>0.59042</c:v>
                </c:pt>
                <c:pt idx="713">
                  <c:v>0.59158</c:v>
                </c:pt>
                <c:pt idx="714">
                  <c:v>0.59259</c:v>
                </c:pt>
                <c:pt idx="715">
                  <c:v>0.59368</c:v>
                </c:pt>
                <c:pt idx="716">
                  <c:v>0.594665</c:v>
                </c:pt>
                <c:pt idx="717">
                  <c:v>0.59568</c:v>
                </c:pt>
                <c:pt idx="718">
                  <c:v>0.596685</c:v>
                </c:pt>
                <c:pt idx="719">
                  <c:v>0.59764</c:v>
                </c:pt>
                <c:pt idx="720">
                  <c:v>0.598685</c:v>
                </c:pt>
                <c:pt idx="721">
                  <c:v>0.599845</c:v>
                </c:pt>
                <c:pt idx="722">
                  <c:v>0.60084</c:v>
                </c:pt>
                <c:pt idx="723">
                  <c:v>0.601925</c:v>
                </c:pt>
                <c:pt idx="724">
                  <c:v>0.602955</c:v>
                </c:pt>
                <c:pt idx="725">
                  <c:v>0.604115</c:v>
                </c:pt>
                <c:pt idx="726">
                  <c:v>0.60514</c:v>
                </c:pt>
                <c:pt idx="727">
                  <c:v>0.60619</c:v>
                </c:pt>
                <c:pt idx="728">
                  <c:v>0.60718</c:v>
                </c:pt>
                <c:pt idx="729">
                  <c:v>0.608225</c:v>
                </c:pt>
                <c:pt idx="730">
                  <c:v>0.609295</c:v>
                </c:pt>
                <c:pt idx="731">
                  <c:v>0.61029</c:v>
                </c:pt>
                <c:pt idx="732">
                  <c:v>0.611335</c:v>
                </c:pt>
                <c:pt idx="733">
                  <c:v>0.612285</c:v>
                </c:pt>
                <c:pt idx="734">
                  <c:v>0.61345</c:v>
                </c:pt>
                <c:pt idx="735">
                  <c:v>0.61442</c:v>
                </c:pt>
                <c:pt idx="736">
                  <c:v>0.615525</c:v>
                </c:pt>
                <c:pt idx="737">
                  <c:v>0.616535</c:v>
                </c:pt>
                <c:pt idx="738">
                  <c:v>0.61743</c:v>
                </c:pt>
                <c:pt idx="739">
                  <c:v>0.61863</c:v>
                </c:pt>
                <c:pt idx="740">
                  <c:v>0.61975</c:v>
                </c:pt>
                <c:pt idx="741">
                  <c:v>0.62074</c:v>
                </c:pt>
                <c:pt idx="742">
                  <c:v>0.62185</c:v>
                </c:pt>
                <c:pt idx="743">
                  <c:v>0.622895</c:v>
                </c:pt>
                <c:pt idx="744">
                  <c:v>0.62398</c:v>
                </c:pt>
                <c:pt idx="745">
                  <c:v>0.62501</c:v>
                </c:pt>
                <c:pt idx="746">
                  <c:v>0.626155</c:v>
                </c:pt>
                <c:pt idx="747">
                  <c:v>0.627185</c:v>
                </c:pt>
                <c:pt idx="748">
                  <c:v>0.628305</c:v>
                </c:pt>
                <c:pt idx="749">
                  <c:v>0.629315</c:v>
                </c:pt>
                <c:pt idx="750">
                  <c:v>0.63042</c:v>
                </c:pt>
                <c:pt idx="751">
                  <c:v>0.63143</c:v>
                </c:pt>
                <c:pt idx="752">
                  <c:v>0.63259</c:v>
                </c:pt>
                <c:pt idx="753">
                  <c:v>0.63345</c:v>
                </c:pt>
                <c:pt idx="754">
                  <c:v>0.63459</c:v>
                </c:pt>
                <c:pt idx="755">
                  <c:v>0.635695</c:v>
                </c:pt>
                <c:pt idx="756">
                  <c:v>0.63676</c:v>
                </c:pt>
                <c:pt idx="757">
                  <c:v>0.637865</c:v>
                </c:pt>
                <c:pt idx="758">
                  <c:v>0.638875</c:v>
                </c:pt>
                <c:pt idx="759">
                  <c:v>0.63996</c:v>
                </c:pt>
                <c:pt idx="760">
                  <c:v>0.64114</c:v>
                </c:pt>
                <c:pt idx="761">
                  <c:v>0.64217</c:v>
                </c:pt>
                <c:pt idx="762">
                  <c:v>0.64335</c:v>
                </c:pt>
                <c:pt idx="763">
                  <c:v>0.64432</c:v>
                </c:pt>
                <c:pt idx="764">
                  <c:v>0.645465</c:v>
                </c:pt>
                <c:pt idx="765">
                  <c:v>0.64653</c:v>
                </c:pt>
                <c:pt idx="766">
                  <c:v>0.647485</c:v>
                </c:pt>
                <c:pt idx="767">
                  <c:v>0.648685</c:v>
                </c:pt>
                <c:pt idx="768">
                  <c:v>0.649695</c:v>
                </c:pt>
                <c:pt idx="769">
                  <c:v>0.65082</c:v>
                </c:pt>
                <c:pt idx="770">
                  <c:v>0.65183</c:v>
                </c:pt>
                <c:pt idx="771">
                  <c:v>0.652815</c:v>
                </c:pt>
                <c:pt idx="772">
                  <c:v>0.65398</c:v>
                </c:pt>
                <c:pt idx="773">
                  <c:v>0.65501</c:v>
                </c:pt>
                <c:pt idx="774">
                  <c:v>0.65617</c:v>
                </c:pt>
                <c:pt idx="775">
                  <c:v>0.65737</c:v>
                </c:pt>
                <c:pt idx="776">
                  <c:v>0.65832</c:v>
                </c:pt>
                <c:pt idx="777">
                  <c:v>0.65947</c:v>
                </c:pt>
                <c:pt idx="778">
                  <c:v>0.660535</c:v>
                </c:pt>
                <c:pt idx="779">
                  <c:v>0.661675</c:v>
                </c:pt>
                <c:pt idx="780">
                  <c:v>0.66282</c:v>
                </c:pt>
                <c:pt idx="781">
                  <c:v>0.66377</c:v>
                </c:pt>
                <c:pt idx="782">
                  <c:v>0.66482</c:v>
                </c:pt>
                <c:pt idx="783">
                  <c:v>0.666</c:v>
                </c:pt>
                <c:pt idx="784">
                  <c:v>0.66722</c:v>
                </c:pt>
                <c:pt idx="785">
                  <c:v>0.66821</c:v>
                </c:pt>
                <c:pt idx="786">
                  <c:v>0.669355</c:v>
                </c:pt>
                <c:pt idx="787">
                  <c:v>0.670535</c:v>
                </c:pt>
                <c:pt idx="788">
                  <c:v>0.67162</c:v>
                </c:pt>
                <c:pt idx="789">
                  <c:v>0.672705</c:v>
                </c:pt>
                <c:pt idx="790">
                  <c:v>0.67381</c:v>
                </c:pt>
                <c:pt idx="791">
                  <c:v>0.67484</c:v>
                </c:pt>
                <c:pt idx="792">
                  <c:v>0.67585</c:v>
                </c:pt>
                <c:pt idx="793">
                  <c:v>0.677045</c:v>
                </c:pt>
                <c:pt idx="794">
                  <c:v>0.678</c:v>
                </c:pt>
                <c:pt idx="795">
                  <c:v>0.679185</c:v>
                </c:pt>
                <c:pt idx="796">
                  <c:v>0.680365</c:v>
                </c:pt>
                <c:pt idx="797">
                  <c:v>0.681425</c:v>
                </c:pt>
                <c:pt idx="798">
                  <c:v>0.68242</c:v>
                </c:pt>
                <c:pt idx="799">
                  <c:v>0.683675</c:v>
                </c:pt>
                <c:pt idx="800">
                  <c:v>0.68478</c:v>
                </c:pt>
                <c:pt idx="801">
                  <c:v>0.685865</c:v>
                </c:pt>
                <c:pt idx="802">
                  <c:v>0.687125</c:v>
                </c:pt>
                <c:pt idx="803">
                  <c:v>0.688075</c:v>
                </c:pt>
                <c:pt idx="804">
                  <c:v>0.68931</c:v>
                </c:pt>
                <c:pt idx="805">
                  <c:v>0.69023</c:v>
                </c:pt>
                <c:pt idx="806">
                  <c:v>0.69158</c:v>
                </c:pt>
                <c:pt idx="807">
                  <c:v>0.692535</c:v>
                </c:pt>
                <c:pt idx="808">
                  <c:v>0.693675</c:v>
                </c:pt>
                <c:pt idx="809">
                  <c:v>0.694835</c:v>
                </c:pt>
                <c:pt idx="810">
                  <c:v>0.696055</c:v>
                </c:pt>
                <c:pt idx="811">
                  <c:v>0.697125</c:v>
                </c:pt>
                <c:pt idx="812">
                  <c:v>0.698155</c:v>
                </c:pt>
                <c:pt idx="813">
                  <c:v>0.699335</c:v>
                </c:pt>
                <c:pt idx="814">
                  <c:v>0.700475</c:v>
                </c:pt>
                <c:pt idx="815">
                  <c:v>0.70158</c:v>
                </c:pt>
                <c:pt idx="816">
                  <c:v>0.702875</c:v>
                </c:pt>
                <c:pt idx="817">
                  <c:v>0.703905</c:v>
                </c:pt>
                <c:pt idx="818">
                  <c:v>0.70499</c:v>
                </c:pt>
                <c:pt idx="819">
                  <c:v>0.706155</c:v>
                </c:pt>
                <c:pt idx="820">
                  <c:v>0.707355</c:v>
                </c:pt>
                <c:pt idx="821">
                  <c:v>0.708455</c:v>
                </c:pt>
                <c:pt idx="822">
                  <c:v>0.7096</c:v>
                </c:pt>
                <c:pt idx="823">
                  <c:v>0.710815</c:v>
                </c:pt>
                <c:pt idx="824">
                  <c:v>0.71185</c:v>
                </c:pt>
                <c:pt idx="825">
                  <c:v>0.712955</c:v>
                </c:pt>
                <c:pt idx="826">
                  <c:v>0.714175</c:v>
                </c:pt>
                <c:pt idx="827">
                  <c:v>0.71522</c:v>
                </c:pt>
                <c:pt idx="828">
                  <c:v>0.716475</c:v>
                </c:pt>
                <c:pt idx="829">
                  <c:v>0.71762</c:v>
                </c:pt>
                <c:pt idx="830">
                  <c:v>0.718765</c:v>
                </c:pt>
                <c:pt idx="831">
                  <c:v>0.719925</c:v>
                </c:pt>
                <c:pt idx="832">
                  <c:v>0.72099</c:v>
                </c:pt>
                <c:pt idx="833">
                  <c:v>0.72219</c:v>
                </c:pt>
                <c:pt idx="834">
                  <c:v>0.72318</c:v>
                </c:pt>
                <c:pt idx="835">
                  <c:v>0.72429</c:v>
                </c:pt>
                <c:pt idx="836">
                  <c:v>0.72537</c:v>
                </c:pt>
                <c:pt idx="837">
                  <c:v>0.72655</c:v>
                </c:pt>
                <c:pt idx="838">
                  <c:v>0.727565</c:v>
                </c:pt>
                <c:pt idx="839">
                  <c:v>0.728645</c:v>
                </c:pt>
                <c:pt idx="840">
                  <c:v>0.729965</c:v>
                </c:pt>
                <c:pt idx="841">
                  <c:v>0.731105</c:v>
                </c:pt>
                <c:pt idx="842">
                  <c:v>0.732365</c:v>
                </c:pt>
                <c:pt idx="843">
                  <c:v>0.733445</c:v>
                </c:pt>
                <c:pt idx="844">
                  <c:v>0.73474</c:v>
                </c:pt>
                <c:pt idx="845">
                  <c:v>0.73587</c:v>
                </c:pt>
                <c:pt idx="846">
                  <c:v>0.73701</c:v>
                </c:pt>
                <c:pt idx="847">
                  <c:v>0.738</c:v>
                </c:pt>
                <c:pt idx="848">
                  <c:v>0.73918</c:v>
                </c:pt>
                <c:pt idx="849">
                  <c:v>0.74038</c:v>
                </c:pt>
                <c:pt idx="850">
                  <c:v>0.7416</c:v>
                </c:pt>
                <c:pt idx="851">
                  <c:v>0.7428</c:v>
                </c:pt>
                <c:pt idx="852">
                  <c:v>0.744</c:v>
                </c:pt>
                <c:pt idx="853">
                  <c:v>0.745255</c:v>
                </c:pt>
                <c:pt idx="854">
                  <c:v>0.746325</c:v>
                </c:pt>
                <c:pt idx="855">
                  <c:v>0.747545</c:v>
                </c:pt>
                <c:pt idx="856">
                  <c:v>0.748745</c:v>
                </c:pt>
                <c:pt idx="857">
                  <c:v>0.74983</c:v>
                </c:pt>
                <c:pt idx="858">
                  <c:v>0.75101</c:v>
                </c:pt>
                <c:pt idx="859">
                  <c:v>0.75219</c:v>
                </c:pt>
                <c:pt idx="860">
                  <c:v>0.75335</c:v>
                </c:pt>
                <c:pt idx="861">
                  <c:v>0.754665</c:v>
                </c:pt>
                <c:pt idx="862">
                  <c:v>0.755715</c:v>
                </c:pt>
                <c:pt idx="863">
                  <c:v>0.75693</c:v>
                </c:pt>
                <c:pt idx="864">
                  <c:v>0.758055</c:v>
                </c:pt>
                <c:pt idx="865">
                  <c:v>0.759315</c:v>
                </c:pt>
                <c:pt idx="866">
                  <c:v>0.760475</c:v>
                </c:pt>
                <c:pt idx="867">
                  <c:v>0.761545</c:v>
                </c:pt>
                <c:pt idx="868">
                  <c:v>0.762745</c:v>
                </c:pt>
                <c:pt idx="869">
                  <c:v>0.76406</c:v>
                </c:pt>
                <c:pt idx="870">
                  <c:v>0.76518</c:v>
                </c:pt>
                <c:pt idx="871">
                  <c:v>0.76636</c:v>
                </c:pt>
                <c:pt idx="872">
                  <c:v>0.7675</c:v>
                </c:pt>
                <c:pt idx="873">
                  <c:v>0.768665</c:v>
                </c:pt>
                <c:pt idx="874">
                  <c:v>0.76983</c:v>
                </c:pt>
                <c:pt idx="875">
                  <c:v>0.77097</c:v>
                </c:pt>
                <c:pt idx="876">
                  <c:v>0.772205</c:v>
                </c:pt>
                <c:pt idx="877">
                  <c:v>0.773525</c:v>
                </c:pt>
                <c:pt idx="878">
                  <c:v>0.774645</c:v>
                </c:pt>
                <c:pt idx="879">
                  <c:v>0.775885</c:v>
                </c:pt>
                <c:pt idx="880">
                  <c:v>0.777045</c:v>
                </c:pt>
                <c:pt idx="881">
                  <c:v>0.778135</c:v>
                </c:pt>
                <c:pt idx="882">
                  <c:v>0.77937</c:v>
                </c:pt>
                <c:pt idx="883">
                  <c:v>0.78055</c:v>
                </c:pt>
                <c:pt idx="884">
                  <c:v>0.78175</c:v>
                </c:pt>
                <c:pt idx="885">
                  <c:v>0.782915</c:v>
                </c:pt>
                <c:pt idx="886">
                  <c:v>0.784155</c:v>
                </c:pt>
                <c:pt idx="887">
                  <c:v>0.78526</c:v>
                </c:pt>
                <c:pt idx="888">
                  <c:v>0.786535</c:v>
                </c:pt>
                <c:pt idx="889">
                  <c:v>0.78762</c:v>
                </c:pt>
                <c:pt idx="890">
                  <c:v>0.788895</c:v>
                </c:pt>
                <c:pt idx="891">
                  <c:v>0.790075</c:v>
                </c:pt>
                <c:pt idx="892">
                  <c:v>0.791375</c:v>
                </c:pt>
                <c:pt idx="893">
                  <c:v>0.79257</c:v>
                </c:pt>
                <c:pt idx="894">
                  <c:v>0.793735</c:v>
                </c:pt>
                <c:pt idx="895">
                  <c:v>0.794855</c:v>
                </c:pt>
                <c:pt idx="896">
                  <c:v>0.79598</c:v>
                </c:pt>
                <c:pt idx="897">
                  <c:v>0.79722</c:v>
                </c:pt>
                <c:pt idx="898">
                  <c:v>0.79848</c:v>
                </c:pt>
                <c:pt idx="899">
                  <c:v>0.799755</c:v>
                </c:pt>
                <c:pt idx="900">
                  <c:v>0.80099</c:v>
                </c:pt>
                <c:pt idx="901">
                  <c:v>0.802305</c:v>
                </c:pt>
                <c:pt idx="902">
                  <c:v>0.803525</c:v>
                </c:pt>
                <c:pt idx="903">
                  <c:v>0.804935</c:v>
                </c:pt>
                <c:pt idx="904">
                  <c:v>0.806135</c:v>
                </c:pt>
                <c:pt idx="905">
                  <c:v>0.807215</c:v>
                </c:pt>
                <c:pt idx="906">
                  <c:v>0.808475</c:v>
                </c:pt>
                <c:pt idx="907">
                  <c:v>0.80964</c:v>
                </c:pt>
                <c:pt idx="908">
                  <c:v>0.810955</c:v>
                </c:pt>
                <c:pt idx="909">
                  <c:v>0.81215</c:v>
                </c:pt>
                <c:pt idx="910">
                  <c:v>0.81328</c:v>
                </c:pt>
                <c:pt idx="911">
                  <c:v>0.814575</c:v>
                </c:pt>
                <c:pt idx="912">
                  <c:v>0.815715</c:v>
                </c:pt>
                <c:pt idx="913">
                  <c:v>0.817085</c:v>
                </c:pt>
                <c:pt idx="914">
                  <c:v>0.81823</c:v>
                </c:pt>
                <c:pt idx="915">
                  <c:v>0.819505</c:v>
                </c:pt>
                <c:pt idx="916">
                  <c:v>0.820745</c:v>
                </c:pt>
                <c:pt idx="917">
                  <c:v>0.821925</c:v>
                </c:pt>
                <c:pt idx="918">
                  <c:v>0.82316</c:v>
                </c:pt>
                <c:pt idx="919">
                  <c:v>0.8245</c:v>
                </c:pt>
                <c:pt idx="920">
                  <c:v>0.82564</c:v>
                </c:pt>
                <c:pt idx="921">
                  <c:v>0.826895</c:v>
                </c:pt>
                <c:pt idx="922">
                  <c:v>0.82819</c:v>
                </c:pt>
                <c:pt idx="923">
                  <c:v>0.82941</c:v>
                </c:pt>
                <c:pt idx="924">
                  <c:v>0.830705</c:v>
                </c:pt>
                <c:pt idx="925">
                  <c:v>0.832055</c:v>
                </c:pt>
                <c:pt idx="926">
                  <c:v>0.83318</c:v>
                </c:pt>
                <c:pt idx="927">
                  <c:v>0.834475</c:v>
                </c:pt>
                <c:pt idx="928">
                  <c:v>0.83558</c:v>
                </c:pt>
                <c:pt idx="929">
                  <c:v>0.83678</c:v>
                </c:pt>
                <c:pt idx="930">
                  <c:v>0.838135</c:v>
                </c:pt>
                <c:pt idx="931">
                  <c:v>0.839445</c:v>
                </c:pt>
                <c:pt idx="932">
                  <c:v>0.84063</c:v>
                </c:pt>
                <c:pt idx="933">
                  <c:v>0.841845</c:v>
                </c:pt>
                <c:pt idx="934">
                  <c:v>0.843145</c:v>
                </c:pt>
                <c:pt idx="935">
                  <c:v>0.844535</c:v>
                </c:pt>
                <c:pt idx="936">
                  <c:v>0.845675</c:v>
                </c:pt>
                <c:pt idx="937">
                  <c:v>0.846875</c:v>
                </c:pt>
                <c:pt idx="938">
                  <c:v>0.848155</c:v>
                </c:pt>
                <c:pt idx="939">
                  <c:v>0.849465</c:v>
                </c:pt>
                <c:pt idx="940">
                  <c:v>0.85074</c:v>
                </c:pt>
                <c:pt idx="941">
                  <c:v>0.85202</c:v>
                </c:pt>
                <c:pt idx="942">
                  <c:v>0.85337</c:v>
                </c:pt>
                <c:pt idx="943">
                  <c:v>0.85461</c:v>
                </c:pt>
                <c:pt idx="944">
                  <c:v>0.85573</c:v>
                </c:pt>
                <c:pt idx="945">
                  <c:v>0.85705</c:v>
                </c:pt>
                <c:pt idx="946">
                  <c:v>0.85836</c:v>
                </c:pt>
                <c:pt idx="947">
                  <c:v>0.85966</c:v>
                </c:pt>
                <c:pt idx="948">
                  <c:v>0.86086</c:v>
                </c:pt>
                <c:pt idx="949">
                  <c:v>0.862095</c:v>
                </c:pt>
                <c:pt idx="950">
                  <c:v>0.86345</c:v>
                </c:pt>
                <c:pt idx="951">
                  <c:v>0.864665</c:v>
                </c:pt>
                <c:pt idx="952">
                  <c:v>0.86602</c:v>
                </c:pt>
                <c:pt idx="953">
                  <c:v>0.867335</c:v>
                </c:pt>
                <c:pt idx="954">
                  <c:v>0.868495</c:v>
                </c:pt>
                <c:pt idx="955">
                  <c:v>0.86979</c:v>
                </c:pt>
                <c:pt idx="956">
                  <c:v>0.871085</c:v>
                </c:pt>
                <c:pt idx="957">
                  <c:v>0.872365</c:v>
                </c:pt>
                <c:pt idx="958">
                  <c:v>0.87375</c:v>
                </c:pt>
                <c:pt idx="959">
                  <c:v>0.874895</c:v>
                </c:pt>
                <c:pt idx="960">
                  <c:v>0.876285</c:v>
                </c:pt>
                <c:pt idx="961">
                  <c:v>0.877525</c:v>
                </c:pt>
                <c:pt idx="962">
                  <c:v>0.878855</c:v>
                </c:pt>
                <c:pt idx="963">
                  <c:v>0.880115</c:v>
                </c:pt>
                <c:pt idx="964">
                  <c:v>0.88143</c:v>
                </c:pt>
                <c:pt idx="965">
                  <c:v>0.882685</c:v>
                </c:pt>
                <c:pt idx="966">
                  <c:v>0.88402</c:v>
                </c:pt>
                <c:pt idx="967">
                  <c:v>0.88541</c:v>
                </c:pt>
                <c:pt idx="968">
                  <c:v>0.88663</c:v>
                </c:pt>
                <c:pt idx="969">
                  <c:v>0.888</c:v>
                </c:pt>
                <c:pt idx="970">
                  <c:v>0.88922</c:v>
                </c:pt>
                <c:pt idx="971">
                  <c:v>0.890625</c:v>
                </c:pt>
                <c:pt idx="972">
                  <c:v>0.89202</c:v>
                </c:pt>
                <c:pt idx="973">
                  <c:v>0.893125</c:v>
                </c:pt>
                <c:pt idx="974">
                  <c:v>0.894325</c:v>
                </c:pt>
                <c:pt idx="975">
                  <c:v>0.89596</c:v>
                </c:pt>
                <c:pt idx="976">
                  <c:v>0.89722</c:v>
                </c:pt>
                <c:pt idx="977">
                  <c:v>0.898475</c:v>
                </c:pt>
                <c:pt idx="978">
                  <c:v>0.899905</c:v>
                </c:pt>
                <c:pt idx="979">
                  <c:v>0.901425</c:v>
                </c:pt>
                <c:pt idx="980">
                  <c:v>0.90234</c:v>
                </c:pt>
                <c:pt idx="981">
                  <c:v>0.903695</c:v>
                </c:pt>
                <c:pt idx="982">
                  <c:v>0.905105</c:v>
                </c:pt>
                <c:pt idx="983">
                  <c:v>0.906285</c:v>
                </c:pt>
                <c:pt idx="984">
                  <c:v>0.907925</c:v>
                </c:pt>
                <c:pt idx="985">
                  <c:v>0.909145</c:v>
                </c:pt>
                <c:pt idx="986">
                  <c:v>0.91044</c:v>
                </c:pt>
                <c:pt idx="987">
                  <c:v>0.91177</c:v>
                </c:pt>
                <c:pt idx="988">
                  <c:v>0.91307</c:v>
                </c:pt>
                <c:pt idx="989">
                  <c:v>0.91448</c:v>
                </c:pt>
                <c:pt idx="990">
                  <c:v>0.91573</c:v>
                </c:pt>
                <c:pt idx="991">
                  <c:v>0.917065</c:v>
                </c:pt>
                <c:pt idx="992">
                  <c:v>0.9184</c:v>
                </c:pt>
                <c:pt idx="993">
                  <c:v>0.919775</c:v>
                </c:pt>
                <c:pt idx="994">
                  <c:v>0.92116</c:v>
                </c:pt>
                <c:pt idx="995">
                  <c:v>0.922535</c:v>
                </c:pt>
                <c:pt idx="996">
                  <c:v>0.92394</c:v>
                </c:pt>
                <c:pt idx="997">
                  <c:v>0.925025</c:v>
                </c:pt>
                <c:pt idx="998">
                  <c:v>0.926535</c:v>
                </c:pt>
                <c:pt idx="999">
                  <c:v>0.927845</c:v>
                </c:pt>
                <c:pt idx="1000">
                  <c:v>0.92916</c:v>
                </c:pt>
                <c:pt idx="1001">
                  <c:v>0.930575</c:v>
                </c:pt>
                <c:pt idx="1002">
                  <c:v>0.93194</c:v>
                </c:pt>
                <c:pt idx="1003">
                  <c:v>0.933295</c:v>
                </c:pt>
                <c:pt idx="1004">
                  <c:v>0.93472</c:v>
                </c:pt>
                <c:pt idx="1005">
                  <c:v>0.935865</c:v>
                </c:pt>
                <c:pt idx="1006">
                  <c:v>0.937355</c:v>
                </c:pt>
                <c:pt idx="1007">
                  <c:v>0.938875</c:v>
                </c:pt>
                <c:pt idx="1008">
                  <c:v>0.940345</c:v>
                </c:pt>
                <c:pt idx="1009">
                  <c:v>0.94164</c:v>
                </c:pt>
                <c:pt idx="1010">
                  <c:v>0.94284</c:v>
                </c:pt>
                <c:pt idx="1011">
                  <c:v>0.944265</c:v>
                </c:pt>
                <c:pt idx="1012">
                  <c:v>0.945615</c:v>
                </c:pt>
                <c:pt idx="1013">
                  <c:v>0.9468</c:v>
                </c:pt>
                <c:pt idx="1014">
                  <c:v>0.94817</c:v>
                </c:pt>
                <c:pt idx="1015">
                  <c:v>0.94952</c:v>
                </c:pt>
                <c:pt idx="1016">
                  <c:v>0.95099</c:v>
                </c:pt>
                <c:pt idx="1017">
                  <c:v>0.952555</c:v>
                </c:pt>
                <c:pt idx="1018">
                  <c:v>0.953735</c:v>
                </c:pt>
                <c:pt idx="1019">
                  <c:v>0.95512</c:v>
                </c:pt>
                <c:pt idx="1020">
                  <c:v>0.956455</c:v>
                </c:pt>
                <c:pt idx="1021">
                  <c:v>0.95783</c:v>
                </c:pt>
                <c:pt idx="1022">
                  <c:v>0.9592</c:v>
                </c:pt>
                <c:pt idx="1023">
                  <c:v>0.96036</c:v>
                </c:pt>
                <c:pt idx="1024">
                  <c:v>0.96181</c:v>
                </c:pt>
                <c:pt idx="1025">
                  <c:v>0.963315</c:v>
                </c:pt>
                <c:pt idx="1026">
                  <c:v>0.964665</c:v>
                </c:pt>
                <c:pt idx="1027">
                  <c:v>0.965985</c:v>
                </c:pt>
                <c:pt idx="1028">
                  <c:v>0.967445</c:v>
                </c:pt>
                <c:pt idx="1029">
                  <c:v>0.968895</c:v>
                </c:pt>
                <c:pt idx="1030">
                  <c:v>0.97025</c:v>
                </c:pt>
                <c:pt idx="1031">
                  <c:v>0.971505</c:v>
                </c:pt>
                <c:pt idx="1032">
                  <c:v>0.973065</c:v>
                </c:pt>
                <c:pt idx="1033">
                  <c:v>0.97453</c:v>
                </c:pt>
                <c:pt idx="1034">
                  <c:v>0.97598</c:v>
                </c:pt>
                <c:pt idx="1035">
                  <c:v>0.97737</c:v>
                </c:pt>
                <c:pt idx="1036">
                  <c:v>0.97882</c:v>
                </c:pt>
                <c:pt idx="1037">
                  <c:v>0.98013</c:v>
                </c:pt>
                <c:pt idx="1038">
                  <c:v>0.981565</c:v>
                </c:pt>
                <c:pt idx="1039">
                  <c:v>0.982915</c:v>
                </c:pt>
                <c:pt idx="1040">
                  <c:v>0.984285</c:v>
                </c:pt>
                <c:pt idx="1041">
                  <c:v>0.98579</c:v>
                </c:pt>
                <c:pt idx="1042">
                  <c:v>0.987165</c:v>
                </c:pt>
                <c:pt idx="1043">
                  <c:v>0.988555</c:v>
                </c:pt>
                <c:pt idx="1044">
                  <c:v>0.990095</c:v>
                </c:pt>
                <c:pt idx="1045">
                  <c:v>0.99147</c:v>
                </c:pt>
                <c:pt idx="1046">
                  <c:v>0.992895</c:v>
                </c:pt>
                <c:pt idx="1047">
                  <c:v>0.99421</c:v>
                </c:pt>
                <c:pt idx="1048">
                  <c:v>0.99566</c:v>
                </c:pt>
                <c:pt idx="1049">
                  <c:v>0.997085</c:v>
                </c:pt>
                <c:pt idx="1050">
                  <c:v>0.998475</c:v>
                </c:pt>
                <c:pt idx="1051">
                  <c:v>0.999925</c:v>
                </c:pt>
                <c:pt idx="1052">
                  <c:v>1.001445</c:v>
                </c:pt>
                <c:pt idx="1053">
                  <c:v>1.00282</c:v>
                </c:pt>
                <c:pt idx="1054">
                  <c:v>1.00421</c:v>
                </c:pt>
                <c:pt idx="1055">
                  <c:v>1.00579</c:v>
                </c:pt>
                <c:pt idx="1056">
                  <c:v>1.007165</c:v>
                </c:pt>
                <c:pt idx="1057">
                  <c:v>1.00859</c:v>
                </c:pt>
                <c:pt idx="1058">
                  <c:v>1.010035</c:v>
                </c:pt>
                <c:pt idx="1059">
                  <c:v>1.011465</c:v>
                </c:pt>
                <c:pt idx="1060">
                  <c:v>1.01282</c:v>
                </c:pt>
                <c:pt idx="1061">
                  <c:v>1.014195</c:v>
                </c:pt>
                <c:pt idx="1062">
                  <c:v>1.015695</c:v>
                </c:pt>
                <c:pt idx="1063">
                  <c:v>1.017065</c:v>
                </c:pt>
                <c:pt idx="1064">
                  <c:v>1.018665</c:v>
                </c:pt>
                <c:pt idx="1065">
                  <c:v>1.02004</c:v>
                </c:pt>
                <c:pt idx="1066">
                  <c:v>1.021675</c:v>
                </c:pt>
                <c:pt idx="1067">
                  <c:v>1.023145</c:v>
                </c:pt>
                <c:pt idx="1068">
                  <c:v>1.02453</c:v>
                </c:pt>
                <c:pt idx="1069">
                  <c:v>1.02596</c:v>
                </c:pt>
                <c:pt idx="1070">
                  <c:v>1.02739</c:v>
                </c:pt>
                <c:pt idx="1071">
                  <c:v>1.028855</c:v>
                </c:pt>
                <c:pt idx="1072">
                  <c:v>1.030325</c:v>
                </c:pt>
                <c:pt idx="1073">
                  <c:v>1.031565</c:v>
                </c:pt>
                <c:pt idx="1074">
                  <c:v>1.033125</c:v>
                </c:pt>
                <c:pt idx="1075">
                  <c:v>1.034645</c:v>
                </c:pt>
                <c:pt idx="1076">
                  <c:v>1.03613</c:v>
                </c:pt>
                <c:pt idx="1077">
                  <c:v>1.037525</c:v>
                </c:pt>
                <c:pt idx="1078">
                  <c:v>1.03901</c:v>
                </c:pt>
                <c:pt idx="1079">
                  <c:v>1.040495</c:v>
                </c:pt>
                <c:pt idx="1080">
                  <c:v>1.042115</c:v>
                </c:pt>
                <c:pt idx="1081">
                  <c:v>1.0436</c:v>
                </c:pt>
                <c:pt idx="1082">
                  <c:v>1.045065</c:v>
                </c:pt>
                <c:pt idx="1083">
                  <c:v>1.046345</c:v>
                </c:pt>
                <c:pt idx="1084">
                  <c:v>1.04787</c:v>
                </c:pt>
                <c:pt idx="1085">
                  <c:v>1.049445</c:v>
                </c:pt>
                <c:pt idx="1086">
                  <c:v>1.05086</c:v>
                </c:pt>
                <c:pt idx="1087">
                  <c:v>1.052325</c:v>
                </c:pt>
                <c:pt idx="1088">
                  <c:v>1.05383</c:v>
                </c:pt>
                <c:pt idx="1089">
                  <c:v>1.055165</c:v>
                </c:pt>
                <c:pt idx="1090">
                  <c:v>1.0568</c:v>
                </c:pt>
                <c:pt idx="1091">
                  <c:v>1.058265</c:v>
                </c:pt>
                <c:pt idx="1092">
                  <c:v>1.05971</c:v>
                </c:pt>
                <c:pt idx="1093">
                  <c:v>1.0612</c:v>
                </c:pt>
                <c:pt idx="1094">
                  <c:v>1.062705</c:v>
                </c:pt>
                <c:pt idx="1095">
                  <c:v>1.06421</c:v>
                </c:pt>
                <c:pt idx="1096">
                  <c:v>1.06583</c:v>
                </c:pt>
                <c:pt idx="1097">
                  <c:v>1.067065</c:v>
                </c:pt>
                <c:pt idx="1098">
                  <c:v>1.06859</c:v>
                </c:pt>
                <c:pt idx="1099">
                  <c:v>1.070075</c:v>
                </c:pt>
                <c:pt idx="1100">
                  <c:v>1.0716</c:v>
                </c:pt>
                <c:pt idx="1101">
                  <c:v>1.073125</c:v>
                </c:pt>
                <c:pt idx="1102">
                  <c:v>1.074645</c:v>
                </c:pt>
                <c:pt idx="1103">
                  <c:v>1.07625</c:v>
                </c:pt>
                <c:pt idx="1104">
                  <c:v>1.077715</c:v>
                </c:pt>
                <c:pt idx="1105">
                  <c:v>1.07928</c:v>
                </c:pt>
                <c:pt idx="1106">
                  <c:v>1.08084</c:v>
                </c:pt>
                <c:pt idx="1107">
                  <c:v>1.08234</c:v>
                </c:pt>
                <c:pt idx="1108">
                  <c:v>1.08379</c:v>
                </c:pt>
                <c:pt idx="1109">
                  <c:v>1.085215</c:v>
                </c:pt>
                <c:pt idx="1110">
                  <c:v>1.086705</c:v>
                </c:pt>
                <c:pt idx="1111">
                  <c:v>1.088345</c:v>
                </c:pt>
                <c:pt idx="1112">
                  <c:v>1.08979</c:v>
                </c:pt>
                <c:pt idx="1113">
                  <c:v>1.091315</c:v>
                </c:pt>
                <c:pt idx="1114">
                  <c:v>1.09295</c:v>
                </c:pt>
                <c:pt idx="1115">
                  <c:v>1.09444</c:v>
                </c:pt>
                <c:pt idx="1116">
                  <c:v>1.09583</c:v>
                </c:pt>
                <c:pt idx="1117">
                  <c:v>1.097545</c:v>
                </c:pt>
                <c:pt idx="1118">
                  <c:v>1.099255</c:v>
                </c:pt>
                <c:pt idx="1119">
                  <c:v>1.100875</c:v>
                </c:pt>
                <c:pt idx="1120">
                  <c:v>1.1024</c:v>
                </c:pt>
                <c:pt idx="1121">
                  <c:v>1.104</c:v>
                </c:pt>
                <c:pt idx="1122">
                  <c:v>1.10539</c:v>
                </c:pt>
                <c:pt idx="1123">
                  <c:v>1.10695</c:v>
                </c:pt>
                <c:pt idx="1124">
                  <c:v>1.108475</c:v>
                </c:pt>
                <c:pt idx="1125">
                  <c:v>1.110035</c:v>
                </c:pt>
                <c:pt idx="1126">
                  <c:v>1.111505</c:v>
                </c:pt>
                <c:pt idx="1127">
                  <c:v>1.11299</c:v>
                </c:pt>
                <c:pt idx="1128">
                  <c:v>1.114535</c:v>
                </c:pt>
                <c:pt idx="1129">
                  <c:v>1.11611</c:v>
                </c:pt>
                <c:pt idx="1130">
                  <c:v>1.117735</c:v>
                </c:pt>
                <c:pt idx="1131">
                  <c:v>1.119315</c:v>
                </c:pt>
                <c:pt idx="1132">
                  <c:v>1.1208</c:v>
                </c:pt>
                <c:pt idx="1133">
                  <c:v>1.122265</c:v>
                </c:pt>
                <c:pt idx="1134">
                  <c:v>1.12396</c:v>
                </c:pt>
                <c:pt idx="1135">
                  <c:v>1.12581</c:v>
                </c:pt>
                <c:pt idx="1136">
                  <c:v>1.12739</c:v>
                </c:pt>
                <c:pt idx="1137">
                  <c:v>1.12901</c:v>
                </c:pt>
                <c:pt idx="1138">
                  <c:v>1.13042</c:v>
                </c:pt>
                <c:pt idx="1139">
                  <c:v>1.13175</c:v>
                </c:pt>
                <c:pt idx="1140">
                  <c:v>1.13345</c:v>
                </c:pt>
                <c:pt idx="1141">
                  <c:v>1.135125</c:v>
                </c:pt>
                <c:pt idx="1142">
                  <c:v>1.13659</c:v>
                </c:pt>
                <c:pt idx="1143">
                  <c:v>1.138075</c:v>
                </c:pt>
                <c:pt idx="1144">
                  <c:v>1.13983</c:v>
                </c:pt>
                <c:pt idx="1145">
                  <c:v>1.141465</c:v>
                </c:pt>
                <c:pt idx="1146">
                  <c:v>1.143105</c:v>
                </c:pt>
                <c:pt idx="1147">
                  <c:v>1.14459</c:v>
                </c:pt>
                <c:pt idx="1148">
                  <c:v>1.14621</c:v>
                </c:pt>
                <c:pt idx="1149">
                  <c:v>1.14777</c:v>
                </c:pt>
                <c:pt idx="1150">
                  <c:v>1.14935</c:v>
                </c:pt>
                <c:pt idx="1151">
                  <c:v>1.15099</c:v>
                </c:pt>
                <c:pt idx="1152">
                  <c:v>1.15265</c:v>
                </c:pt>
                <c:pt idx="1153">
                  <c:v>1.15442</c:v>
                </c:pt>
                <c:pt idx="1154">
                  <c:v>1.156245</c:v>
                </c:pt>
                <c:pt idx="1155">
                  <c:v>1.157715</c:v>
                </c:pt>
                <c:pt idx="1156">
                  <c:v>1.159485</c:v>
                </c:pt>
                <c:pt idx="1157">
                  <c:v>1.16118</c:v>
                </c:pt>
                <c:pt idx="1158">
                  <c:v>1.162685</c:v>
                </c:pt>
                <c:pt idx="1159">
                  <c:v>1.16423</c:v>
                </c:pt>
                <c:pt idx="1160">
                  <c:v>1.16585</c:v>
                </c:pt>
                <c:pt idx="1161">
                  <c:v>1.167505</c:v>
                </c:pt>
                <c:pt idx="1162">
                  <c:v>1.16916</c:v>
                </c:pt>
                <c:pt idx="1163">
                  <c:v>1.170665</c:v>
                </c:pt>
                <c:pt idx="1164">
                  <c:v>1.17219</c:v>
                </c:pt>
                <c:pt idx="1165">
                  <c:v>1.173925</c:v>
                </c:pt>
                <c:pt idx="1166">
                  <c:v>1.175675</c:v>
                </c:pt>
                <c:pt idx="1167">
                  <c:v>1.177335</c:v>
                </c:pt>
                <c:pt idx="1168">
                  <c:v>1.179065</c:v>
                </c:pt>
                <c:pt idx="1169">
                  <c:v>1.18059</c:v>
                </c:pt>
                <c:pt idx="1170">
                  <c:v>1.182245</c:v>
                </c:pt>
                <c:pt idx="1171">
                  <c:v>1.18385</c:v>
                </c:pt>
                <c:pt idx="1172">
                  <c:v>1.185505</c:v>
                </c:pt>
                <c:pt idx="1173">
                  <c:v>1.1872</c:v>
                </c:pt>
                <c:pt idx="1174">
                  <c:v>1.18876</c:v>
                </c:pt>
                <c:pt idx="1175">
                  <c:v>1.190515</c:v>
                </c:pt>
                <c:pt idx="1176">
                  <c:v>1.192115</c:v>
                </c:pt>
                <c:pt idx="1177">
                  <c:v>1.193865</c:v>
                </c:pt>
                <c:pt idx="1178">
                  <c:v>1.195465</c:v>
                </c:pt>
                <c:pt idx="1179">
                  <c:v>1.197145</c:v>
                </c:pt>
                <c:pt idx="1180">
                  <c:v>1.198875</c:v>
                </c:pt>
                <c:pt idx="1181">
                  <c:v>1.20059</c:v>
                </c:pt>
                <c:pt idx="1182">
                  <c:v>1.202095</c:v>
                </c:pt>
                <c:pt idx="1183">
                  <c:v>1.20381</c:v>
                </c:pt>
                <c:pt idx="1184">
                  <c:v>1.20558</c:v>
                </c:pt>
                <c:pt idx="1185">
                  <c:v>1.207235</c:v>
                </c:pt>
                <c:pt idx="1186">
                  <c:v>1.208855</c:v>
                </c:pt>
                <c:pt idx="1187">
                  <c:v>1.21055</c:v>
                </c:pt>
                <c:pt idx="1188">
                  <c:v>1.212285</c:v>
                </c:pt>
                <c:pt idx="1189">
                  <c:v>1.213985</c:v>
                </c:pt>
                <c:pt idx="1190">
                  <c:v>1.215805</c:v>
                </c:pt>
                <c:pt idx="1191">
                  <c:v>1.2176</c:v>
                </c:pt>
                <c:pt idx="1192">
                  <c:v>1.21918</c:v>
                </c:pt>
                <c:pt idx="1193">
                  <c:v>1.22082</c:v>
                </c:pt>
                <c:pt idx="1194">
                  <c:v>1.22251</c:v>
                </c:pt>
                <c:pt idx="1195">
                  <c:v>1.22421</c:v>
                </c:pt>
                <c:pt idx="1196">
                  <c:v>1.226055</c:v>
                </c:pt>
                <c:pt idx="1197">
                  <c:v>1.227715</c:v>
                </c:pt>
                <c:pt idx="1198">
                  <c:v>1.229545</c:v>
                </c:pt>
                <c:pt idx="1199">
                  <c:v>1.231275</c:v>
                </c:pt>
                <c:pt idx="1200">
                  <c:v>1.232915</c:v>
                </c:pt>
                <c:pt idx="1201">
                  <c:v>1.23465</c:v>
                </c:pt>
                <c:pt idx="1202">
                  <c:v>1.23634</c:v>
                </c:pt>
                <c:pt idx="1203">
                  <c:v>1.23804</c:v>
                </c:pt>
                <c:pt idx="1204">
                  <c:v>1.23968</c:v>
                </c:pt>
                <c:pt idx="1205">
                  <c:v>1.241335</c:v>
                </c:pt>
                <c:pt idx="1206">
                  <c:v>1.243125</c:v>
                </c:pt>
                <c:pt idx="1207">
                  <c:v>1.24484</c:v>
                </c:pt>
                <c:pt idx="1208">
                  <c:v>1.246515</c:v>
                </c:pt>
                <c:pt idx="1209">
                  <c:v>1.248265</c:v>
                </c:pt>
                <c:pt idx="1210">
                  <c:v>1.25</c:v>
                </c:pt>
                <c:pt idx="1211">
                  <c:v>1.251675</c:v>
                </c:pt>
                <c:pt idx="1212">
                  <c:v>1.25364</c:v>
                </c:pt>
                <c:pt idx="1213">
                  <c:v>1.25535</c:v>
                </c:pt>
                <c:pt idx="1214">
                  <c:v>1.257085</c:v>
                </c:pt>
                <c:pt idx="1215">
                  <c:v>1.258875</c:v>
                </c:pt>
                <c:pt idx="1216">
                  <c:v>1.26084</c:v>
                </c:pt>
                <c:pt idx="1217">
                  <c:v>1.262495</c:v>
                </c:pt>
                <c:pt idx="1218">
                  <c:v>1.26442</c:v>
                </c:pt>
                <c:pt idx="1219">
                  <c:v>1.266135</c:v>
                </c:pt>
                <c:pt idx="1220">
                  <c:v>1.267885</c:v>
                </c:pt>
                <c:pt idx="1221">
                  <c:v>1.269565</c:v>
                </c:pt>
                <c:pt idx="1222">
                  <c:v>1.2716</c:v>
                </c:pt>
                <c:pt idx="1223">
                  <c:v>1.273315</c:v>
                </c:pt>
                <c:pt idx="1224">
                  <c:v>1.275085</c:v>
                </c:pt>
                <c:pt idx="1225">
                  <c:v>1.276915</c:v>
                </c:pt>
                <c:pt idx="1226">
                  <c:v>1.278875</c:v>
                </c:pt>
                <c:pt idx="1227">
                  <c:v>1.28053</c:v>
                </c:pt>
                <c:pt idx="1228">
                  <c:v>1.282245</c:v>
                </c:pt>
                <c:pt idx="1229">
                  <c:v>1.284115</c:v>
                </c:pt>
                <c:pt idx="1230">
                  <c:v>1.28579</c:v>
                </c:pt>
                <c:pt idx="1231">
                  <c:v>1.287615</c:v>
                </c:pt>
                <c:pt idx="1232">
                  <c:v>1.289485</c:v>
                </c:pt>
                <c:pt idx="1233">
                  <c:v>1.291295</c:v>
                </c:pt>
                <c:pt idx="1234">
                  <c:v>1.29293</c:v>
                </c:pt>
                <c:pt idx="1235">
                  <c:v>1.294515</c:v>
                </c:pt>
                <c:pt idx="1236">
                  <c:v>1.29642</c:v>
                </c:pt>
                <c:pt idx="1237">
                  <c:v>1.29819</c:v>
                </c:pt>
                <c:pt idx="1238">
                  <c:v>1.300095</c:v>
                </c:pt>
                <c:pt idx="1239">
                  <c:v>1.30177</c:v>
                </c:pt>
                <c:pt idx="1240">
                  <c:v>1.303545</c:v>
                </c:pt>
                <c:pt idx="1241">
                  <c:v>1.305485</c:v>
                </c:pt>
                <c:pt idx="1242">
                  <c:v>1.307405</c:v>
                </c:pt>
                <c:pt idx="1243">
                  <c:v>1.30916</c:v>
                </c:pt>
                <c:pt idx="1244">
                  <c:v>1.31101</c:v>
                </c:pt>
                <c:pt idx="1245">
                  <c:v>1.312705</c:v>
                </c:pt>
                <c:pt idx="1246">
                  <c:v>1.314665</c:v>
                </c:pt>
                <c:pt idx="1247">
                  <c:v>1.31659</c:v>
                </c:pt>
                <c:pt idx="1248">
                  <c:v>1.31859</c:v>
                </c:pt>
                <c:pt idx="1249">
                  <c:v>1.3204</c:v>
                </c:pt>
                <c:pt idx="1250">
                  <c:v>1.3224</c:v>
                </c:pt>
                <c:pt idx="1251">
                  <c:v>1.32415</c:v>
                </c:pt>
                <c:pt idx="1252">
                  <c:v>1.326055</c:v>
                </c:pt>
                <c:pt idx="1253">
                  <c:v>1.327925</c:v>
                </c:pt>
                <c:pt idx="1254">
                  <c:v>1.329695</c:v>
                </c:pt>
                <c:pt idx="1255">
                  <c:v>1.331525</c:v>
                </c:pt>
                <c:pt idx="1256">
                  <c:v>1.33343</c:v>
                </c:pt>
                <c:pt idx="1257">
                  <c:v>1.33522</c:v>
                </c:pt>
                <c:pt idx="1258">
                  <c:v>1.337125</c:v>
                </c:pt>
                <c:pt idx="1259">
                  <c:v>1.33905</c:v>
                </c:pt>
                <c:pt idx="1260">
                  <c:v>1.34099</c:v>
                </c:pt>
                <c:pt idx="1261">
                  <c:v>1.342725</c:v>
                </c:pt>
                <c:pt idx="1262">
                  <c:v>1.34463</c:v>
                </c:pt>
                <c:pt idx="1263">
                  <c:v>1.346515</c:v>
                </c:pt>
                <c:pt idx="1264">
                  <c:v>1.348325</c:v>
                </c:pt>
                <c:pt idx="1265">
                  <c:v>1.350305</c:v>
                </c:pt>
                <c:pt idx="1266">
                  <c:v>1.35221</c:v>
                </c:pt>
                <c:pt idx="1267">
                  <c:v>1.353965</c:v>
                </c:pt>
                <c:pt idx="1268">
                  <c:v>1.355775</c:v>
                </c:pt>
                <c:pt idx="1269">
                  <c:v>1.35781</c:v>
                </c:pt>
                <c:pt idx="1270">
                  <c:v>1.359695</c:v>
                </c:pt>
                <c:pt idx="1271">
                  <c:v>1.361525</c:v>
                </c:pt>
                <c:pt idx="1272">
                  <c:v>1.36345</c:v>
                </c:pt>
                <c:pt idx="1273">
                  <c:v>1.365335</c:v>
                </c:pt>
                <c:pt idx="1274">
                  <c:v>1.36739</c:v>
                </c:pt>
                <c:pt idx="1275">
                  <c:v>1.36901</c:v>
                </c:pt>
                <c:pt idx="1276">
                  <c:v>1.371085</c:v>
                </c:pt>
                <c:pt idx="1277">
                  <c:v>1.372935</c:v>
                </c:pt>
                <c:pt idx="1278">
                  <c:v>1.374895</c:v>
                </c:pt>
                <c:pt idx="1279">
                  <c:v>1.376895</c:v>
                </c:pt>
                <c:pt idx="1280">
                  <c:v>1.378765</c:v>
                </c:pt>
                <c:pt idx="1281">
                  <c:v>1.3808</c:v>
                </c:pt>
                <c:pt idx="1282">
                  <c:v>1.382705</c:v>
                </c:pt>
                <c:pt idx="1283">
                  <c:v>1.3848</c:v>
                </c:pt>
                <c:pt idx="1284">
                  <c:v>1.386475</c:v>
                </c:pt>
                <c:pt idx="1285">
                  <c:v>1.38844</c:v>
                </c:pt>
                <c:pt idx="1286">
                  <c:v>1.39034</c:v>
                </c:pt>
                <c:pt idx="1287">
                  <c:v>1.3924</c:v>
                </c:pt>
                <c:pt idx="1288">
                  <c:v>1.394325</c:v>
                </c:pt>
                <c:pt idx="1289">
                  <c:v>1.39638</c:v>
                </c:pt>
                <c:pt idx="1290">
                  <c:v>1.398265</c:v>
                </c:pt>
                <c:pt idx="1291">
                  <c:v>1.4003</c:v>
                </c:pt>
                <c:pt idx="1292">
                  <c:v>1.402305</c:v>
                </c:pt>
                <c:pt idx="1293">
                  <c:v>1.40436</c:v>
                </c:pt>
                <c:pt idx="1294">
                  <c:v>1.40621</c:v>
                </c:pt>
                <c:pt idx="1295">
                  <c:v>1.408155</c:v>
                </c:pt>
                <c:pt idx="1296">
                  <c:v>1.410135</c:v>
                </c:pt>
                <c:pt idx="1297">
                  <c:v>1.41219</c:v>
                </c:pt>
                <c:pt idx="1298">
                  <c:v>1.41427</c:v>
                </c:pt>
                <c:pt idx="1299">
                  <c:v>1.41619</c:v>
                </c:pt>
                <c:pt idx="1300">
                  <c:v>1.41815</c:v>
                </c:pt>
                <c:pt idx="1301">
                  <c:v>1.42021</c:v>
                </c:pt>
                <c:pt idx="1302">
                  <c:v>1.422265</c:v>
                </c:pt>
                <c:pt idx="1303">
                  <c:v>1.42427</c:v>
                </c:pt>
                <c:pt idx="1304">
                  <c:v>1.42623</c:v>
                </c:pt>
                <c:pt idx="1305">
                  <c:v>1.42817</c:v>
                </c:pt>
                <c:pt idx="1306">
                  <c:v>1.43</c:v>
                </c:pt>
                <c:pt idx="1307">
                  <c:v>1.432095</c:v>
                </c:pt>
                <c:pt idx="1308">
                  <c:v>1.43398</c:v>
                </c:pt>
                <c:pt idx="1309">
                  <c:v>1.43598</c:v>
                </c:pt>
                <c:pt idx="1310">
                  <c:v>1.438155</c:v>
                </c:pt>
                <c:pt idx="1311">
                  <c:v>1.44021</c:v>
                </c:pt>
                <c:pt idx="1312">
                  <c:v>1.442345</c:v>
                </c:pt>
                <c:pt idx="1313">
                  <c:v>1.444305</c:v>
                </c:pt>
                <c:pt idx="1314">
                  <c:v>1.44636</c:v>
                </c:pt>
                <c:pt idx="1315">
                  <c:v>1.448195</c:v>
                </c:pt>
                <c:pt idx="1316">
                  <c:v>1.45019</c:v>
                </c:pt>
                <c:pt idx="1317">
                  <c:v>1.45234</c:v>
                </c:pt>
                <c:pt idx="1318">
                  <c:v>1.454345</c:v>
                </c:pt>
                <c:pt idx="1319">
                  <c:v>1.45644</c:v>
                </c:pt>
                <c:pt idx="1320">
                  <c:v>1.458535</c:v>
                </c:pt>
                <c:pt idx="1321">
                  <c:v>1.460555</c:v>
                </c:pt>
                <c:pt idx="1322">
                  <c:v>1.462705</c:v>
                </c:pt>
                <c:pt idx="1323">
                  <c:v>1.464835</c:v>
                </c:pt>
                <c:pt idx="1324">
                  <c:v>1.466915</c:v>
                </c:pt>
                <c:pt idx="1325">
                  <c:v>1.469045</c:v>
                </c:pt>
                <c:pt idx="1326">
                  <c:v>1.47107</c:v>
                </c:pt>
                <c:pt idx="1327">
                  <c:v>1.473185</c:v>
                </c:pt>
                <c:pt idx="1328">
                  <c:v>1.47533</c:v>
                </c:pt>
                <c:pt idx="1329">
                  <c:v>1.47745</c:v>
                </c:pt>
                <c:pt idx="1330">
                  <c:v>1.479525</c:v>
                </c:pt>
                <c:pt idx="1331">
                  <c:v>1.481525</c:v>
                </c:pt>
                <c:pt idx="1332">
                  <c:v>1.483485</c:v>
                </c:pt>
                <c:pt idx="1333">
                  <c:v>1.48547</c:v>
                </c:pt>
                <c:pt idx="1334">
                  <c:v>1.487675</c:v>
                </c:pt>
                <c:pt idx="1335">
                  <c:v>1.49</c:v>
                </c:pt>
                <c:pt idx="1336">
                  <c:v>1.491925</c:v>
                </c:pt>
                <c:pt idx="1337">
                  <c:v>1.494075</c:v>
                </c:pt>
                <c:pt idx="1338">
                  <c:v>1.49604</c:v>
                </c:pt>
                <c:pt idx="1339">
                  <c:v>1.49819</c:v>
                </c:pt>
                <c:pt idx="1340">
                  <c:v>1.500305</c:v>
                </c:pt>
                <c:pt idx="1341">
                  <c:v>1.502495</c:v>
                </c:pt>
                <c:pt idx="1342">
                  <c:v>1.50469</c:v>
                </c:pt>
                <c:pt idx="1343">
                  <c:v>1.50678</c:v>
                </c:pt>
                <c:pt idx="1344">
                  <c:v>1.508835</c:v>
                </c:pt>
                <c:pt idx="1345">
                  <c:v>1.510915</c:v>
                </c:pt>
                <c:pt idx="1346">
                  <c:v>1.51322</c:v>
                </c:pt>
                <c:pt idx="1347">
                  <c:v>1.515295</c:v>
                </c:pt>
                <c:pt idx="1348">
                  <c:v>1.51749</c:v>
                </c:pt>
                <c:pt idx="1349">
                  <c:v>1.51962</c:v>
                </c:pt>
                <c:pt idx="1350">
                  <c:v>1.52175</c:v>
                </c:pt>
                <c:pt idx="1351">
                  <c:v>1.523965</c:v>
                </c:pt>
                <c:pt idx="1352">
                  <c:v>1.52608</c:v>
                </c:pt>
                <c:pt idx="1353">
                  <c:v>1.528325</c:v>
                </c:pt>
                <c:pt idx="1354">
                  <c:v>1.530685</c:v>
                </c:pt>
                <c:pt idx="1355">
                  <c:v>1.53286</c:v>
                </c:pt>
                <c:pt idx="1356">
                  <c:v>1.53501</c:v>
                </c:pt>
                <c:pt idx="1357">
                  <c:v>1.537275</c:v>
                </c:pt>
                <c:pt idx="1358">
                  <c:v>1.53947</c:v>
                </c:pt>
                <c:pt idx="1359">
                  <c:v>1.54154</c:v>
                </c:pt>
                <c:pt idx="1360">
                  <c:v>1.543635</c:v>
                </c:pt>
                <c:pt idx="1361">
                  <c:v>1.545775</c:v>
                </c:pt>
                <c:pt idx="1362">
                  <c:v>1.548075</c:v>
                </c:pt>
                <c:pt idx="1363">
                  <c:v>1.55013</c:v>
                </c:pt>
                <c:pt idx="1364">
                  <c:v>1.55253</c:v>
                </c:pt>
                <c:pt idx="1365">
                  <c:v>1.554785</c:v>
                </c:pt>
                <c:pt idx="1366">
                  <c:v>1.557025</c:v>
                </c:pt>
                <c:pt idx="1367">
                  <c:v>1.55918</c:v>
                </c:pt>
                <c:pt idx="1368">
                  <c:v>1.5616</c:v>
                </c:pt>
                <c:pt idx="1369">
                  <c:v>1.56383</c:v>
                </c:pt>
                <c:pt idx="1370">
                  <c:v>1.566</c:v>
                </c:pt>
                <c:pt idx="1371">
                  <c:v>1.568285</c:v>
                </c:pt>
                <c:pt idx="1372">
                  <c:v>1.570495</c:v>
                </c:pt>
                <c:pt idx="1373">
                  <c:v>1.57269</c:v>
                </c:pt>
                <c:pt idx="1374">
                  <c:v>1.57499</c:v>
                </c:pt>
                <c:pt idx="1375">
                  <c:v>1.577215</c:v>
                </c:pt>
                <c:pt idx="1376">
                  <c:v>1.57939</c:v>
                </c:pt>
                <c:pt idx="1377">
                  <c:v>1.581905</c:v>
                </c:pt>
                <c:pt idx="1378">
                  <c:v>1.584095</c:v>
                </c:pt>
                <c:pt idx="1379">
                  <c:v>1.586495</c:v>
                </c:pt>
                <c:pt idx="1380">
                  <c:v>1.58869</c:v>
                </c:pt>
                <c:pt idx="1381">
                  <c:v>1.590875</c:v>
                </c:pt>
                <c:pt idx="1382">
                  <c:v>1.593255</c:v>
                </c:pt>
                <c:pt idx="1383">
                  <c:v>1.59545</c:v>
                </c:pt>
                <c:pt idx="1384">
                  <c:v>1.59779</c:v>
                </c:pt>
                <c:pt idx="1385">
                  <c:v>1.600095</c:v>
                </c:pt>
                <c:pt idx="1386">
                  <c:v>1.602325</c:v>
                </c:pt>
                <c:pt idx="1387">
                  <c:v>1.60476</c:v>
                </c:pt>
                <c:pt idx="1388">
                  <c:v>1.606975</c:v>
                </c:pt>
                <c:pt idx="1389">
                  <c:v>1.609185</c:v>
                </c:pt>
                <c:pt idx="1390">
                  <c:v>1.611335</c:v>
                </c:pt>
                <c:pt idx="1391">
                  <c:v>1.61381</c:v>
                </c:pt>
                <c:pt idx="1392">
                  <c:v>1.616115</c:v>
                </c:pt>
                <c:pt idx="1393">
                  <c:v>1.618325</c:v>
                </c:pt>
                <c:pt idx="1394">
                  <c:v>1.620685</c:v>
                </c:pt>
                <c:pt idx="1395">
                  <c:v>1.62297</c:v>
                </c:pt>
                <c:pt idx="1396">
                  <c:v>1.62524</c:v>
                </c:pt>
                <c:pt idx="1397">
                  <c:v>1.62775</c:v>
                </c:pt>
                <c:pt idx="1398">
                  <c:v>1.63019</c:v>
                </c:pt>
                <c:pt idx="1399">
                  <c:v>1.63257</c:v>
                </c:pt>
                <c:pt idx="1400">
                  <c:v>1.634835</c:v>
                </c:pt>
                <c:pt idx="1401">
                  <c:v>1.63739</c:v>
                </c:pt>
                <c:pt idx="1402">
                  <c:v>1.63964</c:v>
                </c:pt>
                <c:pt idx="1403">
                  <c:v>1.642135</c:v>
                </c:pt>
                <c:pt idx="1404">
                  <c:v>1.644415</c:v>
                </c:pt>
                <c:pt idx="1405">
                  <c:v>1.646895</c:v>
                </c:pt>
                <c:pt idx="1406">
                  <c:v>1.64945</c:v>
                </c:pt>
                <c:pt idx="1407">
                  <c:v>1.65179</c:v>
                </c:pt>
                <c:pt idx="1408">
                  <c:v>1.65423</c:v>
                </c:pt>
                <c:pt idx="1409">
                  <c:v>1.65657</c:v>
                </c:pt>
                <c:pt idx="1410">
                  <c:v>1.658895</c:v>
                </c:pt>
                <c:pt idx="1411">
                  <c:v>1.66139</c:v>
                </c:pt>
                <c:pt idx="1412">
                  <c:v>1.66383</c:v>
                </c:pt>
                <c:pt idx="1413">
                  <c:v>1.66619</c:v>
                </c:pt>
                <c:pt idx="1414">
                  <c:v>1.668515</c:v>
                </c:pt>
                <c:pt idx="1415">
                  <c:v>1.67088</c:v>
                </c:pt>
                <c:pt idx="1416">
                  <c:v>1.673255</c:v>
                </c:pt>
                <c:pt idx="1417">
                  <c:v>1.675845</c:v>
                </c:pt>
                <c:pt idx="1418">
                  <c:v>1.678225</c:v>
                </c:pt>
                <c:pt idx="1419">
                  <c:v>1.680665</c:v>
                </c:pt>
                <c:pt idx="1420">
                  <c:v>1.683045</c:v>
                </c:pt>
                <c:pt idx="1421">
                  <c:v>1.68554</c:v>
                </c:pt>
                <c:pt idx="1422">
                  <c:v>1.688135</c:v>
                </c:pt>
                <c:pt idx="1423">
                  <c:v>1.690645</c:v>
                </c:pt>
                <c:pt idx="1424">
                  <c:v>1.693085</c:v>
                </c:pt>
                <c:pt idx="1425">
                  <c:v>1.695525</c:v>
                </c:pt>
                <c:pt idx="1426">
                  <c:v>1.698015</c:v>
                </c:pt>
                <c:pt idx="1427">
                  <c:v>1.70057</c:v>
                </c:pt>
                <c:pt idx="1428">
                  <c:v>1.70303</c:v>
                </c:pt>
                <c:pt idx="1429">
                  <c:v>1.70541</c:v>
                </c:pt>
                <c:pt idx="1430">
                  <c:v>1.70781</c:v>
                </c:pt>
                <c:pt idx="1431">
                  <c:v>1.710245</c:v>
                </c:pt>
                <c:pt idx="1432">
                  <c:v>1.71274</c:v>
                </c:pt>
                <c:pt idx="1433">
                  <c:v>1.71516</c:v>
                </c:pt>
                <c:pt idx="1434">
                  <c:v>1.717525</c:v>
                </c:pt>
                <c:pt idx="1435">
                  <c:v>1.71985</c:v>
                </c:pt>
                <c:pt idx="1436">
                  <c:v>1.722495</c:v>
                </c:pt>
                <c:pt idx="1437">
                  <c:v>1.72518</c:v>
                </c:pt>
                <c:pt idx="1438">
                  <c:v>1.727675</c:v>
                </c:pt>
                <c:pt idx="1439">
                  <c:v>1.73025</c:v>
                </c:pt>
                <c:pt idx="1440">
                  <c:v>1.73259</c:v>
                </c:pt>
                <c:pt idx="1441">
                  <c:v>1.73545</c:v>
                </c:pt>
                <c:pt idx="1442">
                  <c:v>1.73775</c:v>
                </c:pt>
                <c:pt idx="1443">
                  <c:v>1.740285</c:v>
                </c:pt>
                <c:pt idx="1444">
                  <c:v>1.74278</c:v>
                </c:pt>
                <c:pt idx="1445">
                  <c:v>1.74535</c:v>
                </c:pt>
                <c:pt idx="1446">
                  <c:v>1.74764</c:v>
                </c:pt>
                <c:pt idx="1447">
                  <c:v>1.750265</c:v>
                </c:pt>
                <c:pt idx="1448">
                  <c:v>1.753065</c:v>
                </c:pt>
                <c:pt idx="1449">
                  <c:v>1.755585</c:v>
                </c:pt>
                <c:pt idx="1450">
                  <c:v>1.75821</c:v>
                </c:pt>
                <c:pt idx="1451">
                  <c:v>1.760745</c:v>
                </c:pt>
                <c:pt idx="1452">
                  <c:v>1.76343</c:v>
                </c:pt>
                <c:pt idx="1453">
                  <c:v>1.766095</c:v>
                </c:pt>
                <c:pt idx="1454">
                  <c:v>1.768685</c:v>
                </c:pt>
                <c:pt idx="1455">
                  <c:v>1.771085</c:v>
                </c:pt>
                <c:pt idx="1456">
                  <c:v>1.773755</c:v>
                </c:pt>
                <c:pt idx="1457">
                  <c:v>1.77636</c:v>
                </c:pt>
                <c:pt idx="1458">
                  <c:v>1.779165</c:v>
                </c:pt>
                <c:pt idx="1459">
                  <c:v>1.78156</c:v>
                </c:pt>
                <c:pt idx="1460">
                  <c:v>1.78436</c:v>
                </c:pt>
                <c:pt idx="1461">
                  <c:v>1.7868</c:v>
                </c:pt>
                <c:pt idx="1462">
                  <c:v>1.78943</c:v>
                </c:pt>
                <c:pt idx="1463">
                  <c:v>1.79202</c:v>
                </c:pt>
                <c:pt idx="1464">
                  <c:v>1.794765</c:v>
                </c:pt>
                <c:pt idx="1465">
                  <c:v>1.797485</c:v>
                </c:pt>
                <c:pt idx="1466">
                  <c:v>1.80021</c:v>
                </c:pt>
                <c:pt idx="1467">
                  <c:v>1.802745</c:v>
                </c:pt>
                <c:pt idx="1468">
                  <c:v>1.805545</c:v>
                </c:pt>
                <c:pt idx="1469">
                  <c:v>1.808135</c:v>
                </c:pt>
                <c:pt idx="1470">
                  <c:v>1.81086</c:v>
                </c:pt>
                <c:pt idx="1471">
                  <c:v>1.81366</c:v>
                </c:pt>
                <c:pt idx="1472">
                  <c:v>1.81651</c:v>
                </c:pt>
                <c:pt idx="1473">
                  <c:v>1.819085</c:v>
                </c:pt>
                <c:pt idx="1474">
                  <c:v>1.821925</c:v>
                </c:pt>
                <c:pt idx="1475">
                  <c:v>1.824455</c:v>
                </c:pt>
                <c:pt idx="1476">
                  <c:v>1.827545</c:v>
                </c:pt>
                <c:pt idx="1477">
                  <c:v>1.83002</c:v>
                </c:pt>
                <c:pt idx="1478">
                  <c:v>1.83259</c:v>
                </c:pt>
                <c:pt idx="1479">
                  <c:v>1.835525</c:v>
                </c:pt>
                <c:pt idx="1480">
                  <c:v>1.83804</c:v>
                </c:pt>
                <c:pt idx="1481">
                  <c:v>1.84082</c:v>
                </c:pt>
                <c:pt idx="1482">
                  <c:v>1.8436</c:v>
                </c:pt>
                <c:pt idx="1483">
                  <c:v>1.846265</c:v>
                </c:pt>
                <c:pt idx="1484">
                  <c:v>1.84895</c:v>
                </c:pt>
                <c:pt idx="1485">
                  <c:v>1.851715</c:v>
                </c:pt>
                <c:pt idx="1486">
                  <c:v>1.85459</c:v>
                </c:pt>
                <c:pt idx="1487">
                  <c:v>1.85743</c:v>
                </c:pt>
                <c:pt idx="1488">
                  <c:v>1.859985</c:v>
                </c:pt>
                <c:pt idx="1489">
                  <c:v>1.862705</c:v>
                </c:pt>
                <c:pt idx="1490">
                  <c:v>1.86564</c:v>
                </c:pt>
                <c:pt idx="1491">
                  <c:v>1.86836</c:v>
                </c:pt>
                <c:pt idx="1492">
                  <c:v>1.87137</c:v>
                </c:pt>
                <c:pt idx="1493">
                  <c:v>1.87421</c:v>
                </c:pt>
                <c:pt idx="1494">
                  <c:v>1.87701</c:v>
                </c:pt>
                <c:pt idx="1495">
                  <c:v>1.87966</c:v>
                </c:pt>
                <c:pt idx="1496">
                  <c:v>1.882515</c:v>
                </c:pt>
                <c:pt idx="1497">
                  <c:v>1.88524</c:v>
                </c:pt>
                <c:pt idx="1498">
                  <c:v>1.88815</c:v>
                </c:pt>
                <c:pt idx="1499">
                  <c:v>1.890935</c:v>
                </c:pt>
                <c:pt idx="1500">
                  <c:v>1.89383</c:v>
                </c:pt>
                <c:pt idx="1501">
                  <c:v>1.89672</c:v>
                </c:pt>
                <c:pt idx="1502">
                  <c:v>1.89964</c:v>
                </c:pt>
                <c:pt idx="1503">
                  <c:v>1.90255</c:v>
                </c:pt>
                <c:pt idx="1504">
                  <c:v>1.905255</c:v>
                </c:pt>
                <c:pt idx="1505">
                  <c:v>1.908115</c:v>
                </c:pt>
                <c:pt idx="1506">
                  <c:v>1.911085</c:v>
                </c:pt>
                <c:pt idx="1507">
                  <c:v>1.91404</c:v>
                </c:pt>
                <c:pt idx="1508">
                  <c:v>1.917045</c:v>
                </c:pt>
                <c:pt idx="1509">
                  <c:v>1.91996</c:v>
                </c:pt>
                <c:pt idx="1510">
                  <c:v>1.92278</c:v>
                </c:pt>
                <c:pt idx="1511">
                  <c:v>1.925735</c:v>
                </c:pt>
                <c:pt idx="1512">
                  <c:v>1.928875</c:v>
                </c:pt>
                <c:pt idx="1513">
                  <c:v>1.931755</c:v>
                </c:pt>
                <c:pt idx="1514">
                  <c:v>1.934475</c:v>
                </c:pt>
                <c:pt idx="1515">
                  <c:v>1.937375</c:v>
                </c:pt>
                <c:pt idx="1516">
                  <c:v>1.940345</c:v>
                </c:pt>
                <c:pt idx="1517">
                  <c:v>1.943125</c:v>
                </c:pt>
                <c:pt idx="1518">
                  <c:v>1.94629</c:v>
                </c:pt>
                <c:pt idx="1519">
                  <c:v>1.949255</c:v>
                </c:pt>
                <c:pt idx="1520">
                  <c:v>1.95221</c:v>
                </c:pt>
                <c:pt idx="1521">
                  <c:v>1.95522</c:v>
                </c:pt>
                <c:pt idx="1522">
                  <c:v>1.958055</c:v>
                </c:pt>
                <c:pt idx="1523">
                  <c:v>1.961065</c:v>
                </c:pt>
                <c:pt idx="1524">
                  <c:v>1.964075</c:v>
                </c:pt>
                <c:pt idx="1525">
                  <c:v>1.967145</c:v>
                </c:pt>
                <c:pt idx="1526">
                  <c:v>1.97002</c:v>
                </c:pt>
                <c:pt idx="1527">
                  <c:v>1.973255</c:v>
                </c:pt>
                <c:pt idx="1528">
                  <c:v>1.976305</c:v>
                </c:pt>
                <c:pt idx="1529">
                  <c:v>1.979125</c:v>
                </c:pt>
                <c:pt idx="1530">
                  <c:v>1.98223</c:v>
                </c:pt>
                <c:pt idx="1531">
                  <c:v>1.985295</c:v>
                </c:pt>
                <c:pt idx="1532">
                  <c:v>1.98825</c:v>
                </c:pt>
                <c:pt idx="1533">
                  <c:v>1.99116</c:v>
                </c:pt>
                <c:pt idx="1534">
                  <c:v>1.994225</c:v>
                </c:pt>
                <c:pt idx="1535">
                  <c:v>1.99733</c:v>
                </c:pt>
                <c:pt idx="1536">
                  <c:v>2.000455</c:v>
                </c:pt>
                <c:pt idx="1537">
                  <c:v>2.00354</c:v>
                </c:pt>
                <c:pt idx="1538">
                  <c:v>2.006595</c:v>
                </c:pt>
                <c:pt idx="1539">
                  <c:v>2.00964</c:v>
                </c:pt>
                <c:pt idx="1540">
                  <c:v>2.01259</c:v>
                </c:pt>
                <c:pt idx="1541">
                  <c:v>2.01579</c:v>
                </c:pt>
                <c:pt idx="1542">
                  <c:v>2.018855</c:v>
                </c:pt>
                <c:pt idx="1543">
                  <c:v>2.022035</c:v>
                </c:pt>
                <c:pt idx="1544">
                  <c:v>2.02528</c:v>
                </c:pt>
                <c:pt idx="1545">
                  <c:v>2.02823</c:v>
                </c:pt>
                <c:pt idx="1546">
                  <c:v>2.03141</c:v>
                </c:pt>
                <c:pt idx="1547">
                  <c:v>2.03459</c:v>
                </c:pt>
                <c:pt idx="1548">
                  <c:v>2.03777</c:v>
                </c:pt>
                <c:pt idx="1549">
                  <c:v>2.04101</c:v>
                </c:pt>
                <c:pt idx="1550">
                  <c:v>2.04434</c:v>
                </c:pt>
                <c:pt idx="1551">
                  <c:v>2.04743</c:v>
                </c:pt>
                <c:pt idx="1552">
                  <c:v>2.050705</c:v>
                </c:pt>
                <c:pt idx="1553">
                  <c:v>2.05398</c:v>
                </c:pt>
                <c:pt idx="1554">
                  <c:v>2.05695</c:v>
                </c:pt>
                <c:pt idx="1555">
                  <c:v>2.06023</c:v>
                </c:pt>
                <c:pt idx="1556">
                  <c:v>2.06337</c:v>
                </c:pt>
                <c:pt idx="1557">
                  <c:v>2.06661</c:v>
                </c:pt>
                <c:pt idx="1558">
                  <c:v>2.06977</c:v>
                </c:pt>
                <c:pt idx="1559">
                  <c:v>2.07295</c:v>
                </c:pt>
                <c:pt idx="1560">
                  <c:v>2.076175</c:v>
                </c:pt>
                <c:pt idx="1561">
                  <c:v>2.079485</c:v>
                </c:pt>
                <c:pt idx="1562">
                  <c:v>2.082705</c:v>
                </c:pt>
                <c:pt idx="1563">
                  <c:v>2.08598</c:v>
                </c:pt>
                <c:pt idx="1564">
                  <c:v>2.089125</c:v>
                </c:pt>
                <c:pt idx="1565">
                  <c:v>2.092435</c:v>
                </c:pt>
                <c:pt idx="1566">
                  <c:v>2.09564</c:v>
                </c:pt>
                <c:pt idx="1567">
                  <c:v>2.09897</c:v>
                </c:pt>
                <c:pt idx="1568">
                  <c:v>2.102385</c:v>
                </c:pt>
                <c:pt idx="1569">
                  <c:v>2.10558</c:v>
                </c:pt>
                <c:pt idx="1570">
                  <c:v>2.108895</c:v>
                </c:pt>
                <c:pt idx="1571">
                  <c:v>2.112225</c:v>
                </c:pt>
                <c:pt idx="1572">
                  <c:v>2.11558</c:v>
                </c:pt>
                <c:pt idx="1573">
                  <c:v>2.11901</c:v>
                </c:pt>
                <c:pt idx="1574">
                  <c:v>2.12225</c:v>
                </c:pt>
                <c:pt idx="1575">
                  <c:v>2.125505</c:v>
                </c:pt>
                <c:pt idx="1576">
                  <c:v>2.128875</c:v>
                </c:pt>
                <c:pt idx="1577">
                  <c:v>2.132075</c:v>
                </c:pt>
                <c:pt idx="1578">
                  <c:v>2.135485</c:v>
                </c:pt>
                <c:pt idx="1579">
                  <c:v>2.138935</c:v>
                </c:pt>
                <c:pt idx="1580">
                  <c:v>2.142205</c:v>
                </c:pt>
                <c:pt idx="1581">
                  <c:v>2.14562</c:v>
                </c:pt>
                <c:pt idx="1582">
                  <c:v>2.14905</c:v>
                </c:pt>
                <c:pt idx="1583">
                  <c:v>2.15213</c:v>
                </c:pt>
                <c:pt idx="1584">
                  <c:v>2.155525</c:v>
                </c:pt>
                <c:pt idx="1585">
                  <c:v>2.1588</c:v>
                </c:pt>
                <c:pt idx="1586">
                  <c:v>2.162155</c:v>
                </c:pt>
                <c:pt idx="1587">
                  <c:v>2.16573</c:v>
                </c:pt>
                <c:pt idx="1588">
                  <c:v>2.16937</c:v>
                </c:pt>
                <c:pt idx="1589">
                  <c:v>2.172725</c:v>
                </c:pt>
                <c:pt idx="1590">
                  <c:v>2.176225</c:v>
                </c:pt>
                <c:pt idx="1591">
                  <c:v>2.179675</c:v>
                </c:pt>
                <c:pt idx="1592">
                  <c:v>2.18318</c:v>
                </c:pt>
                <c:pt idx="1593">
                  <c:v>2.18678</c:v>
                </c:pt>
                <c:pt idx="1594">
                  <c:v>2.190285</c:v>
                </c:pt>
                <c:pt idx="1595">
                  <c:v>2.193885</c:v>
                </c:pt>
                <c:pt idx="1596">
                  <c:v>2.19741</c:v>
                </c:pt>
                <c:pt idx="1597">
                  <c:v>2.20082</c:v>
                </c:pt>
                <c:pt idx="1598">
                  <c:v>2.204475</c:v>
                </c:pt>
                <c:pt idx="1599">
                  <c:v>2.207945</c:v>
                </c:pt>
                <c:pt idx="1600">
                  <c:v>2.21158</c:v>
                </c:pt>
                <c:pt idx="1601">
                  <c:v>2.2152</c:v>
                </c:pt>
                <c:pt idx="1602">
                  <c:v>2.21907</c:v>
                </c:pt>
                <c:pt idx="1603">
                  <c:v>2.22244</c:v>
                </c:pt>
                <c:pt idx="1604">
                  <c:v>2.22579</c:v>
                </c:pt>
                <c:pt idx="1605">
                  <c:v>2.229485</c:v>
                </c:pt>
                <c:pt idx="1606">
                  <c:v>2.23299</c:v>
                </c:pt>
                <c:pt idx="1607">
                  <c:v>2.23688</c:v>
                </c:pt>
                <c:pt idx="1608">
                  <c:v>2.240435</c:v>
                </c:pt>
                <c:pt idx="1609">
                  <c:v>2.244075</c:v>
                </c:pt>
                <c:pt idx="1610">
                  <c:v>2.247675</c:v>
                </c:pt>
                <c:pt idx="1611">
                  <c:v>2.25133</c:v>
                </c:pt>
                <c:pt idx="1612">
                  <c:v>2.25495</c:v>
                </c:pt>
                <c:pt idx="1613">
                  <c:v>2.25853</c:v>
                </c:pt>
                <c:pt idx="1614">
                  <c:v>2.26225</c:v>
                </c:pt>
                <c:pt idx="1615">
                  <c:v>2.26602</c:v>
                </c:pt>
                <c:pt idx="1616">
                  <c:v>2.269565</c:v>
                </c:pt>
                <c:pt idx="1617">
                  <c:v>2.273235</c:v>
                </c:pt>
                <c:pt idx="1618">
                  <c:v>2.276895</c:v>
                </c:pt>
                <c:pt idx="1619">
                  <c:v>2.280705</c:v>
                </c:pt>
                <c:pt idx="1620">
                  <c:v>2.284515</c:v>
                </c:pt>
                <c:pt idx="1621">
                  <c:v>2.28808</c:v>
                </c:pt>
                <c:pt idx="1622">
                  <c:v>2.29179</c:v>
                </c:pt>
                <c:pt idx="1623">
                  <c:v>2.295235</c:v>
                </c:pt>
                <c:pt idx="1624">
                  <c:v>2.298875</c:v>
                </c:pt>
                <c:pt idx="1625">
                  <c:v>2.302515</c:v>
                </c:pt>
                <c:pt idx="1626">
                  <c:v>2.30613</c:v>
                </c:pt>
                <c:pt idx="1627">
                  <c:v>2.310095</c:v>
                </c:pt>
                <c:pt idx="1628">
                  <c:v>2.313735</c:v>
                </c:pt>
                <c:pt idx="1629">
                  <c:v>2.317485</c:v>
                </c:pt>
                <c:pt idx="1630">
                  <c:v>2.321215</c:v>
                </c:pt>
                <c:pt idx="1631">
                  <c:v>2.324955</c:v>
                </c:pt>
                <c:pt idx="1632">
                  <c:v>2.328725</c:v>
                </c:pt>
                <c:pt idx="1633">
                  <c:v>2.332705</c:v>
                </c:pt>
                <c:pt idx="1634">
                  <c:v>2.33625</c:v>
                </c:pt>
                <c:pt idx="1635">
                  <c:v>2.34002</c:v>
                </c:pt>
                <c:pt idx="1636">
                  <c:v>2.344</c:v>
                </c:pt>
                <c:pt idx="1637">
                  <c:v>2.348015</c:v>
                </c:pt>
                <c:pt idx="1638">
                  <c:v>2.351905</c:v>
                </c:pt>
                <c:pt idx="1639">
                  <c:v>2.35579</c:v>
                </c:pt>
                <c:pt idx="1640">
                  <c:v>2.359695</c:v>
                </c:pt>
                <c:pt idx="1641">
                  <c:v>2.363445</c:v>
                </c:pt>
                <c:pt idx="1642">
                  <c:v>2.367505</c:v>
                </c:pt>
                <c:pt idx="1643">
                  <c:v>2.37154</c:v>
                </c:pt>
                <c:pt idx="1644">
                  <c:v>2.37543</c:v>
                </c:pt>
                <c:pt idx="1645">
                  <c:v>2.37939</c:v>
                </c:pt>
                <c:pt idx="1646">
                  <c:v>2.38339</c:v>
                </c:pt>
                <c:pt idx="1647">
                  <c:v>2.387275</c:v>
                </c:pt>
                <c:pt idx="1648">
                  <c:v>2.39116</c:v>
                </c:pt>
                <c:pt idx="1649">
                  <c:v>2.3952</c:v>
                </c:pt>
                <c:pt idx="1650">
                  <c:v>2.39895</c:v>
                </c:pt>
                <c:pt idx="1651">
                  <c:v>2.40288</c:v>
                </c:pt>
                <c:pt idx="1652">
                  <c:v>2.40678</c:v>
                </c:pt>
                <c:pt idx="1653">
                  <c:v>2.41086</c:v>
                </c:pt>
                <c:pt idx="1654">
                  <c:v>2.41482</c:v>
                </c:pt>
                <c:pt idx="1655">
                  <c:v>2.418935</c:v>
                </c:pt>
                <c:pt idx="1656">
                  <c:v>2.42299</c:v>
                </c:pt>
                <c:pt idx="1657">
                  <c:v>2.42684</c:v>
                </c:pt>
                <c:pt idx="1658">
                  <c:v>2.431105</c:v>
                </c:pt>
                <c:pt idx="1659">
                  <c:v>2.435105</c:v>
                </c:pt>
                <c:pt idx="1660">
                  <c:v>2.439045</c:v>
                </c:pt>
                <c:pt idx="1661">
                  <c:v>2.443085</c:v>
                </c:pt>
                <c:pt idx="1662">
                  <c:v>2.44741</c:v>
                </c:pt>
                <c:pt idx="1663">
                  <c:v>2.45143</c:v>
                </c:pt>
                <c:pt idx="1664">
                  <c:v>2.455275</c:v>
                </c:pt>
                <c:pt idx="1665">
                  <c:v>2.459465</c:v>
                </c:pt>
                <c:pt idx="1666">
                  <c:v>2.46343</c:v>
                </c:pt>
                <c:pt idx="1667">
                  <c:v>2.467695</c:v>
                </c:pt>
                <c:pt idx="1668">
                  <c:v>2.471905</c:v>
                </c:pt>
                <c:pt idx="1669">
                  <c:v>2.476095</c:v>
                </c:pt>
                <c:pt idx="1670">
                  <c:v>2.480245</c:v>
                </c:pt>
                <c:pt idx="1671">
                  <c:v>2.48421</c:v>
                </c:pt>
                <c:pt idx="1672">
                  <c:v>2.488625</c:v>
                </c:pt>
                <c:pt idx="1673">
                  <c:v>2.492765</c:v>
                </c:pt>
                <c:pt idx="1674">
                  <c:v>2.496915</c:v>
                </c:pt>
                <c:pt idx="1675">
                  <c:v>2.50133</c:v>
                </c:pt>
                <c:pt idx="1676">
                  <c:v>2.505505</c:v>
                </c:pt>
                <c:pt idx="1677">
                  <c:v>2.50964</c:v>
                </c:pt>
                <c:pt idx="1678">
                  <c:v>2.513905</c:v>
                </c:pt>
                <c:pt idx="1679">
                  <c:v>2.518265</c:v>
                </c:pt>
                <c:pt idx="1680">
                  <c:v>2.522575</c:v>
                </c:pt>
                <c:pt idx="1681">
                  <c:v>2.52682</c:v>
                </c:pt>
                <c:pt idx="1682">
                  <c:v>2.53107</c:v>
                </c:pt>
                <c:pt idx="1683">
                  <c:v>2.53535</c:v>
                </c:pt>
                <c:pt idx="1684">
                  <c:v>2.539425</c:v>
                </c:pt>
                <c:pt idx="1685">
                  <c:v>2.54379</c:v>
                </c:pt>
                <c:pt idx="1686">
                  <c:v>2.548055</c:v>
                </c:pt>
                <c:pt idx="1687">
                  <c:v>2.55265</c:v>
                </c:pt>
                <c:pt idx="1688">
                  <c:v>2.556895</c:v>
                </c:pt>
                <c:pt idx="1689">
                  <c:v>2.56152</c:v>
                </c:pt>
                <c:pt idx="1690">
                  <c:v>2.5656</c:v>
                </c:pt>
                <c:pt idx="1691">
                  <c:v>2.570095</c:v>
                </c:pt>
                <c:pt idx="1692">
                  <c:v>2.5744</c:v>
                </c:pt>
                <c:pt idx="1693">
                  <c:v>2.578915</c:v>
                </c:pt>
                <c:pt idx="1694">
                  <c:v>2.583485</c:v>
                </c:pt>
                <c:pt idx="1695">
                  <c:v>2.58773</c:v>
                </c:pt>
                <c:pt idx="1696">
                  <c:v>2.592095</c:v>
                </c:pt>
                <c:pt idx="1697">
                  <c:v>2.596475</c:v>
                </c:pt>
                <c:pt idx="1698">
                  <c:v>2.60095</c:v>
                </c:pt>
                <c:pt idx="1699">
                  <c:v>2.605355</c:v>
                </c:pt>
                <c:pt idx="1700">
                  <c:v>2.60983</c:v>
                </c:pt>
                <c:pt idx="1701">
                  <c:v>2.61415</c:v>
                </c:pt>
                <c:pt idx="1702">
                  <c:v>2.618705</c:v>
                </c:pt>
                <c:pt idx="1703">
                  <c:v>2.623085</c:v>
                </c:pt>
                <c:pt idx="1704">
                  <c:v>2.62747</c:v>
                </c:pt>
                <c:pt idx="1705">
                  <c:v>2.632055</c:v>
                </c:pt>
                <c:pt idx="1706">
                  <c:v>2.63665</c:v>
                </c:pt>
                <c:pt idx="1707">
                  <c:v>2.6412</c:v>
                </c:pt>
                <c:pt idx="1708">
                  <c:v>2.64575</c:v>
                </c:pt>
                <c:pt idx="1709">
                  <c:v>2.650245</c:v>
                </c:pt>
                <c:pt idx="1710">
                  <c:v>2.654555</c:v>
                </c:pt>
                <c:pt idx="1711">
                  <c:v>2.65941</c:v>
                </c:pt>
                <c:pt idx="1712">
                  <c:v>2.664325</c:v>
                </c:pt>
                <c:pt idx="1713">
                  <c:v>2.668705</c:v>
                </c:pt>
                <c:pt idx="1714">
                  <c:v>2.673255</c:v>
                </c:pt>
                <c:pt idx="1715">
                  <c:v>2.677925</c:v>
                </c:pt>
                <c:pt idx="1716">
                  <c:v>2.68267</c:v>
                </c:pt>
                <c:pt idx="1717">
                  <c:v>2.68745</c:v>
                </c:pt>
                <c:pt idx="1718">
                  <c:v>2.69229</c:v>
                </c:pt>
                <c:pt idx="1719">
                  <c:v>2.69699</c:v>
                </c:pt>
                <c:pt idx="1720">
                  <c:v>2.7016</c:v>
                </c:pt>
                <c:pt idx="1721">
                  <c:v>2.70625</c:v>
                </c:pt>
                <c:pt idx="1722">
                  <c:v>2.711145</c:v>
                </c:pt>
                <c:pt idx="1723">
                  <c:v>2.71615</c:v>
                </c:pt>
                <c:pt idx="1724">
                  <c:v>2.721025</c:v>
                </c:pt>
                <c:pt idx="1725">
                  <c:v>2.72598</c:v>
                </c:pt>
                <c:pt idx="1726">
                  <c:v>2.73088</c:v>
                </c:pt>
                <c:pt idx="1727">
                  <c:v>2.73564</c:v>
                </c:pt>
                <c:pt idx="1728">
                  <c:v>2.74034</c:v>
                </c:pt>
                <c:pt idx="1729">
                  <c:v>2.74514</c:v>
                </c:pt>
                <c:pt idx="1730">
                  <c:v>2.75015</c:v>
                </c:pt>
                <c:pt idx="1731">
                  <c:v>2.754705</c:v>
                </c:pt>
                <c:pt idx="1732">
                  <c:v>2.759695</c:v>
                </c:pt>
                <c:pt idx="1733">
                  <c:v>2.764745</c:v>
                </c:pt>
                <c:pt idx="1734">
                  <c:v>2.76962</c:v>
                </c:pt>
                <c:pt idx="1735">
                  <c:v>2.774835</c:v>
                </c:pt>
                <c:pt idx="1736">
                  <c:v>2.779505</c:v>
                </c:pt>
              </c:numCache>
            </c:numRef>
          </c:xVal>
          <c:yVal>
            <c:numRef>
              <c:f>'Stress-strain curve'!$E$5:$E$1741</c:f>
              <c:numCache>
                <c:formatCode>General</c:formatCode>
                <c:ptCount val="1737"/>
                <c:pt idx="0">
                  <c:v>0.274768395370997</c:v>
                </c:pt>
                <c:pt idx="1">
                  <c:v>0.327608471403812</c:v>
                </c:pt>
                <c:pt idx="2">
                  <c:v>0.380448547436625</c:v>
                </c:pt>
                <c:pt idx="3">
                  <c:v>0.464992669089489</c:v>
                </c:pt>
                <c:pt idx="4">
                  <c:v>0.50726472991574</c:v>
                </c:pt>
                <c:pt idx="5">
                  <c:v>0.549536790741995</c:v>
                </c:pt>
                <c:pt idx="6">
                  <c:v>0.655216942807624</c:v>
                </c:pt>
                <c:pt idx="7">
                  <c:v>0.676352973220748</c:v>
                </c:pt>
                <c:pt idx="8">
                  <c:v>0.760897094873254</c:v>
                </c:pt>
                <c:pt idx="9">
                  <c:v>0.782033125286378</c:v>
                </c:pt>
                <c:pt idx="10">
                  <c:v>0.856009231732318</c:v>
                </c:pt>
                <c:pt idx="11">
                  <c:v>0.940553353384824</c:v>
                </c:pt>
                <c:pt idx="12">
                  <c:v>1.0039614446242</c:v>
                </c:pt>
                <c:pt idx="13">
                  <c:v>1.04623350545045</c:v>
                </c:pt>
                <c:pt idx="14">
                  <c:v>1.13077762710296</c:v>
                </c:pt>
                <c:pt idx="15">
                  <c:v>1.16248167272336</c:v>
                </c:pt>
                <c:pt idx="16">
                  <c:v>1.21532174875546</c:v>
                </c:pt>
                <c:pt idx="17">
                  <c:v>1.27872983999484</c:v>
                </c:pt>
                <c:pt idx="18">
                  <c:v>1.34213793123421</c:v>
                </c:pt>
                <c:pt idx="19">
                  <c:v>1.39497800726775</c:v>
                </c:pt>
                <c:pt idx="20">
                  <c:v>1.46895411371441</c:v>
                </c:pt>
                <c:pt idx="21">
                  <c:v>1.52179418974651</c:v>
                </c:pt>
                <c:pt idx="22">
                  <c:v>1.59577029619173</c:v>
                </c:pt>
                <c:pt idx="23">
                  <c:v>1.62747434181214</c:v>
                </c:pt>
                <c:pt idx="24">
                  <c:v>1.71201846346464</c:v>
                </c:pt>
                <c:pt idx="25">
                  <c:v>1.76485853949673</c:v>
                </c:pt>
                <c:pt idx="26">
                  <c:v>1.81769861553171</c:v>
                </c:pt>
                <c:pt idx="27">
                  <c:v>1.91281075239006</c:v>
                </c:pt>
                <c:pt idx="28">
                  <c:v>1.97621884362799</c:v>
                </c:pt>
                <c:pt idx="29">
                  <c:v>2.05019495007466</c:v>
                </c:pt>
                <c:pt idx="30">
                  <c:v>2.09246701090091</c:v>
                </c:pt>
                <c:pt idx="31">
                  <c:v>2.14530708693589</c:v>
                </c:pt>
                <c:pt idx="32">
                  <c:v>2.19814716296798</c:v>
                </c:pt>
                <c:pt idx="33">
                  <c:v>2.25098723900007</c:v>
                </c:pt>
                <c:pt idx="34">
                  <c:v>2.31439533024089</c:v>
                </c:pt>
                <c:pt idx="35">
                  <c:v>2.35666739106714</c:v>
                </c:pt>
                <c:pt idx="36">
                  <c:v>2.44121151271965</c:v>
                </c:pt>
                <c:pt idx="37">
                  <c:v>2.51518761916342</c:v>
                </c:pt>
                <c:pt idx="38">
                  <c:v>2.58916372561009</c:v>
                </c:pt>
                <c:pt idx="39">
                  <c:v>2.64200380164218</c:v>
                </c:pt>
                <c:pt idx="40">
                  <c:v>2.705411892883</c:v>
                </c:pt>
                <c:pt idx="41">
                  <c:v>2.75825196891509</c:v>
                </c:pt>
                <c:pt idx="42">
                  <c:v>2.82166006015591</c:v>
                </c:pt>
                <c:pt idx="43">
                  <c:v>2.87450013618801</c:v>
                </c:pt>
                <c:pt idx="44">
                  <c:v>2.95904425784051</c:v>
                </c:pt>
                <c:pt idx="45">
                  <c:v>2.99074830346092</c:v>
                </c:pt>
                <c:pt idx="46">
                  <c:v>3.06472440990758</c:v>
                </c:pt>
                <c:pt idx="47">
                  <c:v>3.12813250114552</c:v>
                </c:pt>
                <c:pt idx="48">
                  <c:v>3.22324463800385</c:v>
                </c:pt>
                <c:pt idx="49">
                  <c:v>3.22324463800385</c:v>
                </c:pt>
                <c:pt idx="50">
                  <c:v>3.31835677486507</c:v>
                </c:pt>
                <c:pt idx="51">
                  <c:v>3.39233288130885</c:v>
                </c:pt>
                <c:pt idx="52">
                  <c:v>3.46630898775839</c:v>
                </c:pt>
                <c:pt idx="53">
                  <c:v>3.52971707899345</c:v>
                </c:pt>
                <c:pt idx="54">
                  <c:v>3.57198913982259</c:v>
                </c:pt>
                <c:pt idx="55">
                  <c:v>3.64596524626637</c:v>
                </c:pt>
                <c:pt idx="56">
                  <c:v>3.69880532229848</c:v>
                </c:pt>
                <c:pt idx="57">
                  <c:v>3.75164539833633</c:v>
                </c:pt>
                <c:pt idx="58">
                  <c:v>3.83618951998883</c:v>
                </c:pt>
                <c:pt idx="59">
                  <c:v>3.86789356560347</c:v>
                </c:pt>
                <c:pt idx="60">
                  <c:v>3.95243768725597</c:v>
                </c:pt>
                <c:pt idx="61">
                  <c:v>3.98414173287638</c:v>
                </c:pt>
                <c:pt idx="62">
                  <c:v>4.06868585452888</c:v>
                </c:pt>
                <c:pt idx="63">
                  <c:v>4.1532299761814</c:v>
                </c:pt>
                <c:pt idx="64">
                  <c:v>4.2166380674222</c:v>
                </c:pt>
                <c:pt idx="65">
                  <c:v>4.29061417387175</c:v>
                </c:pt>
                <c:pt idx="66">
                  <c:v>4.3223182194864</c:v>
                </c:pt>
                <c:pt idx="67">
                  <c:v>4.40686234113889</c:v>
                </c:pt>
                <c:pt idx="68">
                  <c:v>4.45970241717677</c:v>
                </c:pt>
                <c:pt idx="69">
                  <c:v>4.50197447800014</c:v>
                </c:pt>
                <c:pt idx="70">
                  <c:v>4.55481455403222</c:v>
                </c:pt>
                <c:pt idx="71">
                  <c:v>4.64992669089346</c:v>
                </c:pt>
                <c:pt idx="72">
                  <c:v>4.66049470609641</c:v>
                </c:pt>
                <c:pt idx="73">
                  <c:v>4.79787890378679</c:v>
                </c:pt>
                <c:pt idx="74">
                  <c:v>4.85071897981887</c:v>
                </c:pt>
                <c:pt idx="75">
                  <c:v>4.90355905585095</c:v>
                </c:pt>
                <c:pt idx="76">
                  <c:v>4.95639913188307</c:v>
                </c:pt>
                <c:pt idx="77">
                  <c:v>5.03037523832684</c:v>
                </c:pt>
                <c:pt idx="78">
                  <c:v>5.09378332956764</c:v>
                </c:pt>
                <c:pt idx="79">
                  <c:v>5.16775943601719</c:v>
                </c:pt>
                <c:pt idx="80">
                  <c:v>5.2205995120493</c:v>
                </c:pt>
                <c:pt idx="81">
                  <c:v>5.31571164890475</c:v>
                </c:pt>
                <c:pt idx="82">
                  <c:v>5.33684767932221</c:v>
                </c:pt>
                <c:pt idx="83">
                  <c:v>5.37911974014558</c:v>
                </c:pt>
                <c:pt idx="84">
                  <c:v>5.45309584659513</c:v>
                </c:pt>
                <c:pt idx="85">
                  <c:v>5.51650393783019</c:v>
                </c:pt>
                <c:pt idx="86">
                  <c:v>5.56934401386227</c:v>
                </c:pt>
                <c:pt idx="87">
                  <c:v>5.66445615072351</c:v>
                </c:pt>
                <c:pt idx="88">
                  <c:v>5.70672821155265</c:v>
                </c:pt>
                <c:pt idx="89">
                  <c:v>5.75956828758473</c:v>
                </c:pt>
                <c:pt idx="90">
                  <c:v>5.81240836361681</c:v>
                </c:pt>
                <c:pt idx="91">
                  <c:v>5.918088515681</c:v>
                </c:pt>
                <c:pt idx="92">
                  <c:v>5.92865653088975</c:v>
                </c:pt>
                <c:pt idx="93">
                  <c:v>5.99206462212478</c:v>
                </c:pt>
                <c:pt idx="94">
                  <c:v>6.06604072857433</c:v>
                </c:pt>
                <c:pt idx="95">
                  <c:v>6.12944881981516</c:v>
                </c:pt>
                <c:pt idx="96">
                  <c:v>6.21399294146765</c:v>
                </c:pt>
                <c:pt idx="97">
                  <c:v>6.26683301749974</c:v>
                </c:pt>
                <c:pt idx="98">
                  <c:v>6.31967309353185</c:v>
                </c:pt>
                <c:pt idx="99">
                  <c:v>6.38308118476691</c:v>
                </c:pt>
                <c:pt idx="100">
                  <c:v>6.45705729121646</c:v>
                </c:pt>
                <c:pt idx="101">
                  <c:v>6.50989736724854</c:v>
                </c:pt>
                <c:pt idx="102">
                  <c:v>6.58387347369808</c:v>
                </c:pt>
                <c:pt idx="103">
                  <c:v>6.63671354973016</c:v>
                </c:pt>
                <c:pt idx="104">
                  <c:v>6.72125767137692</c:v>
                </c:pt>
                <c:pt idx="105">
                  <c:v>6.78466576261772</c:v>
                </c:pt>
                <c:pt idx="106">
                  <c:v>6.84807385385855</c:v>
                </c:pt>
                <c:pt idx="107">
                  <c:v>6.90091392989063</c:v>
                </c:pt>
                <c:pt idx="108">
                  <c:v>6.94318599071403</c:v>
                </c:pt>
                <c:pt idx="109">
                  <c:v>7.00659408195483</c:v>
                </c:pt>
                <c:pt idx="110">
                  <c:v>7.09113820361309</c:v>
                </c:pt>
                <c:pt idx="111">
                  <c:v>7.14397827964521</c:v>
                </c:pt>
                <c:pt idx="112">
                  <c:v>7.17568232525985</c:v>
                </c:pt>
                <c:pt idx="113">
                  <c:v>7.2496584317094</c:v>
                </c:pt>
                <c:pt idx="114">
                  <c:v>7.3130665229502</c:v>
                </c:pt>
                <c:pt idx="115">
                  <c:v>7.37647461419103</c:v>
                </c:pt>
                <c:pt idx="116">
                  <c:v>7.45045072064058</c:v>
                </c:pt>
                <c:pt idx="117">
                  <c:v>7.52442682707858</c:v>
                </c:pt>
                <c:pt idx="118">
                  <c:v>7.55613087270477</c:v>
                </c:pt>
                <c:pt idx="119">
                  <c:v>7.65124300956021</c:v>
                </c:pt>
                <c:pt idx="120">
                  <c:v>7.71465110080104</c:v>
                </c:pt>
                <c:pt idx="121">
                  <c:v>7.80976323765649</c:v>
                </c:pt>
                <c:pt idx="122">
                  <c:v>7.83089926807396</c:v>
                </c:pt>
                <c:pt idx="123">
                  <c:v>7.85203529847988</c:v>
                </c:pt>
                <c:pt idx="124">
                  <c:v>7.93657942013815</c:v>
                </c:pt>
                <c:pt idx="125">
                  <c:v>8.03169155699359</c:v>
                </c:pt>
                <c:pt idx="126">
                  <c:v>8.06339560261978</c:v>
                </c:pt>
                <c:pt idx="127">
                  <c:v>8.10566766344314</c:v>
                </c:pt>
                <c:pt idx="128">
                  <c:v>8.20077980029862</c:v>
                </c:pt>
                <c:pt idx="129">
                  <c:v>8.27475590674816</c:v>
                </c:pt>
                <c:pt idx="130">
                  <c:v>8.28532392195688</c:v>
                </c:pt>
                <c:pt idx="131">
                  <c:v>8.35930002839489</c:v>
                </c:pt>
                <c:pt idx="132">
                  <c:v>8.41214010443851</c:v>
                </c:pt>
                <c:pt idx="133">
                  <c:v>8.50725224129399</c:v>
                </c:pt>
                <c:pt idx="134">
                  <c:v>8.53895628690863</c:v>
                </c:pt>
                <c:pt idx="135">
                  <c:v>8.65520445418154</c:v>
                </c:pt>
                <c:pt idx="136">
                  <c:v>8.67634048459898</c:v>
                </c:pt>
                <c:pt idx="137">
                  <c:v>8.76088460624574</c:v>
                </c:pt>
                <c:pt idx="138">
                  <c:v>8.80315666708064</c:v>
                </c:pt>
                <c:pt idx="139">
                  <c:v>8.86656475832144</c:v>
                </c:pt>
                <c:pt idx="140">
                  <c:v>8.96167689517691</c:v>
                </c:pt>
                <c:pt idx="141">
                  <c:v>8.99338094079156</c:v>
                </c:pt>
                <c:pt idx="142">
                  <c:v>9.07792506244983</c:v>
                </c:pt>
                <c:pt idx="143">
                  <c:v>9.13076513848191</c:v>
                </c:pt>
                <c:pt idx="144">
                  <c:v>9.19417322972274</c:v>
                </c:pt>
                <c:pt idx="145">
                  <c:v>9.22587727533738</c:v>
                </c:pt>
                <c:pt idx="146">
                  <c:v>9.27871735136946</c:v>
                </c:pt>
                <c:pt idx="147">
                  <c:v>9.36326147302773</c:v>
                </c:pt>
                <c:pt idx="148">
                  <c:v>9.44780559467449</c:v>
                </c:pt>
                <c:pt idx="149">
                  <c:v>9.51121368591532</c:v>
                </c:pt>
                <c:pt idx="150">
                  <c:v>9.57462177715611</c:v>
                </c:pt>
                <c:pt idx="151">
                  <c:v>9.60632582277076</c:v>
                </c:pt>
                <c:pt idx="152">
                  <c:v>9.70143795963775</c:v>
                </c:pt>
                <c:pt idx="153">
                  <c:v>9.72257399004367</c:v>
                </c:pt>
                <c:pt idx="154">
                  <c:v>9.82825414211941</c:v>
                </c:pt>
                <c:pt idx="155">
                  <c:v>9.87052620294277</c:v>
                </c:pt>
                <c:pt idx="156">
                  <c:v>9.9339342941836</c:v>
                </c:pt>
                <c:pt idx="157">
                  <c:v>10.0079104006216</c:v>
                </c:pt>
                <c:pt idx="158">
                  <c:v>10.0607504766537</c:v>
                </c:pt>
                <c:pt idx="159">
                  <c:v>10.1347265831032</c:v>
                </c:pt>
                <c:pt idx="160">
                  <c:v>10.1981346743441</c:v>
                </c:pt>
                <c:pt idx="161">
                  <c:v>10.2404067351674</c:v>
                </c:pt>
                <c:pt idx="162">
                  <c:v>10.2826787960023</c:v>
                </c:pt>
                <c:pt idx="163">
                  <c:v>10.314382841617</c:v>
                </c:pt>
                <c:pt idx="164">
                  <c:v>10.4517670393073</c:v>
                </c:pt>
                <c:pt idx="165">
                  <c:v>10.4411990240986</c:v>
                </c:pt>
                <c:pt idx="166">
                  <c:v>10.5785832217774</c:v>
                </c:pt>
                <c:pt idx="167">
                  <c:v>10.6102872674036</c:v>
                </c:pt>
                <c:pt idx="168">
                  <c:v>10.6736953586444</c:v>
                </c:pt>
                <c:pt idx="169">
                  <c:v>10.7159674194678</c:v>
                </c:pt>
                <c:pt idx="170">
                  <c:v>10.8005115411145</c:v>
                </c:pt>
                <c:pt idx="171">
                  <c:v>10.8639196323553</c:v>
                </c:pt>
                <c:pt idx="172">
                  <c:v>10.9378957388049</c:v>
                </c:pt>
                <c:pt idx="173">
                  <c:v>11.0013038300457</c:v>
                </c:pt>
                <c:pt idx="174">
                  <c:v>11.0752799364953</c:v>
                </c:pt>
                <c:pt idx="175">
                  <c:v>11.1492560429333</c:v>
                </c:pt>
                <c:pt idx="176">
                  <c:v>11.1809600885595</c:v>
                </c:pt>
                <c:pt idx="177">
                  <c:v>11.2126641341741</c:v>
                </c:pt>
                <c:pt idx="178">
                  <c:v>11.3183442862383</c:v>
                </c:pt>
                <c:pt idx="179">
                  <c:v>11.3500483318645</c:v>
                </c:pt>
                <c:pt idx="180">
                  <c:v>11.4557284839287</c:v>
                </c:pt>
                <c:pt idx="181">
                  <c:v>11.5297045903782</c:v>
                </c:pt>
                <c:pt idx="182">
                  <c:v>11.5825446664103</c:v>
                </c:pt>
                <c:pt idx="183">
                  <c:v>11.5719766512016</c:v>
                </c:pt>
                <c:pt idx="184">
                  <c:v>11.6776568032658</c:v>
                </c:pt>
                <c:pt idx="185">
                  <c:v>11.7410648945066</c:v>
                </c:pt>
                <c:pt idx="186">
                  <c:v>11.8256090161533</c:v>
                </c:pt>
                <c:pt idx="187">
                  <c:v>11.8467450465708</c:v>
                </c:pt>
                <c:pt idx="188">
                  <c:v>11.9418571834262</c:v>
                </c:pt>
                <c:pt idx="189">
                  <c:v>11.9946972594583</c:v>
                </c:pt>
                <c:pt idx="190">
                  <c:v>12.0898093963253</c:v>
                </c:pt>
                <c:pt idx="191">
                  <c:v>12.12151344194</c:v>
                </c:pt>
                <c:pt idx="192">
                  <c:v>12.1849215331808</c:v>
                </c:pt>
                <c:pt idx="193">
                  <c:v>12.2166255787954</c:v>
                </c:pt>
                <c:pt idx="194">
                  <c:v>12.2694656548275</c:v>
                </c:pt>
                <c:pt idx="195">
                  <c:v>12.3751458069032</c:v>
                </c:pt>
                <c:pt idx="196">
                  <c:v>12.4279858829353</c:v>
                </c:pt>
                <c:pt idx="197">
                  <c:v>12.5019619893733</c:v>
                </c:pt>
                <c:pt idx="198">
                  <c:v>12.5865061110316</c:v>
                </c:pt>
                <c:pt idx="199">
                  <c:v>12.5865061110316</c:v>
                </c:pt>
                <c:pt idx="200">
                  <c:v>12.6710502326783</c:v>
                </c:pt>
                <c:pt idx="201">
                  <c:v>12.7027542783045</c:v>
                </c:pt>
                <c:pt idx="202">
                  <c:v>12.8295704607862</c:v>
                </c:pt>
                <c:pt idx="203">
                  <c:v>12.8507064912036</c:v>
                </c:pt>
                <c:pt idx="204">
                  <c:v>12.9246825976416</c:v>
                </c:pt>
                <c:pt idx="205">
                  <c:v>12.9775226736622</c:v>
                </c:pt>
                <c:pt idx="206">
                  <c:v>13.0409307649145</c:v>
                </c:pt>
                <c:pt idx="207">
                  <c:v>13.0726348105407</c:v>
                </c:pt>
                <c:pt idx="208">
                  <c:v>13.1677469473962</c:v>
                </c:pt>
                <c:pt idx="209">
                  <c:v>13.2205870234167</c:v>
                </c:pt>
                <c:pt idx="210">
                  <c:v>13.2522910690429</c:v>
                </c:pt>
                <c:pt idx="211">
                  <c:v>13.3368351906897</c:v>
                </c:pt>
                <c:pt idx="212">
                  <c:v>13.4425153427538</c:v>
                </c:pt>
                <c:pt idx="213">
                  <c:v>13.4636513731713</c:v>
                </c:pt>
                <c:pt idx="214">
                  <c:v>13.5376274796324</c:v>
                </c:pt>
                <c:pt idx="215">
                  <c:v>13.5587635100268</c:v>
                </c:pt>
                <c:pt idx="216">
                  <c:v>13.6538756469053</c:v>
                </c:pt>
                <c:pt idx="217">
                  <c:v>13.7172837381346</c:v>
                </c:pt>
                <c:pt idx="218">
                  <c:v>13.7701238141551</c:v>
                </c:pt>
                <c:pt idx="219">
                  <c:v>13.8335319054075</c:v>
                </c:pt>
                <c:pt idx="220">
                  <c:v>13.9180760270542</c:v>
                </c:pt>
                <c:pt idx="221">
                  <c:v>13.9497800726804</c:v>
                </c:pt>
                <c:pt idx="222">
                  <c:v>14.0131881639097</c:v>
                </c:pt>
                <c:pt idx="223">
                  <c:v>14.0977322855795</c:v>
                </c:pt>
                <c:pt idx="224">
                  <c:v>14.1505723616</c:v>
                </c:pt>
                <c:pt idx="225">
                  <c:v>14.2139804528524</c:v>
                </c:pt>
                <c:pt idx="226">
                  <c:v>14.2879565592904</c:v>
                </c:pt>
                <c:pt idx="227">
                  <c:v>14.3196606049166</c:v>
                </c:pt>
                <c:pt idx="228">
                  <c:v>14.4042047265633</c:v>
                </c:pt>
                <c:pt idx="229">
                  <c:v>14.4993168634188</c:v>
                </c:pt>
                <c:pt idx="230">
                  <c:v>14.5310209090449</c:v>
                </c:pt>
                <c:pt idx="231">
                  <c:v>14.5627249546481</c:v>
                </c:pt>
                <c:pt idx="232">
                  <c:v>14.6578370915266</c:v>
                </c:pt>
                <c:pt idx="233">
                  <c:v>14.678973121921</c:v>
                </c:pt>
                <c:pt idx="234">
                  <c:v>14.7846532740082</c:v>
                </c:pt>
                <c:pt idx="235">
                  <c:v>14.8269253348201</c:v>
                </c:pt>
                <c:pt idx="236">
                  <c:v>14.9114694564668</c:v>
                </c:pt>
                <c:pt idx="237">
                  <c:v>14.9854455629279</c:v>
                </c:pt>
                <c:pt idx="238">
                  <c:v>15.0382856389484</c:v>
                </c:pt>
                <c:pt idx="239">
                  <c:v>15.0594216693659</c:v>
                </c:pt>
                <c:pt idx="240">
                  <c:v>15.1333977758039</c:v>
                </c:pt>
                <c:pt idx="241">
                  <c:v>15.207373882265</c:v>
                </c:pt>
                <c:pt idx="242">
                  <c:v>15.281349988703</c:v>
                </c:pt>
                <c:pt idx="243">
                  <c:v>15.3341900647466</c:v>
                </c:pt>
                <c:pt idx="244">
                  <c:v>15.3975981559759</c:v>
                </c:pt>
                <c:pt idx="245">
                  <c:v>15.4715742624139</c:v>
                </c:pt>
                <c:pt idx="246">
                  <c:v>15.5032783080401</c:v>
                </c:pt>
                <c:pt idx="247">
                  <c:v>15.6089584601043</c:v>
                </c:pt>
                <c:pt idx="248">
                  <c:v>15.6512305209392</c:v>
                </c:pt>
                <c:pt idx="249">
                  <c:v>15.7040705969598</c:v>
                </c:pt>
                <c:pt idx="250">
                  <c:v>15.7886147186296</c:v>
                </c:pt>
                <c:pt idx="251">
                  <c:v>15.8414547946501</c:v>
                </c:pt>
                <c:pt idx="252">
                  <c:v>15.8942948706937</c:v>
                </c:pt>
                <c:pt idx="253">
                  <c:v>15.9471349467143</c:v>
                </c:pt>
                <c:pt idx="254">
                  <c:v>16.0316790683841</c:v>
                </c:pt>
                <c:pt idx="255">
                  <c:v>16.0739511291959</c:v>
                </c:pt>
                <c:pt idx="256">
                  <c:v>16.1584952508427</c:v>
                </c:pt>
                <c:pt idx="257">
                  <c:v>16.2113353268863</c:v>
                </c:pt>
                <c:pt idx="258">
                  <c:v>16.2641754029069</c:v>
                </c:pt>
                <c:pt idx="259">
                  <c:v>16.3170154789505</c:v>
                </c:pt>
                <c:pt idx="260">
                  <c:v>16.4226956310147</c:v>
                </c:pt>
                <c:pt idx="261">
                  <c:v>16.4543996766409</c:v>
                </c:pt>
                <c:pt idx="262">
                  <c:v>16.5283757830789</c:v>
                </c:pt>
                <c:pt idx="263">
                  <c:v>16.5706478439138</c:v>
                </c:pt>
                <c:pt idx="264">
                  <c:v>16.6868960111867</c:v>
                </c:pt>
                <c:pt idx="265">
                  <c:v>16.750304102416</c:v>
                </c:pt>
                <c:pt idx="266">
                  <c:v>16.7925761632509</c:v>
                </c:pt>
                <c:pt idx="267">
                  <c:v>16.8137121936683</c:v>
                </c:pt>
                <c:pt idx="268">
                  <c:v>16.9088243305238</c:v>
                </c:pt>
                <c:pt idx="269">
                  <c:v>16.94052837615</c:v>
                </c:pt>
                <c:pt idx="270">
                  <c:v>17.014504482588</c:v>
                </c:pt>
                <c:pt idx="271">
                  <c:v>17.0673445586085</c:v>
                </c:pt>
                <c:pt idx="272">
                  <c:v>17.1624566954871</c:v>
                </c:pt>
                <c:pt idx="273">
                  <c:v>17.2364328019251</c:v>
                </c:pt>
                <c:pt idx="274">
                  <c:v>17.2681368475513</c:v>
                </c:pt>
                <c:pt idx="275">
                  <c:v>17.3632489844067</c:v>
                </c:pt>
                <c:pt idx="276">
                  <c:v>17.4160890604273</c:v>
                </c:pt>
                <c:pt idx="277">
                  <c:v>17.4372250908447</c:v>
                </c:pt>
                <c:pt idx="278">
                  <c:v>17.5323372277002</c:v>
                </c:pt>
                <c:pt idx="279">
                  <c:v>17.61688134937</c:v>
                </c:pt>
                <c:pt idx="280">
                  <c:v>17.6380173797644</c:v>
                </c:pt>
                <c:pt idx="281">
                  <c:v>17.7014254710167</c:v>
                </c:pt>
                <c:pt idx="282">
                  <c:v>17.7754015774547</c:v>
                </c:pt>
                <c:pt idx="283">
                  <c:v>17.8282416534984</c:v>
                </c:pt>
                <c:pt idx="284">
                  <c:v>17.9127857751451</c:v>
                </c:pt>
                <c:pt idx="285">
                  <c:v>17.9867618815831</c:v>
                </c:pt>
                <c:pt idx="286">
                  <c:v>18.0396019576267</c:v>
                </c:pt>
                <c:pt idx="287">
                  <c:v>18.0818740184386</c:v>
                </c:pt>
                <c:pt idx="288">
                  <c:v>18.1347140944822</c:v>
                </c:pt>
                <c:pt idx="289">
                  <c:v>18.2192582161289</c:v>
                </c:pt>
                <c:pt idx="290">
                  <c:v>18.2615302769638</c:v>
                </c:pt>
                <c:pt idx="291">
                  <c:v>18.3355063834019</c:v>
                </c:pt>
                <c:pt idx="292">
                  <c:v>18.4200505050486</c:v>
                </c:pt>
                <c:pt idx="293">
                  <c:v>18.4728905810922</c:v>
                </c:pt>
                <c:pt idx="294">
                  <c:v>18.5257306571358</c:v>
                </c:pt>
                <c:pt idx="295">
                  <c:v>18.557434702739</c:v>
                </c:pt>
                <c:pt idx="296">
                  <c:v>18.6314108092</c:v>
                </c:pt>
                <c:pt idx="297">
                  <c:v>18.7159549308468</c:v>
                </c:pt>
                <c:pt idx="298">
                  <c:v>18.7370909612642</c:v>
                </c:pt>
                <c:pt idx="299">
                  <c:v>18.8322030981197</c:v>
                </c:pt>
                <c:pt idx="300">
                  <c:v>18.9167472197664</c:v>
                </c:pt>
                <c:pt idx="301">
                  <c:v>18.9484512653926</c:v>
                </c:pt>
                <c:pt idx="302">
                  <c:v>18.9907233262044</c:v>
                </c:pt>
                <c:pt idx="303">
                  <c:v>19.0541314174568</c:v>
                </c:pt>
                <c:pt idx="304">
                  <c:v>19.1281075238948</c:v>
                </c:pt>
                <c:pt idx="305">
                  <c:v>19.2020836303559</c:v>
                </c:pt>
                <c:pt idx="306">
                  <c:v>19.3077637824201</c:v>
                </c:pt>
                <c:pt idx="307">
                  <c:v>19.3606038584406</c:v>
                </c:pt>
                <c:pt idx="308">
                  <c:v>19.3711718736494</c:v>
                </c:pt>
                <c:pt idx="309">
                  <c:v>19.424011949693</c:v>
                </c:pt>
                <c:pt idx="310">
                  <c:v>19.5085560713397</c:v>
                </c:pt>
                <c:pt idx="311">
                  <c:v>19.5402601169659</c:v>
                </c:pt>
                <c:pt idx="312">
                  <c:v>19.5931001929865</c:v>
                </c:pt>
                <c:pt idx="313">
                  <c:v>19.6565082842388</c:v>
                </c:pt>
                <c:pt idx="314">
                  <c:v>19.7516204210943</c:v>
                </c:pt>
                <c:pt idx="315">
                  <c:v>19.8044604971148</c:v>
                </c:pt>
                <c:pt idx="316">
                  <c:v>19.8467325579497</c:v>
                </c:pt>
                <c:pt idx="317">
                  <c:v>19.9312766795965</c:v>
                </c:pt>
                <c:pt idx="318">
                  <c:v>19.9629807252226</c:v>
                </c:pt>
                <c:pt idx="319">
                  <c:v>20.0263888164519</c:v>
                </c:pt>
                <c:pt idx="320">
                  <c:v>20.1426369837248</c:v>
                </c:pt>
                <c:pt idx="321">
                  <c:v>20.1637730141423</c:v>
                </c:pt>
                <c:pt idx="322">
                  <c:v>20.248317135789</c:v>
                </c:pt>
                <c:pt idx="323">
                  <c:v>20.3117252270414</c:v>
                </c:pt>
                <c:pt idx="324">
                  <c:v>20.3539972878532</c:v>
                </c:pt>
                <c:pt idx="325">
                  <c:v>20.4279733943143</c:v>
                </c:pt>
                <c:pt idx="326">
                  <c:v>20.4913814855436</c:v>
                </c:pt>
                <c:pt idx="327">
                  <c:v>20.5547895767959</c:v>
                </c:pt>
                <c:pt idx="328">
                  <c:v>20.628765683234</c:v>
                </c:pt>
                <c:pt idx="329">
                  <c:v>20.6710377440689</c:v>
                </c:pt>
                <c:pt idx="330">
                  <c:v>20.7344458352981</c:v>
                </c:pt>
                <c:pt idx="331">
                  <c:v>20.8084219417362</c:v>
                </c:pt>
                <c:pt idx="332">
                  <c:v>20.8506940025711</c:v>
                </c:pt>
                <c:pt idx="333">
                  <c:v>20.9246701090091</c:v>
                </c:pt>
                <c:pt idx="334">
                  <c:v>20.966942169844</c:v>
                </c:pt>
                <c:pt idx="335">
                  <c:v>21.0197822458876</c:v>
                </c:pt>
                <c:pt idx="336">
                  <c:v>21.1360304131375</c:v>
                </c:pt>
                <c:pt idx="337">
                  <c:v>21.1994385043898</c:v>
                </c:pt>
                <c:pt idx="338">
                  <c:v>21.2205745348073</c:v>
                </c:pt>
                <c:pt idx="339">
                  <c:v>21.305118656454</c:v>
                </c:pt>
                <c:pt idx="340">
                  <c:v>21.3685267476833</c:v>
                </c:pt>
                <c:pt idx="341">
                  <c:v>21.379094762892</c:v>
                </c:pt>
                <c:pt idx="342">
                  <c:v>21.4636388845618</c:v>
                </c:pt>
                <c:pt idx="343">
                  <c:v>21.5481830062085</c:v>
                </c:pt>
                <c:pt idx="344">
                  <c:v>21.5904550670204</c:v>
                </c:pt>
                <c:pt idx="345">
                  <c:v>21.643295143064</c:v>
                </c:pt>
                <c:pt idx="346">
                  <c:v>21.7278392647107</c:v>
                </c:pt>
                <c:pt idx="347">
                  <c:v>21.8335194167749</c:v>
                </c:pt>
                <c:pt idx="348">
                  <c:v>21.8969275080273</c:v>
                </c:pt>
                <c:pt idx="349">
                  <c:v>21.9286315536304</c:v>
                </c:pt>
                <c:pt idx="350">
                  <c:v>22.0237436905089</c:v>
                </c:pt>
                <c:pt idx="351">
                  <c:v>22.0660157513207</c:v>
                </c:pt>
                <c:pt idx="352">
                  <c:v>22.1399918577818</c:v>
                </c:pt>
                <c:pt idx="353">
                  <c:v>22.1822639185937</c:v>
                </c:pt>
                <c:pt idx="354">
                  <c:v>22.2351039946373</c:v>
                </c:pt>
                <c:pt idx="355">
                  <c:v>22.3090801010753</c:v>
                </c:pt>
                <c:pt idx="356">
                  <c:v>22.3619201771189</c:v>
                </c:pt>
                <c:pt idx="357">
                  <c:v>22.4358962835569</c:v>
                </c:pt>
                <c:pt idx="358">
                  <c:v>22.5204404052037</c:v>
                </c:pt>
                <c:pt idx="359">
                  <c:v>22.5310084204124</c:v>
                </c:pt>
                <c:pt idx="360">
                  <c:v>22.6366885724766</c:v>
                </c:pt>
                <c:pt idx="361">
                  <c:v>22.6683926181028</c:v>
                </c:pt>
                <c:pt idx="362">
                  <c:v>22.7423687245408</c:v>
                </c:pt>
                <c:pt idx="363">
                  <c:v>22.8269128462106</c:v>
                </c:pt>
                <c:pt idx="364">
                  <c:v>22.8797529222312</c:v>
                </c:pt>
                <c:pt idx="365">
                  <c:v>22.9537290286692</c:v>
                </c:pt>
                <c:pt idx="366">
                  <c:v>22.9960010895041</c:v>
                </c:pt>
                <c:pt idx="367">
                  <c:v>23.0911132263595</c:v>
                </c:pt>
                <c:pt idx="368">
                  <c:v>23.1333852871944</c:v>
                </c:pt>
                <c:pt idx="369">
                  <c:v>23.186225363215</c:v>
                </c:pt>
                <c:pt idx="370">
                  <c:v>23.2496334544673</c:v>
                </c:pt>
                <c:pt idx="371">
                  <c:v>23.3130415456966</c:v>
                </c:pt>
                <c:pt idx="372">
                  <c:v>23.3870176521577</c:v>
                </c:pt>
                <c:pt idx="373">
                  <c:v>23.4292897129695</c:v>
                </c:pt>
                <c:pt idx="374">
                  <c:v>23.4926978042219</c:v>
                </c:pt>
                <c:pt idx="375">
                  <c:v>23.5772419258686</c:v>
                </c:pt>
                <c:pt idx="376">
                  <c:v>23.6300820018892</c:v>
                </c:pt>
                <c:pt idx="377">
                  <c:v>23.6829220779328</c:v>
                </c:pt>
                <c:pt idx="378">
                  <c:v>23.7463301691621</c:v>
                </c:pt>
                <c:pt idx="379">
                  <c:v>23.7780342147883</c:v>
                </c:pt>
                <c:pt idx="380">
                  <c:v>23.8942823820612</c:v>
                </c:pt>
                <c:pt idx="381">
                  <c:v>23.8837143668525</c:v>
                </c:pt>
                <c:pt idx="382">
                  <c:v>23.9999625341254</c:v>
                </c:pt>
                <c:pt idx="383">
                  <c:v>24.052802610169</c:v>
                </c:pt>
                <c:pt idx="384">
                  <c:v>24.1056426861896</c:v>
                </c:pt>
                <c:pt idx="385">
                  <c:v>24.1796187926506</c:v>
                </c:pt>
                <c:pt idx="386">
                  <c:v>24.2324588686712</c:v>
                </c:pt>
                <c:pt idx="387">
                  <c:v>24.2958669599236</c:v>
                </c:pt>
                <c:pt idx="388">
                  <c:v>24.3381390207354</c:v>
                </c:pt>
                <c:pt idx="389">
                  <c:v>24.4121151271965</c:v>
                </c:pt>
                <c:pt idx="390">
                  <c:v>24.4755232184258</c:v>
                </c:pt>
                <c:pt idx="391">
                  <c:v>24.5706353552812</c:v>
                </c:pt>
                <c:pt idx="392">
                  <c:v>24.6023394009074</c:v>
                </c:pt>
                <c:pt idx="393">
                  <c:v>24.6234754313249</c:v>
                </c:pt>
                <c:pt idx="394">
                  <c:v>24.7291555833891</c:v>
                </c:pt>
                <c:pt idx="395">
                  <c:v>24.7397235985978</c:v>
                </c:pt>
                <c:pt idx="396">
                  <c:v>24.845403750662</c:v>
                </c:pt>
                <c:pt idx="397">
                  <c:v>24.9088118418913</c:v>
                </c:pt>
                <c:pt idx="398">
                  <c:v>24.9616519179349</c:v>
                </c:pt>
                <c:pt idx="399">
                  <c:v>25.0144919939554</c:v>
                </c:pt>
                <c:pt idx="400">
                  <c:v>25.1096041308109</c:v>
                </c:pt>
                <c:pt idx="401">
                  <c:v>25.1518761916458</c:v>
                </c:pt>
                <c:pt idx="402">
                  <c:v>25.2047162676894</c:v>
                </c:pt>
                <c:pt idx="403">
                  <c:v>25.2469883285012</c:v>
                </c:pt>
                <c:pt idx="404">
                  <c:v>25.3421004653567</c:v>
                </c:pt>
                <c:pt idx="405">
                  <c:v>25.3949405413773</c:v>
                </c:pt>
                <c:pt idx="406">
                  <c:v>25.4900526782789</c:v>
                </c:pt>
                <c:pt idx="407">
                  <c:v>25.5745967999025</c:v>
                </c:pt>
                <c:pt idx="408">
                  <c:v>25.5745967999025</c:v>
                </c:pt>
                <c:pt idx="409">
                  <c:v>25.6908449671754</c:v>
                </c:pt>
                <c:pt idx="410">
                  <c:v>25.6908449671754</c:v>
                </c:pt>
                <c:pt idx="411">
                  <c:v>25.7753890888452</c:v>
                </c:pt>
                <c:pt idx="412">
                  <c:v>25.8705012257007</c:v>
                </c:pt>
                <c:pt idx="413">
                  <c:v>25.9339093169531</c:v>
                </c:pt>
                <c:pt idx="414">
                  <c:v>26.0078854233911</c:v>
                </c:pt>
                <c:pt idx="415">
                  <c:v>26.0395894689942</c:v>
                </c:pt>
                <c:pt idx="416">
                  <c:v>26.124133590664</c:v>
                </c:pt>
                <c:pt idx="417">
                  <c:v>26.1875416818702</c:v>
                </c:pt>
                <c:pt idx="418">
                  <c:v>26.2403817579369</c:v>
                </c:pt>
                <c:pt idx="419">
                  <c:v>26.27208580354</c:v>
                </c:pt>
                <c:pt idx="420">
                  <c:v>26.3566299252098</c:v>
                </c:pt>
                <c:pt idx="421">
                  <c:v>26.4094700012304</c:v>
                </c:pt>
                <c:pt idx="422">
                  <c:v>26.4728780924828</c:v>
                </c:pt>
                <c:pt idx="423">
                  <c:v>26.5151501533177</c:v>
                </c:pt>
                <c:pt idx="424">
                  <c:v>26.6419663357762</c:v>
                </c:pt>
                <c:pt idx="425">
                  <c:v>26.6419663357762</c:v>
                </c:pt>
                <c:pt idx="426">
                  <c:v>26.7370784726317</c:v>
                </c:pt>
                <c:pt idx="427">
                  <c:v>26.7899185486522</c:v>
                </c:pt>
                <c:pt idx="428">
                  <c:v>26.8638946550903</c:v>
                </c:pt>
                <c:pt idx="429">
                  <c:v>26.9484387767601</c:v>
                </c:pt>
                <c:pt idx="430">
                  <c:v>26.9801428223632</c:v>
                </c:pt>
                <c:pt idx="431">
                  <c:v>27.064686944033</c:v>
                </c:pt>
                <c:pt idx="432">
                  <c:v>27.0752549592647</c:v>
                </c:pt>
                <c:pt idx="433">
                  <c:v>27.1492310657028</c:v>
                </c:pt>
                <c:pt idx="434">
                  <c:v>27.2020711417233</c:v>
                </c:pt>
                <c:pt idx="435">
                  <c:v>27.2654792329757</c:v>
                </c:pt>
                <c:pt idx="436">
                  <c:v>27.3288873241819</c:v>
                </c:pt>
                <c:pt idx="437">
                  <c:v>27.4134314458517</c:v>
                </c:pt>
                <c:pt idx="438">
                  <c:v>27.476839537104</c:v>
                </c:pt>
                <c:pt idx="439">
                  <c:v>27.4979755675215</c:v>
                </c:pt>
                <c:pt idx="440">
                  <c:v>27.5825196891452</c:v>
                </c:pt>
                <c:pt idx="441">
                  <c:v>27.6353597652119</c:v>
                </c:pt>
                <c:pt idx="442">
                  <c:v>27.7304719020673</c:v>
                </c:pt>
                <c:pt idx="443">
                  <c:v>27.7938799932735</c:v>
                </c:pt>
                <c:pt idx="444">
                  <c:v>27.8361520541085</c:v>
                </c:pt>
                <c:pt idx="445">
                  <c:v>27.8678560997577</c:v>
                </c:pt>
                <c:pt idx="446">
                  <c:v>27.9629682366132</c:v>
                </c:pt>
                <c:pt idx="447">
                  <c:v>28.0158083126337</c:v>
                </c:pt>
                <c:pt idx="448">
                  <c:v>28.0686483886543</c:v>
                </c:pt>
                <c:pt idx="449">
                  <c:v>28.1426244950923</c:v>
                </c:pt>
                <c:pt idx="450">
                  <c:v>28.1848965559272</c:v>
                </c:pt>
                <c:pt idx="451">
                  <c:v>28.2800086927827</c:v>
                </c:pt>
                <c:pt idx="452">
                  <c:v>28.3328487688032</c:v>
                </c:pt>
                <c:pt idx="453">
                  <c:v>28.417392890473</c:v>
                </c:pt>
                <c:pt idx="454">
                  <c:v>28.4490969360761</c:v>
                </c:pt>
                <c:pt idx="455">
                  <c:v>28.5125050273285</c:v>
                </c:pt>
                <c:pt idx="456">
                  <c:v>28.5864811337665</c:v>
                </c:pt>
                <c:pt idx="457">
                  <c:v>28.6287531946014</c:v>
                </c:pt>
                <c:pt idx="458">
                  <c:v>28.7344333466887</c:v>
                </c:pt>
                <c:pt idx="459">
                  <c:v>28.7661373922918</c:v>
                </c:pt>
                <c:pt idx="460">
                  <c:v>28.8401134987298</c:v>
                </c:pt>
                <c:pt idx="461">
                  <c:v>28.9035215899821</c:v>
                </c:pt>
                <c:pt idx="462">
                  <c:v>28.9563616660027</c:v>
                </c:pt>
                <c:pt idx="463">
                  <c:v>29.019769757255</c:v>
                </c:pt>
                <c:pt idx="464">
                  <c:v>29.1148818941105</c:v>
                </c:pt>
                <c:pt idx="465">
                  <c:v>29.1360179245279</c:v>
                </c:pt>
                <c:pt idx="466">
                  <c:v>29.2205620461977</c:v>
                </c:pt>
                <c:pt idx="467">
                  <c:v>29.3051061678214</c:v>
                </c:pt>
                <c:pt idx="468">
                  <c:v>29.3156741830532</c:v>
                </c:pt>
                <c:pt idx="469">
                  <c:v>29.3790822742594</c:v>
                </c:pt>
                <c:pt idx="470">
                  <c:v>29.4741944111149</c:v>
                </c:pt>
                <c:pt idx="471">
                  <c:v>29.5164664719498</c:v>
                </c:pt>
                <c:pt idx="472">
                  <c:v>29.6010105936196</c:v>
                </c:pt>
                <c:pt idx="473">
                  <c:v>29.664418684872</c:v>
                </c:pt>
                <c:pt idx="474">
                  <c:v>29.73839479131</c:v>
                </c:pt>
                <c:pt idx="475">
                  <c:v>29.812370897748</c:v>
                </c:pt>
                <c:pt idx="476">
                  <c:v>29.8229389129336</c:v>
                </c:pt>
                <c:pt idx="477">
                  <c:v>29.9286190650209</c:v>
                </c:pt>
                <c:pt idx="478">
                  <c:v>29.9708911258558</c:v>
                </c:pt>
                <c:pt idx="479">
                  <c:v>30.0131631866907</c:v>
                </c:pt>
                <c:pt idx="480">
                  <c:v>30.0977073083144</c:v>
                </c:pt>
                <c:pt idx="481">
                  <c:v>30.1611153995667</c:v>
                </c:pt>
                <c:pt idx="482">
                  <c:v>30.2245234908191</c:v>
                </c:pt>
                <c:pt idx="483">
                  <c:v>30.2456595212365</c:v>
                </c:pt>
                <c:pt idx="484">
                  <c:v>30.3090676124428</c:v>
                </c:pt>
                <c:pt idx="485">
                  <c:v>30.3936117341126</c:v>
                </c:pt>
                <c:pt idx="486">
                  <c:v>30.4253157797157</c:v>
                </c:pt>
                <c:pt idx="487">
                  <c:v>30.4675878405506</c:v>
                </c:pt>
                <c:pt idx="488">
                  <c:v>30.5732679926378</c:v>
                </c:pt>
                <c:pt idx="489">
                  <c:v>30.6261080686584</c:v>
                </c:pt>
                <c:pt idx="490">
                  <c:v>30.6895161599107</c:v>
                </c:pt>
                <c:pt idx="491">
                  <c:v>30.7317882206995</c:v>
                </c:pt>
                <c:pt idx="492">
                  <c:v>30.8163323423693</c:v>
                </c:pt>
                <c:pt idx="493">
                  <c:v>30.8797404336216</c:v>
                </c:pt>
                <c:pt idx="494">
                  <c:v>30.9537165400597</c:v>
                </c:pt>
                <c:pt idx="495">
                  <c:v>31.0065566160802</c:v>
                </c:pt>
                <c:pt idx="496">
                  <c:v>31.09110073775</c:v>
                </c:pt>
                <c:pt idx="497">
                  <c:v>31.1016687529357</c:v>
                </c:pt>
                <c:pt idx="498">
                  <c:v>31.1967808897911</c:v>
                </c:pt>
                <c:pt idx="499">
                  <c:v>31.2496209658578</c:v>
                </c:pt>
                <c:pt idx="500">
                  <c:v>31.355301117899</c:v>
                </c:pt>
                <c:pt idx="501">
                  <c:v>31.355301117899</c:v>
                </c:pt>
                <c:pt idx="502">
                  <c:v>31.429277224337</c:v>
                </c:pt>
                <c:pt idx="503">
                  <c:v>31.5243893611924</c:v>
                </c:pt>
                <c:pt idx="504">
                  <c:v>31.5349573764242</c:v>
                </c:pt>
                <c:pt idx="505">
                  <c:v>31.6300695132797</c:v>
                </c:pt>
                <c:pt idx="506">
                  <c:v>31.6723415741146</c:v>
                </c:pt>
                <c:pt idx="507">
                  <c:v>31.7146136349492</c:v>
                </c:pt>
                <c:pt idx="508">
                  <c:v>31.8308618022223</c:v>
                </c:pt>
                <c:pt idx="509">
                  <c:v>31.8837018782429</c:v>
                </c:pt>
                <c:pt idx="510">
                  <c:v>31.9788140150982</c:v>
                </c:pt>
                <c:pt idx="511">
                  <c:v>32.0422221063507</c:v>
                </c:pt>
                <c:pt idx="512">
                  <c:v>32.0950621823713</c:v>
                </c:pt>
                <c:pt idx="513">
                  <c:v>32.1479022583919</c:v>
                </c:pt>
                <c:pt idx="514">
                  <c:v>32.211310349644</c:v>
                </c:pt>
                <c:pt idx="515">
                  <c:v>32.2852864560823</c:v>
                </c:pt>
                <c:pt idx="516">
                  <c:v>32.3803985929376</c:v>
                </c:pt>
                <c:pt idx="517">
                  <c:v>32.3698305777521</c:v>
                </c:pt>
                <c:pt idx="518">
                  <c:v>32.4860787450248</c:v>
                </c:pt>
                <c:pt idx="519">
                  <c:v>32.517782790628</c:v>
                </c:pt>
                <c:pt idx="520">
                  <c:v>32.6234629427152</c:v>
                </c:pt>
                <c:pt idx="521">
                  <c:v>32.6445989730866</c:v>
                </c:pt>
                <c:pt idx="522">
                  <c:v>32.6974390491532</c:v>
                </c:pt>
                <c:pt idx="523">
                  <c:v>32.8031192011944</c:v>
                </c:pt>
                <c:pt idx="524">
                  <c:v>32.8453912620291</c:v>
                </c:pt>
                <c:pt idx="525">
                  <c:v>32.8982313380498</c:v>
                </c:pt>
                <c:pt idx="526">
                  <c:v>32.972207444534</c:v>
                </c:pt>
                <c:pt idx="527">
                  <c:v>33.0250475205546</c:v>
                </c:pt>
                <c:pt idx="528">
                  <c:v>33.0990236269926</c:v>
                </c:pt>
                <c:pt idx="529">
                  <c:v>33.1518637030132</c:v>
                </c:pt>
                <c:pt idx="530">
                  <c:v>33.2258398094512</c:v>
                </c:pt>
                <c:pt idx="531">
                  <c:v>33.2892479007036</c:v>
                </c:pt>
                <c:pt idx="532">
                  <c:v>33.3632240071416</c:v>
                </c:pt>
                <c:pt idx="533">
                  <c:v>33.4372001135796</c:v>
                </c:pt>
                <c:pt idx="534">
                  <c:v>33.4689041592288</c:v>
                </c:pt>
                <c:pt idx="535">
                  <c:v>33.5111762200635</c:v>
                </c:pt>
                <c:pt idx="536">
                  <c:v>33.5640162960841</c:v>
                </c:pt>
                <c:pt idx="537">
                  <c:v>33.6379924025221</c:v>
                </c:pt>
                <c:pt idx="538">
                  <c:v>33.6802644633571</c:v>
                </c:pt>
                <c:pt idx="539">
                  <c:v>33.764808585027</c:v>
                </c:pt>
                <c:pt idx="540">
                  <c:v>33.8493527066505</c:v>
                </c:pt>
                <c:pt idx="541">
                  <c:v>33.9127607979029</c:v>
                </c:pt>
                <c:pt idx="542">
                  <c:v>33.955032858738</c:v>
                </c:pt>
                <c:pt idx="543">
                  <c:v>34.0290089651759</c:v>
                </c:pt>
                <c:pt idx="544">
                  <c:v>34.0818490411965</c:v>
                </c:pt>
                <c:pt idx="545">
                  <c:v>34.1029850716139</c:v>
                </c:pt>
                <c:pt idx="546">
                  <c:v>34.1980972084693</c:v>
                </c:pt>
                <c:pt idx="547">
                  <c:v>34.2403692693043</c:v>
                </c:pt>
                <c:pt idx="548">
                  <c:v>34.3249133909741</c:v>
                </c:pt>
                <c:pt idx="549">
                  <c:v>34.3566174365771</c:v>
                </c:pt>
                <c:pt idx="550">
                  <c:v>34.4411615582469</c:v>
                </c:pt>
                <c:pt idx="551">
                  <c:v>34.4728656038501</c:v>
                </c:pt>
                <c:pt idx="552">
                  <c:v>34.5468417102881</c:v>
                </c:pt>
                <c:pt idx="553">
                  <c:v>34.6313858319579</c:v>
                </c:pt>
                <c:pt idx="554">
                  <c:v>34.6736578927926</c:v>
                </c:pt>
                <c:pt idx="555">
                  <c:v>34.7793380448338</c:v>
                </c:pt>
                <c:pt idx="556">
                  <c:v>34.8216101056689</c:v>
                </c:pt>
                <c:pt idx="557">
                  <c:v>34.8744501816895</c:v>
                </c:pt>
                <c:pt idx="558">
                  <c:v>34.9484262881275</c:v>
                </c:pt>
                <c:pt idx="559">
                  <c:v>34.9906983489622</c:v>
                </c:pt>
                <c:pt idx="560">
                  <c:v>35.075242470632</c:v>
                </c:pt>
                <c:pt idx="561">
                  <c:v>35.1280825466526</c:v>
                </c:pt>
                <c:pt idx="562">
                  <c:v>35.2020586530906</c:v>
                </c:pt>
                <c:pt idx="563">
                  <c:v>35.2760347595286</c:v>
                </c:pt>
                <c:pt idx="564">
                  <c:v>35.3288748355955</c:v>
                </c:pt>
                <c:pt idx="565">
                  <c:v>35.4028509420334</c:v>
                </c:pt>
                <c:pt idx="566">
                  <c:v>35.4556910180541</c:v>
                </c:pt>
                <c:pt idx="567">
                  <c:v>35.5508031549094</c:v>
                </c:pt>
                <c:pt idx="568">
                  <c:v>35.5930752157441</c:v>
                </c:pt>
                <c:pt idx="569">
                  <c:v>35.6459152917648</c:v>
                </c:pt>
                <c:pt idx="570">
                  <c:v>35.7198913982027</c:v>
                </c:pt>
                <c:pt idx="571">
                  <c:v>35.7832994894552</c:v>
                </c:pt>
                <c:pt idx="572">
                  <c:v>35.8467075807076</c:v>
                </c:pt>
                <c:pt idx="573">
                  <c:v>35.91011567196</c:v>
                </c:pt>
                <c:pt idx="574">
                  <c:v>35.9418197175629</c:v>
                </c:pt>
                <c:pt idx="575">
                  <c:v>36.0157958240009</c:v>
                </c:pt>
                <c:pt idx="576">
                  <c:v>36.0792039152534</c:v>
                </c:pt>
                <c:pt idx="577">
                  <c:v>36.1426120065058</c:v>
                </c:pt>
                <c:pt idx="578">
                  <c:v>36.2165881129438</c:v>
                </c:pt>
                <c:pt idx="579">
                  <c:v>36.3117002497991</c:v>
                </c:pt>
                <c:pt idx="580">
                  <c:v>36.3434042954023</c:v>
                </c:pt>
                <c:pt idx="581">
                  <c:v>36.4279484170722</c:v>
                </c:pt>
                <c:pt idx="582">
                  <c:v>36.4913565082783</c:v>
                </c:pt>
                <c:pt idx="583">
                  <c:v>36.5547645995307</c:v>
                </c:pt>
                <c:pt idx="584">
                  <c:v>36.6076046755513</c:v>
                </c:pt>
                <c:pt idx="585">
                  <c:v>36.6710127668035</c:v>
                </c:pt>
                <c:pt idx="586">
                  <c:v>36.6921487972211</c:v>
                </c:pt>
                <c:pt idx="587">
                  <c:v>36.7661249036591</c:v>
                </c:pt>
                <c:pt idx="588">
                  <c:v>36.8506690253289</c:v>
                </c:pt>
                <c:pt idx="589">
                  <c:v>36.8823730709318</c:v>
                </c:pt>
                <c:pt idx="590">
                  <c:v>36.9669171926016</c:v>
                </c:pt>
                <c:pt idx="591">
                  <c:v>37.0197572686223</c:v>
                </c:pt>
                <c:pt idx="592">
                  <c:v>37.0725973446429</c:v>
                </c:pt>
                <c:pt idx="593">
                  <c:v>37.1571414663127</c:v>
                </c:pt>
                <c:pt idx="594">
                  <c:v>37.1888455119159</c:v>
                </c:pt>
                <c:pt idx="595">
                  <c:v>37.2733896335857</c:v>
                </c:pt>
                <c:pt idx="596">
                  <c:v>37.3262297096063</c:v>
                </c:pt>
                <c:pt idx="597">
                  <c:v>37.3896378008584</c:v>
                </c:pt>
                <c:pt idx="598">
                  <c:v>37.4741819225282</c:v>
                </c:pt>
                <c:pt idx="599">
                  <c:v>37.4741819225282</c:v>
                </c:pt>
                <c:pt idx="600">
                  <c:v>37.5481580289662</c:v>
                </c:pt>
                <c:pt idx="601">
                  <c:v>37.6432701658219</c:v>
                </c:pt>
                <c:pt idx="602">
                  <c:v>37.7489503178631</c:v>
                </c:pt>
                <c:pt idx="603">
                  <c:v>37.7806543635123</c:v>
                </c:pt>
                <c:pt idx="604">
                  <c:v>37.822926424347</c:v>
                </c:pt>
                <c:pt idx="605">
                  <c:v>37.896902530785</c:v>
                </c:pt>
                <c:pt idx="606">
                  <c:v>37.9497426068056</c:v>
                </c:pt>
                <c:pt idx="607">
                  <c:v>38.0237187132436</c:v>
                </c:pt>
                <c:pt idx="608">
                  <c:v>38.0659907740786</c:v>
                </c:pt>
                <c:pt idx="609">
                  <c:v>38.1293988653308</c:v>
                </c:pt>
                <c:pt idx="610">
                  <c:v>38.2033749717691</c:v>
                </c:pt>
                <c:pt idx="611">
                  <c:v>38.2879190934389</c:v>
                </c:pt>
                <c:pt idx="612">
                  <c:v>38.3724632150624</c:v>
                </c:pt>
                <c:pt idx="613">
                  <c:v>38.4358713063148</c:v>
                </c:pt>
                <c:pt idx="614">
                  <c:v>38.4992793975672</c:v>
                </c:pt>
                <c:pt idx="615">
                  <c:v>38.541551458356</c:v>
                </c:pt>
                <c:pt idx="616">
                  <c:v>38.6049595496081</c:v>
                </c:pt>
                <c:pt idx="617">
                  <c:v>38.6895036712779</c:v>
                </c:pt>
                <c:pt idx="618">
                  <c:v>38.7423437472985</c:v>
                </c:pt>
                <c:pt idx="619">
                  <c:v>38.7846158081336</c:v>
                </c:pt>
                <c:pt idx="620">
                  <c:v>38.8268878689683</c:v>
                </c:pt>
                <c:pt idx="621">
                  <c:v>38.8691599297571</c:v>
                </c:pt>
                <c:pt idx="622">
                  <c:v>38.9748400818443</c:v>
                </c:pt>
                <c:pt idx="623">
                  <c:v>38.9854080970302</c:v>
                </c:pt>
                <c:pt idx="624">
                  <c:v>39.0699522187</c:v>
                </c:pt>
                <c:pt idx="625">
                  <c:v>39.1333603099521</c:v>
                </c:pt>
                <c:pt idx="626">
                  <c:v>39.1862003859727</c:v>
                </c:pt>
                <c:pt idx="627">
                  <c:v>39.2601764924107</c:v>
                </c:pt>
                <c:pt idx="628">
                  <c:v>39.3552886292663</c:v>
                </c:pt>
                <c:pt idx="629">
                  <c:v>39.3552886292663</c:v>
                </c:pt>
                <c:pt idx="630">
                  <c:v>39.4292647357503</c:v>
                </c:pt>
                <c:pt idx="631">
                  <c:v>39.5138088573741</c:v>
                </c:pt>
                <c:pt idx="632">
                  <c:v>39.5772169486265</c:v>
                </c:pt>
                <c:pt idx="633">
                  <c:v>39.6300570246472</c:v>
                </c:pt>
                <c:pt idx="634">
                  <c:v>39.7040331310851</c:v>
                </c:pt>
                <c:pt idx="635">
                  <c:v>39.7674412223372</c:v>
                </c:pt>
                <c:pt idx="636">
                  <c:v>39.8519853440071</c:v>
                </c:pt>
                <c:pt idx="637">
                  <c:v>39.8836893896103</c:v>
                </c:pt>
                <c:pt idx="638">
                  <c:v>39.9576654960483</c:v>
                </c:pt>
                <c:pt idx="639">
                  <c:v>40.0105055720689</c:v>
                </c:pt>
                <c:pt idx="640">
                  <c:v>40.1056177089705</c:v>
                </c:pt>
                <c:pt idx="641">
                  <c:v>40.1478897697593</c:v>
                </c:pt>
                <c:pt idx="642">
                  <c:v>40.2218658762432</c:v>
                </c:pt>
                <c:pt idx="643">
                  <c:v>40.2852739674497</c:v>
                </c:pt>
                <c:pt idx="644">
                  <c:v>40.3486820587018</c:v>
                </c:pt>
                <c:pt idx="645">
                  <c:v>40.4226581651401</c:v>
                </c:pt>
                <c:pt idx="646">
                  <c:v>40.4754982411604</c:v>
                </c:pt>
                <c:pt idx="647">
                  <c:v>40.5389063324128</c:v>
                </c:pt>
                <c:pt idx="648">
                  <c:v>40.6128824388508</c:v>
                </c:pt>
                <c:pt idx="649">
                  <c:v>40.6551544996859</c:v>
                </c:pt>
                <c:pt idx="650">
                  <c:v>40.7502666365412</c:v>
                </c:pt>
                <c:pt idx="651">
                  <c:v>40.8136747277936</c:v>
                </c:pt>
                <c:pt idx="652">
                  <c:v>40.8453787733966</c:v>
                </c:pt>
                <c:pt idx="653">
                  <c:v>40.8770828190461</c:v>
                </c:pt>
                <c:pt idx="654">
                  <c:v>40.982762971087</c:v>
                </c:pt>
                <c:pt idx="655">
                  <c:v>41.025035031922</c:v>
                </c:pt>
                <c:pt idx="656">
                  <c:v>41.09901113836</c:v>
                </c:pt>
                <c:pt idx="657">
                  <c:v>41.1624192296124</c:v>
                </c:pt>
                <c:pt idx="658">
                  <c:v>41.215259305633</c:v>
                </c:pt>
                <c:pt idx="659">
                  <c:v>41.289235412071</c:v>
                </c:pt>
                <c:pt idx="660">
                  <c:v>41.3315074729058</c:v>
                </c:pt>
                <c:pt idx="661">
                  <c:v>41.3949155641582</c:v>
                </c:pt>
                <c:pt idx="662">
                  <c:v>41.4266196097611</c:v>
                </c:pt>
                <c:pt idx="663">
                  <c:v>41.5005957161994</c:v>
                </c:pt>
                <c:pt idx="664">
                  <c:v>41.5957078530548</c:v>
                </c:pt>
                <c:pt idx="665">
                  <c:v>41.669683959539</c:v>
                </c:pt>
                <c:pt idx="666">
                  <c:v>41.7859321268117</c:v>
                </c:pt>
                <c:pt idx="667">
                  <c:v>41.8070681572291</c:v>
                </c:pt>
                <c:pt idx="668">
                  <c:v>41.8599082332497</c:v>
                </c:pt>
                <c:pt idx="669">
                  <c:v>41.9444523548735</c:v>
                </c:pt>
                <c:pt idx="670">
                  <c:v>41.9972924309401</c:v>
                </c:pt>
                <c:pt idx="671">
                  <c:v>42.0501325069607</c:v>
                </c:pt>
                <c:pt idx="672">
                  <c:v>42.1241086133987</c:v>
                </c:pt>
                <c:pt idx="673">
                  <c:v>42.2086527350685</c:v>
                </c:pt>
                <c:pt idx="674">
                  <c:v>42.2509247959036</c:v>
                </c:pt>
                <c:pt idx="675">
                  <c:v>42.3249009023415</c:v>
                </c:pt>
                <c:pt idx="676">
                  <c:v>42.3671729631763</c:v>
                </c:pt>
                <c:pt idx="677">
                  <c:v>42.4517170848001</c:v>
                </c:pt>
                <c:pt idx="678">
                  <c:v>42.4834211304493</c:v>
                </c:pt>
                <c:pt idx="679">
                  <c:v>42.5468292216555</c:v>
                </c:pt>
                <c:pt idx="680">
                  <c:v>42.5996692977221</c:v>
                </c:pt>
                <c:pt idx="681">
                  <c:v>42.6630773889285</c:v>
                </c:pt>
                <c:pt idx="682">
                  <c:v>42.7053494497633</c:v>
                </c:pt>
                <c:pt idx="683">
                  <c:v>42.7793255562012</c:v>
                </c:pt>
                <c:pt idx="684">
                  <c:v>42.8427336474537</c:v>
                </c:pt>
                <c:pt idx="685">
                  <c:v>42.9272777691235</c:v>
                </c:pt>
                <c:pt idx="686">
                  <c:v>42.937845784309</c:v>
                </c:pt>
                <c:pt idx="687">
                  <c:v>43.0435259363965</c:v>
                </c:pt>
                <c:pt idx="688">
                  <c:v>43.1069340276027</c:v>
                </c:pt>
                <c:pt idx="689">
                  <c:v>43.12807005802</c:v>
                </c:pt>
                <c:pt idx="690">
                  <c:v>43.1914781492725</c:v>
                </c:pt>
                <c:pt idx="691">
                  <c:v>43.318294331731</c:v>
                </c:pt>
                <c:pt idx="692">
                  <c:v>43.3605663925658</c:v>
                </c:pt>
                <c:pt idx="693">
                  <c:v>43.4345424990038</c:v>
                </c:pt>
                <c:pt idx="694">
                  <c:v>43.4873825750707</c:v>
                </c:pt>
                <c:pt idx="695">
                  <c:v>43.5402226510913</c:v>
                </c:pt>
                <c:pt idx="696">
                  <c:v>43.6247667727611</c:v>
                </c:pt>
                <c:pt idx="697">
                  <c:v>43.656470818364</c:v>
                </c:pt>
                <c:pt idx="698">
                  <c:v>43.7621509704052</c:v>
                </c:pt>
                <c:pt idx="699">
                  <c:v>43.7938550160544</c:v>
                </c:pt>
                <c:pt idx="700">
                  <c:v>43.8572631072605</c:v>
                </c:pt>
                <c:pt idx="701">
                  <c:v>43.9523752441622</c:v>
                </c:pt>
                <c:pt idx="702">
                  <c:v>43.9840792897654</c:v>
                </c:pt>
                <c:pt idx="703">
                  <c:v>44.0263513506002</c:v>
                </c:pt>
                <c:pt idx="704">
                  <c:v>44.0791914266208</c:v>
                </c:pt>
                <c:pt idx="705">
                  <c:v>44.1848715787079</c:v>
                </c:pt>
                <c:pt idx="706">
                  <c:v>44.2060076090793</c:v>
                </c:pt>
                <c:pt idx="707">
                  <c:v>44.301119745981</c:v>
                </c:pt>
                <c:pt idx="708">
                  <c:v>44.3433918067698</c:v>
                </c:pt>
                <c:pt idx="709">
                  <c:v>44.4385039436251</c:v>
                </c:pt>
                <c:pt idx="710">
                  <c:v>44.4596399740428</c:v>
                </c:pt>
                <c:pt idx="711">
                  <c:v>44.5441840957126</c:v>
                </c:pt>
                <c:pt idx="712">
                  <c:v>44.5758881413155</c:v>
                </c:pt>
                <c:pt idx="713">
                  <c:v>44.6498642477535</c:v>
                </c:pt>
                <c:pt idx="714">
                  <c:v>44.7766804302584</c:v>
                </c:pt>
                <c:pt idx="715">
                  <c:v>44.7766804302584</c:v>
                </c:pt>
                <c:pt idx="716">
                  <c:v>44.8612245519282</c:v>
                </c:pt>
                <c:pt idx="717">
                  <c:v>44.9352006583661</c:v>
                </c:pt>
                <c:pt idx="718">
                  <c:v>44.9986087495723</c:v>
                </c:pt>
                <c:pt idx="719">
                  <c:v>45.0514488256392</c:v>
                </c:pt>
                <c:pt idx="720">
                  <c:v>45.1359929472627</c:v>
                </c:pt>
                <c:pt idx="721">
                  <c:v>45.1994010385151</c:v>
                </c:pt>
                <c:pt idx="722">
                  <c:v>45.2416730993499</c:v>
                </c:pt>
                <c:pt idx="723">
                  <c:v>45.2945131753705</c:v>
                </c:pt>
                <c:pt idx="724">
                  <c:v>45.3367852362055</c:v>
                </c:pt>
                <c:pt idx="725">
                  <c:v>45.4318973730609</c:v>
                </c:pt>
                <c:pt idx="726">
                  <c:v>45.4847374490815</c:v>
                </c:pt>
                <c:pt idx="727">
                  <c:v>45.5587135555195</c:v>
                </c:pt>
                <c:pt idx="728">
                  <c:v>45.611553631586</c:v>
                </c:pt>
                <c:pt idx="729">
                  <c:v>45.6538256924211</c:v>
                </c:pt>
                <c:pt idx="730">
                  <c:v>45.7278017988591</c:v>
                </c:pt>
                <c:pt idx="731">
                  <c:v>45.7806418748797</c:v>
                </c:pt>
                <c:pt idx="732">
                  <c:v>45.8229139357144</c:v>
                </c:pt>
                <c:pt idx="733">
                  <c:v>45.949730118173</c:v>
                </c:pt>
                <c:pt idx="734">
                  <c:v>45.9814341638222</c:v>
                </c:pt>
                <c:pt idx="735">
                  <c:v>46.0554102702602</c:v>
                </c:pt>
                <c:pt idx="736">
                  <c:v>46.0976823310952</c:v>
                </c:pt>
                <c:pt idx="737">
                  <c:v>46.1610904223014</c:v>
                </c:pt>
                <c:pt idx="738">
                  <c:v>46.2667705743886</c:v>
                </c:pt>
                <c:pt idx="739">
                  <c:v>46.2984746199918</c:v>
                </c:pt>
                <c:pt idx="740">
                  <c:v>46.3830187416616</c:v>
                </c:pt>
                <c:pt idx="741">
                  <c:v>46.4675628632855</c:v>
                </c:pt>
                <c:pt idx="742">
                  <c:v>46.478130878517</c:v>
                </c:pt>
                <c:pt idx="743">
                  <c:v>46.5626750001868</c:v>
                </c:pt>
                <c:pt idx="744">
                  <c:v>46.6155150762074</c:v>
                </c:pt>
                <c:pt idx="745">
                  <c:v>46.6789231674598</c:v>
                </c:pt>
                <c:pt idx="746">
                  <c:v>46.7528992738978</c:v>
                </c:pt>
                <c:pt idx="747">
                  <c:v>46.8374433955216</c:v>
                </c:pt>
                <c:pt idx="748">
                  <c:v>46.8902834715882</c:v>
                </c:pt>
                <c:pt idx="749">
                  <c:v>46.9431235476088</c:v>
                </c:pt>
                <c:pt idx="750">
                  <c:v>47.0170996540468</c:v>
                </c:pt>
                <c:pt idx="751">
                  <c:v>47.0382356844641</c:v>
                </c:pt>
                <c:pt idx="752">
                  <c:v>47.1544838517372</c:v>
                </c:pt>
                <c:pt idx="753">
                  <c:v>47.1756198821546</c:v>
                </c:pt>
                <c:pt idx="754">
                  <c:v>47.2601640037784</c:v>
                </c:pt>
                <c:pt idx="755">
                  <c:v>47.3024360646131</c:v>
                </c:pt>
                <c:pt idx="756">
                  <c:v>47.3658441558656</c:v>
                </c:pt>
                <c:pt idx="757">
                  <c:v>47.4081162167003</c:v>
                </c:pt>
                <c:pt idx="758">
                  <c:v>47.4503882775354</c:v>
                </c:pt>
                <c:pt idx="759">
                  <c:v>47.5560684295766</c:v>
                </c:pt>
                <c:pt idx="760">
                  <c:v>47.5983404904113</c:v>
                </c:pt>
                <c:pt idx="761">
                  <c:v>47.6723165968493</c:v>
                </c:pt>
                <c:pt idx="762">
                  <c:v>47.7251566728699</c:v>
                </c:pt>
                <c:pt idx="763">
                  <c:v>47.8202688097253</c:v>
                </c:pt>
                <c:pt idx="764">
                  <c:v>47.8519728553745</c:v>
                </c:pt>
                <c:pt idx="765">
                  <c:v>47.9365169769983</c:v>
                </c:pt>
                <c:pt idx="766">
                  <c:v>47.9893570530649</c:v>
                </c:pt>
                <c:pt idx="767">
                  <c:v>48.0527651442713</c:v>
                </c:pt>
                <c:pt idx="768">
                  <c:v>48.1478772811726</c:v>
                </c:pt>
                <c:pt idx="769">
                  <c:v>48.1901493419614</c:v>
                </c:pt>
                <c:pt idx="770">
                  <c:v>48.2429894180283</c:v>
                </c:pt>
                <c:pt idx="771">
                  <c:v>48.2746934636312</c:v>
                </c:pt>
                <c:pt idx="772">
                  <c:v>48.359237585301</c:v>
                </c:pt>
                <c:pt idx="773">
                  <c:v>48.4015096460898</c:v>
                </c:pt>
                <c:pt idx="774">
                  <c:v>48.5494618590121</c:v>
                </c:pt>
                <c:pt idx="775">
                  <c:v>48.5177578133629</c:v>
                </c:pt>
                <c:pt idx="776">
                  <c:v>48.6023019350327</c:v>
                </c:pt>
                <c:pt idx="777">
                  <c:v>48.6128699502182</c:v>
                </c:pt>
                <c:pt idx="778">
                  <c:v>48.7502541479086</c:v>
                </c:pt>
                <c:pt idx="779">
                  <c:v>48.813662239161</c:v>
                </c:pt>
                <c:pt idx="780">
                  <c:v>48.8559342999958</c:v>
                </c:pt>
                <c:pt idx="781">
                  <c:v>48.9193423912482</c:v>
                </c:pt>
                <c:pt idx="782">
                  <c:v>48.9933184976862</c:v>
                </c:pt>
                <c:pt idx="783">
                  <c:v>49.0567265889386</c:v>
                </c:pt>
                <c:pt idx="784">
                  <c:v>49.1095666649592</c:v>
                </c:pt>
                <c:pt idx="785">
                  <c:v>49.1624067409798</c:v>
                </c:pt>
                <c:pt idx="786">
                  <c:v>49.2363828474178</c:v>
                </c:pt>
                <c:pt idx="787">
                  <c:v>49.2997909386702</c:v>
                </c:pt>
                <c:pt idx="788">
                  <c:v>49.3314949842732</c:v>
                </c:pt>
                <c:pt idx="789">
                  <c:v>49.4054710907574</c:v>
                </c:pt>
                <c:pt idx="790">
                  <c:v>49.4794471971954</c:v>
                </c:pt>
                <c:pt idx="791">
                  <c:v>49.5428552884016</c:v>
                </c:pt>
                <c:pt idx="792">
                  <c:v>49.6273994100714</c:v>
                </c:pt>
                <c:pt idx="793">
                  <c:v>49.7119435317412</c:v>
                </c:pt>
                <c:pt idx="794">
                  <c:v>49.7436475773444</c:v>
                </c:pt>
                <c:pt idx="795">
                  <c:v>49.8281916990142</c:v>
                </c:pt>
                <c:pt idx="796">
                  <c:v>49.870463759803</c:v>
                </c:pt>
                <c:pt idx="797">
                  <c:v>49.9655758967046</c:v>
                </c:pt>
                <c:pt idx="798">
                  <c:v>50.0289839879108</c:v>
                </c:pt>
                <c:pt idx="799">
                  <c:v>50.0501200183281</c:v>
                </c:pt>
                <c:pt idx="800">
                  <c:v>50.1346641399979</c:v>
                </c:pt>
                <c:pt idx="801">
                  <c:v>50.176936200833</c:v>
                </c:pt>
                <c:pt idx="802">
                  <c:v>50.2192082616218</c:v>
                </c:pt>
                <c:pt idx="803">
                  <c:v>50.324888413709</c:v>
                </c:pt>
                <c:pt idx="804">
                  <c:v>50.3777284897296</c:v>
                </c:pt>
                <c:pt idx="805">
                  <c:v>50.4094325353788</c:v>
                </c:pt>
                <c:pt idx="806">
                  <c:v>50.4939766570023</c:v>
                </c:pt>
                <c:pt idx="807">
                  <c:v>50.5468167330229</c:v>
                </c:pt>
                <c:pt idx="808">
                  <c:v>50.5890887938579</c:v>
                </c:pt>
                <c:pt idx="809">
                  <c:v>50.6524968851101</c:v>
                </c:pt>
                <c:pt idx="810">
                  <c:v>50.7159049763625</c:v>
                </c:pt>
                <c:pt idx="811">
                  <c:v>50.7898810827545</c:v>
                </c:pt>
                <c:pt idx="812">
                  <c:v>50.8427211588674</c:v>
                </c:pt>
                <c:pt idx="813">
                  <c:v>50.9061292500735</c:v>
                </c:pt>
                <c:pt idx="814">
                  <c:v>50.9906733717433</c:v>
                </c:pt>
                <c:pt idx="815">
                  <c:v>51.0540814629495</c:v>
                </c:pt>
                <c:pt idx="816">
                  <c:v>51.0963535237845</c:v>
                </c:pt>
                <c:pt idx="817">
                  <c:v>51.1808976454543</c:v>
                </c:pt>
                <c:pt idx="818">
                  <c:v>51.254873751846</c:v>
                </c:pt>
                <c:pt idx="819">
                  <c:v>51.3394178735158</c:v>
                </c:pt>
                <c:pt idx="820">
                  <c:v>51.3816899343509</c:v>
                </c:pt>
                <c:pt idx="821">
                  <c:v>51.4556660408348</c:v>
                </c:pt>
                <c:pt idx="822">
                  <c:v>51.4768020712062</c:v>
                </c:pt>
                <c:pt idx="823">
                  <c:v>51.5930502385252</c:v>
                </c:pt>
                <c:pt idx="824">
                  <c:v>51.6036182537108</c:v>
                </c:pt>
                <c:pt idx="825">
                  <c:v>51.7198664209379</c:v>
                </c:pt>
                <c:pt idx="826">
                  <c:v>51.7832745122363</c:v>
                </c:pt>
                <c:pt idx="827">
                  <c:v>51.825546573071</c:v>
                </c:pt>
                <c:pt idx="828">
                  <c:v>51.9312267251122</c:v>
                </c:pt>
                <c:pt idx="829">
                  <c:v>51.9417947402978</c:v>
                </c:pt>
                <c:pt idx="830">
                  <c:v>51.9840668011328</c:v>
                </c:pt>
                <c:pt idx="831">
                  <c:v>52.1108829836374</c:v>
                </c:pt>
                <c:pt idx="832">
                  <c:v>52.1003149684518</c:v>
                </c:pt>
                <c:pt idx="833">
                  <c:v>52.163723059658</c:v>
                </c:pt>
                <c:pt idx="834">
                  <c:v>52.2694032116992</c:v>
                </c:pt>
                <c:pt idx="835">
                  <c:v>52.3433793181834</c:v>
                </c:pt>
                <c:pt idx="836">
                  <c:v>52.353947333369</c:v>
                </c:pt>
                <c:pt idx="837">
                  <c:v>52.4067874093896</c:v>
                </c:pt>
                <c:pt idx="838">
                  <c:v>52.5018995462449</c:v>
                </c:pt>
                <c:pt idx="839">
                  <c:v>52.5547396222655</c:v>
                </c:pt>
                <c:pt idx="840">
                  <c:v>52.6181477135639</c:v>
                </c:pt>
                <c:pt idx="841">
                  <c:v>52.7132598504196</c:v>
                </c:pt>
                <c:pt idx="842">
                  <c:v>52.7555319112544</c:v>
                </c:pt>
                <c:pt idx="843">
                  <c:v>52.8189400024605</c:v>
                </c:pt>
                <c:pt idx="844">
                  <c:v>52.8400760328319</c:v>
                </c:pt>
                <c:pt idx="845">
                  <c:v>52.9246201545017</c:v>
                </c:pt>
                <c:pt idx="846">
                  <c:v>52.9668922153368</c:v>
                </c:pt>
                <c:pt idx="847">
                  <c:v>53.1042764130272</c:v>
                </c:pt>
                <c:pt idx="848">
                  <c:v>53.1571164890475</c:v>
                </c:pt>
                <c:pt idx="849">
                  <c:v>53.1888205346967</c:v>
                </c:pt>
                <c:pt idx="850">
                  <c:v>53.3050687019237</c:v>
                </c:pt>
                <c:pt idx="851">
                  <c:v>53.3156367172015</c:v>
                </c:pt>
                <c:pt idx="852">
                  <c:v>53.3896128235936</c:v>
                </c:pt>
                <c:pt idx="853">
                  <c:v>53.4635889300775</c:v>
                </c:pt>
                <c:pt idx="854">
                  <c:v>53.5375650364695</c:v>
                </c:pt>
                <c:pt idx="855">
                  <c:v>53.6009731277679</c:v>
                </c:pt>
                <c:pt idx="856">
                  <c:v>53.6538132037885</c:v>
                </c:pt>
                <c:pt idx="857">
                  <c:v>53.7172212949947</c:v>
                </c:pt>
                <c:pt idx="858">
                  <c:v>53.7700613710153</c:v>
                </c:pt>
                <c:pt idx="859">
                  <c:v>53.8440374774995</c:v>
                </c:pt>
                <c:pt idx="860">
                  <c:v>53.8968775535201</c:v>
                </c:pt>
                <c:pt idx="861">
                  <c:v>53.9602856447263</c:v>
                </c:pt>
                <c:pt idx="862">
                  <c:v>54.0236937360247</c:v>
                </c:pt>
                <c:pt idx="863">
                  <c:v>54.0976698424167</c:v>
                </c:pt>
                <c:pt idx="864">
                  <c:v>54.11880587288</c:v>
                </c:pt>
                <c:pt idx="865">
                  <c:v>54.2139180097357</c:v>
                </c:pt>
                <c:pt idx="866">
                  <c:v>54.2667580857563</c:v>
                </c:pt>
                <c:pt idx="867">
                  <c:v>54.3301661769624</c:v>
                </c:pt>
                <c:pt idx="868">
                  <c:v>54.3935742682608</c:v>
                </c:pt>
                <c:pt idx="869">
                  <c:v>54.4358463290959</c:v>
                </c:pt>
                <c:pt idx="870">
                  <c:v>54.5309584659513</c:v>
                </c:pt>
                <c:pt idx="871">
                  <c:v>54.5520944963227</c:v>
                </c:pt>
                <c:pt idx="872">
                  <c:v>54.6260706028066</c:v>
                </c:pt>
                <c:pt idx="873">
                  <c:v>54.6789106788272</c:v>
                </c:pt>
                <c:pt idx="874">
                  <c:v>54.7528867852192</c:v>
                </c:pt>
                <c:pt idx="875">
                  <c:v>54.837430906889</c:v>
                </c:pt>
                <c:pt idx="876">
                  <c:v>54.9008389981874</c:v>
                </c:pt>
                <c:pt idx="877">
                  <c:v>54.9431110590222</c:v>
                </c:pt>
                <c:pt idx="878">
                  <c:v>55.0170871654142</c:v>
                </c:pt>
                <c:pt idx="879">
                  <c:v>55.0593592262492</c:v>
                </c:pt>
                <c:pt idx="880">
                  <c:v>55.1227673174554</c:v>
                </c:pt>
                <c:pt idx="881">
                  <c:v>55.2284474695889</c:v>
                </c:pt>
                <c:pt idx="882">
                  <c:v>55.2601515151458</c:v>
                </c:pt>
                <c:pt idx="883">
                  <c:v>55.3446956368156</c:v>
                </c:pt>
                <c:pt idx="884">
                  <c:v>55.3975357128362</c:v>
                </c:pt>
                <c:pt idx="885">
                  <c:v>55.4292397584854</c:v>
                </c:pt>
                <c:pt idx="886">
                  <c:v>55.5349199105263</c:v>
                </c:pt>
                <c:pt idx="887">
                  <c:v>55.598328001825</c:v>
                </c:pt>
                <c:pt idx="888">
                  <c:v>55.6406000625675</c:v>
                </c:pt>
                <c:pt idx="889">
                  <c:v>55.7357121995151</c:v>
                </c:pt>
                <c:pt idx="890">
                  <c:v>55.7568482298865</c:v>
                </c:pt>
                <c:pt idx="891">
                  <c:v>55.7885522755357</c:v>
                </c:pt>
                <c:pt idx="892">
                  <c:v>55.9048004427625</c:v>
                </c:pt>
                <c:pt idx="893">
                  <c:v>55.9470725035975</c:v>
                </c:pt>
                <c:pt idx="894">
                  <c:v>56.0210486100818</c:v>
                </c:pt>
                <c:pt idx="895">
                  <c:v>56.0738886861021</c:v>
                </c:pt>
                <c:pt idx="896">
                  <c:v>56.1478647924941</c:v>
                </c:pt>
                <c:pt idx="897">
                  <c:v>56.1795688381433</c:v>
                </c:pt>
                <c:pt idx="898">
                  <c:v>56.2429769293494</c:v>
                </c:pt>
                <c:pt idx="899">
                  <c:v>56.3169530358337</c:v>
                </c:pt>
                <c:pt idx="900">
                  <c:v>56.3803611270398</c:v>
                </c:pt>
                <c:pt idx="901">
                  <c:v>56.4437692183383</c:v>
                </c:pt>
                <c:pt idx="902">
                  <c:v>56.4754732638955</c:v>
                </c:pt>
                <c:pt idx="903">
                  <c:v>56.5494493703795</c:v>
                </c:pt>
                <c:pt idx="904">
                  <c:v>56.6128574615856</c:v>
                </c:pt>
                <c:pt idx="905">
                  <c:v>56.7185376137191</c:v>
                </c:pt>
                <c:pt idx="906">
                  <c:v>56.7608096745541</c:v>
                </c:pt>
                <c:pt idx="907">
                  <c:v>56.8136497505747</c:v>
                </c:pt>
                <c:pt idx="908">
                  <c:v>56.8981938721523</c:v>
                </c:pt>
                <c:pt idx="909">
                  <c:v>57.0038740242854</c:v>
                </c:pt>
                <c:pt idx="910">
                  <c:v>57.0250100546568</c:v>
                </c:pt>
                <c:pt idx="911">
                  <c:v>57.1201221915122</c:v>
                </c:pt>
                <c:pt idx="912">
                  <c:v>57.1623942523472</c:v>
                </c:pt>
                <c:pt idx="913">
                  <c:v>57.2258023435534</c:v>
                </c:pt>
                <c:pt idx="914">
                  <c:v>57.2786424196662</c:v>
                </c:pt>
                <c:pt idx="915">
                  <c:v>57.3420505108724</c:v>
                </c:pt>
                <c:pt idx="916">
                  <c:v>57.4054586020786</c:v>
                </c:pt>
                <c:pt idx="917">
                  <c:v>57.4794347085628</c:v>
                </c:pt>
                <c:pt idx="918">
                  <c:v>57.5217067693979</c:v>
                </c:pt>
                <c:pt idx="919">
                  <c:v>57.585114860604</c:v>
                </c:pt>
                <c:pt idx="920">
                  <c:v>57.6802269974594</c:v>
                </c:pt>
                <c:pt idx="921">
                  <c:v>57.73306707348</c:v>
                </c:pt>
                <c:pt idx="922">
                  <c:v>57.7542031039436</c:v>
                </c:pt>
                <c:pt idx="923">
                  <c:v>57.849315240799</c:v>
                </c:pt>
                <c:pt idx="924">
                  <c:v>57.8704512711704</c:v>
                </c:pt>
                <c:pt idx="925">
                  <c:v>57.9338593624688</c:v>
                </c:pt>
                <c:pt idx="926">
                  <c:v>58.0289714993241</c:v>
                </c:pt>
                <c:pt idx="927">
                  <c:v>58.1029476057161</c:v>
                </c:pt>
                <c:pt idx="928">
                  <c:v>58.1240836361798</c:v>
                </c:pt>
                <c:pt idx="929">
                  <c:v>58.1980597425715</c:v>
                </c:pt>
                <c:pt idx="930">
                  <c:v>58.2720358490558</c:v>
                </c:pt>
                <c:pt idx="931">
                  <c:v>58.2931718794272</c:v>
                </c:pt>
                <c:pt idx="932">
                  <c:v>58.3882840162825</c:v>
                </c:pt>
                <c:pt idx="933">
                  <c:v>58.4199880619317</c:v>
                </c:pt>
                <c:pt idx="934">
                  <c:v>58.493964168416</c:v>
                </c:pt>
                <c:pt idx="935">
                  <c:v>58.5573722596221</c:v>
                </c:pt>
                <c:pt idx="936">
                  <c:v>58.6736204269411</c:v>
                </c:pt>
                <c:pt idx="937">
                  <c:v>58.7264605029617</c:v>
                </c:pt>
                <c:pt idx="938">
                  <c:v>58.7793005789823</c:v>
                </c:pt>
                <c:pt idx="939">
                  <c:v>58.8744127158377</c:v>
                </c:pt>
                <c:pt idx="940">
                  <c:v>58.9061167614869</c:v>
                </c:pt>
                <c:pt idx="941">
                  <c:v>58.9378208070442</c:v>
                </c:pt>
                <c:pt idx="942">
                  <c:v>59.0435009590851</c:v>
                </c:pt>
                <c:pt idx="943">
                  <c:v>59.0857730199201</c:v>
                </c:pt>
                <c:pt idx="944">
                  <c:v>59.1703171415899</c:v>
                </c:pt>
                <c:pt idx="945">
                  <c:v>59.2125892024247</c:v>
                </c:pt>
                <c:pt idx="946">
                  <c:v>59.2971333240945</c:v>
                </c:pt>
                <c:pt idx="947">
                  <c:v>59.3605414153009</c:v>
                </c:pt>
                <c:pt idx="948">
                  <c:v>59.3922454609501</c:v>
                </c:pt>
                <c:pt idx="949">
                  <c:v>59.4556535521563</c:v>
                </c:pt>
                <c:pt idx="950">
                  <c:v>59.5296296586402</c:v>
                </c:pt>
                <c:pt idx="951">
                  <c:v>59.6247417954959</c:v>
                </c:pt>
                <c:pt idx="952">
                  <c:v>59.6458778258673</c:v>
                </c:pt>
                <c:pt idx="953">
                  <c:v>59.7304219475371</c:v>
                </c:pt>
                <c:pt idx="954">
                  <c:v>59.7938300388355</c:v>
                </c:pt>
                <c:pt idx="955">
                  <c:v>59.804398054021</c:v>
                </c:pt>
                <c:pt idx="956">
                  <c:v>59.8995101908767</c:v>
                </c:pt>
                <c:pt idx="957">
                  <c:v>59.952350266897</c:v>
                </c:pt>
                <c:pt idx="958">
                  <c:v>59.9840543125465</c:v>
                </c:pt>
                <c:pt idx="959">
                  <c:v>60.0685984341241</c:v>
                </c:pt>
                <c:pt idx="960">
                  <c:v>60.142574540608</c:v>
                </c:pt>
                <c:pt idx="961">
                  <c:v>60.2271186622778</c:v>
                </c:pt>
                <c:pt idx="962">
                  <c:v>60.258822707927</c:v>
                </c:pt>
                <c:pt idx="963">
                  <c:v>60.3539348447827</c:v>
                </c:pt>
                <c:pt idx="964">
                  <c:v>60.3856388903396</c:v>
                </c:pt>
                <c:pt idx="965">
                  <c:v>60.449046981638</c:v>
                </c:pt>
                <c:pt idx="966">
                  <c:v>60.5124550728442</c:v>
                </c:pt>
                <c:pt idx="967">
                  <c:v>60.5758631640503</c:v>
                </c:pt>
                <c:pt idx="968">
                  <c:v>60.6498392705346</c:v>
                </c:pt>
                <c:pt idx="969">
                  <c:v>60.7132473617407</c:v>
                </c:pt>
                <c:pt idx="970">
                  <c:v>60.7766554530395</c:v>
                </c:pt>
                <c:pt idx="971">
                  <c:v>60.8823356050803</c:v>
                </c:pt>
                <c:pt idx="972">
                  <c:v>60.8929036202662</c:v>
                </c:pt>
                <c:pt idx="973">
                  <c:v>60.9563117115646</c:v>
                </c:pt>
                <c:pt idx="974">
                  <c:v>61.0831278939769</c:v>
                </c:pt>
                <c:pt idx="975">
                  <c:v>61.1148319396261</c:v>
                </c:pt>
                <c:pt idx="976">
                  <c:v>61.1782400308326</c:v>
                </c:pt>
                <c:pt idx="977">
                  <c:v>61.241648122131</c:v>
                </c:pt>
                <c:pt idx="978">
                  <c:v>61.2733521676879</c:v>
                </c:pt>
                <c:pt idx="979">
                  <c:v>61.3684643045433</c:v>
                </c:pt>
                <c:pt idx="980">
                  <c:v>61.4213043805639</c:v>
                </c:pt>
                <c:pt idx="981">
                  <c:v>61.4635764413989</c:v>
                </c:pt>
                <c:pt idx="982">
                  <c:v>61.5481205630687</c:v>
                </c:pt>
                <c:pt idx="983">
                  <c:v>61.6009606390893</c:v>
                </c:pt>
                <c:pt idx="984">
                  <c:v>61.6749367455733</c:v>
                </c:pt>
                <c:pt idx="985">
                  <c:v>61.7066407912225</c:v>
                </c:pt>
                <c:pt idx="986">
                  <c:v>61.7594808672431</c:v>
                </c:pt>
                <c:pt idx="987">
                  <c:v>61.8228889584496</c:v>
                </c:pt>
                <c:pt idx="988">
                  <c:v>61.8862970496557</c:v>
                </c:pt>
                <c:pt idx="989">
                  <c:v>61.9814091866033</c:v>
                </c:pt>
                <c:pt idx="990">
                  <c:v>62.0025452169747</c:v>
                </c:pt>
                <c:pt idx="991">
                  <c:v>62.0553852929953</c:v>
                </c:pt>
                <c:pt idx="992">
                  <c:v>62.1610654450362</c:v>
                </c:pt>
                <c:pt idx="993">
                  <c:v>62.1822014754999</c:v>
                </c:pt>
                <c:pt idx="994">
                  <c:v>62.2984496427266</c:v>
                </c:pt>
                <c:pt idx="995">
                  <c:v>62.3195856731903</c:v>
                </c:pt>
                <c:pt idx="996">
                  <c:v>62.3935617795823</c:v>
                </c:pt>
                <c:pt idx="997">
                  <c:v>62.4464018556029</c:v>
                </c:pt>
                <c:pt idx="998">
                  <c:v>62.5309459772727</c:v>
                </c:pt>
                <c:pt idx="999">
                  <c:v>62.583786053293</c:v>
                </c:pt>
                <c:pt idx="1000">
                  <c:v>62.6577621597772</c:v>
                </c:pt>
                <c:pt idx="1001">
                  <c:v>62.742306281447</c:v>
                </c:pt>
                <c:pt idx="1002">
                  <c:v>62.7845783422818</c:v>
                </c:pt>
                <c:pt idx="1003">
                  <c:v>62.8585544486738</c:v>
                </c:pt>
                <c:pt idx="1004">
                  <c:v>62.9219625399722</c:v>
                </c:pt>
                <c:pt idx="1005">
                  <c:v>62.9853706311787</c:v>
                </c:pt>
                <c:pt idx="1006">
                  <c:v>63.0487787223848</c:v>
                </c:pt>
                <c:pt idx="1007">
                  <c:v>63.1016187984977</c:v>
                </c:pt>
                <c:pt idx="1008">
                  <c:v>63.1861629200752</c:v>
                </c:pt>
                <c:pt idx="1009">
                  <c:v>63.2390029960958</c:v>
                </c:pt>
                <c:pt idx="1010">
                  <c:v>63.3024110873942</c:v>
                </c:pt>
                <c:pt idx="1011">
                  <c:v>63.3975232242496</c:v>
                </c:pt>
                <c:pt idx="1012">
                  <c:v>63.418659254621</c:v>
                </c:pt>
                <c:pt idx="1013">
                  <c:v>63.4820673459194</c:v>
                </c:pt>
                <c:pt idx="1014">
                  <c:v>63.53490742194</c:v>
                </c:pt>
                <c:pt idx="1015">
                  <c:v>63.5666114675892</c:v>
                </c:pt>
                <c:pt idx="1016">
                  <c:v>63.6405875739812</c:v>
                </c:pt>
                <c:pt idx="1017">
                  <c:v>63.7145636804652</c:v>
                </c:pt>
                <c:pt idx="1018">
                  <c:v>63.7779717716716</c:v>
                </c:pt>
                <c:pt idx="1019">
                  <c:v>63.8942199389906</c:v>
                </c:pt>
                <c:pt idx="1020">
                  <c:v>63.9259239845476</c:v>
                </c:pt>
                <c:pt idx="1021">
                  <c:v>63.9364919997331</c:v>
                </c:pt>
                <c:pt idx="1022">
                  <c:v>63.9999000910315</c:v>
                </c:pt>
                <c:pt idx="1023">
                  <c:v>64.063308182238</c:v>
                </c:pt>
                <c:pt idx="1024">
                  <c:v>64.1267162735364</c:v>
                </c:pt>
                <c:pt idx="1025">
                  <c:v>64.2218284103917</c:v>
                </c:pt>
                <c:pt idx="1026">
                  <c:v>64.2746684864123</c:v>
                </c:pt>
                <c:pt idx="1027">
                  <c:v>64.3592126080821</c:v>
                </c:pt>
                <c:pt idx="1028">
                  <c:v>64.4120526841027</c:v>
                </c:pt>
                <c:pt idx="1029">
                  <c:v>64.4860287904948</c:v>
                </c:pt>
                <c:pt idx="1030">
                  <c:v>64.5811409273501</c:v>
                </c:pt>
                <c:pt idx="1031">
                  <c:v>64.6234129881849</c:v>
                </c:pt>
                <c:pt idx="1032">
                  <c:v>64.6656850490199</c:v>
                </c:pt>
                <c:pt idx="1033">
                  <c:v>64.7290931402261</c:v>
                </c:pt>
                <c:pt idx="1034">
                  <c:v>64.7713652010611</c:v>
                </c:pt>
                <c:pt idx="1035">
                  <c:v>64.8664773379165</c:v>
                </c:pt>
                <c:pt idx="1036">
                  <c:v>64.9510214595863</c:v>
                </c:pt>
                <c:pt idx="1037">
                  <c:v>64.9721574900499</c:v>
                </c:pt>
                <c:pt idx="1038">
                  <c:v>65.0567016116275</c:v>
                </c:pt>
                <c:pt idx="1039">
                  <c:v>65.1201097029259</c:v>
                </c:pt>
                <c:pt idx="1040">
                  <c:v>65.1623817637606</c:v>
                </c:pt>
                <c:pt idx="1041">
                  <c:v>65.2680619158018</c:v>
                </c:pt>
                <c:pt idx="1042">
                  <c:v>65.3103339766369</c:v>
                </c:pt>
                <c:pt idx="1043">
                  <c:v>65.373742067843</c:v>
                </c:pt>
                <c:pt idx="1044">
                  <c:v>65.3948780983067</c:v>
                </c:pt>
                <c:pt idx="1045">
                  <c:v>65.4477181743273</c:v>
                </c:pt>
                <c:pt idx="1046">
                  <c:v>65.5322622959971</c:v>
                </c:pt>
                <c:pt idx="1047">
                  <c:v>65.5745343568318</c:v>
                </c:pt>
                <c:pt idx="1048">
                  <c:v>65.6590784784094</c:v>
                </c:pt>
                <c:pt idx="1049">
                  <c:v>65.7330545848937</c:v>
                </c:pt>
                <c:pt idx="1050">
                  <c:v>65.7647586305429</c:v>
                </c:pt>
                <c:pt idx="1051">
                  <c:v>65.8387347369346</c:v>
                </c:pt>
                <c:pt idx="1052">
                  <c:v>65.9127108434188</c:v>
                </c:pt>
                <c:pt idx="1053">
                  <c:v>66.0078229802742</c:v>
                </c:pt>
                <c:pt idx="1054">
                  <c:v>66.01839099546</c:v>
                </c:pt>
                <c:pt idx="1055">
                  <c:v>66.0606630562948</c:v>
                </c:pt>
                <c:pt idx="1056">
                  <c:v>66.166343208336</c:v>
                </c:pt>
                <c:pt idx="1057">
                  <c:v>66.1980472539852</c:v>
                </c:pt>
                <c:pt idx="1058">
                  <c:v>66.2931593908405</c:v>
                </c:pt>
                <c:pt idx="1059">
                  <c:v>66.3354314516756</c:v>
                </c:pt>
                <c:pt idx="1060">
                  <c:v>66.3777035125104</c:v>
                </c:pt>
                <c:pt idx="1061">
                  <c:v>66.4833836645516</c:v>
                </c:pt>
                <c:pt idx="1062">
                  <c:v>66.5573597710358</c:v>
                </c:pt>
                <c:pt idx="1063">
                  <c:v>66.5996318318706</c:v>
                </c:pt>
                <c:pt idx="1064">
                  <c:v>66.6524719078912</c:v>
                </c:pt>
                <c:pt idx="1065">
                  <c:v>66.737016029561</c:v>
                </c:pt>
                <c:pt idx="1066">
                  <c:v>66.7898561055816</c:v>
                </c:pt>
                <c:pt idx="1067">
                  <c:v>66.8532641967877</c:v>
                </c:pt>
                <c:pt idx="1068">
                  <c:v>66.9378083184575</c:v>
                </c:pt>
                <c:pt idx="1069">
                  <c:v>66.9906483944781</c:v>
                </c:pt>
                <c:pt idx="1070">
                  <c:v>67.0540564856843</c:v>
                </c:pt>
                <c:pt idx="1071">
                  <c:v>67.0857605313335</c:v>
                </c:pt>
                <c:pt idx="1072">
                  <c:v>67.1914406833747</c:v>
                </c:pt>
                <c:pt idx="1073">
                  <c:v>67.2865528202304</c:v>
                </c:pt>
                <c:pt idx="1074">
                  <c:v>67.3076888506937</c:v>
                </c:pt>
                <c:pt idx="1075">
                  <c:v>67.4028009875494</c:v>
                </c:pt>
                <c:pt idx="1076">
                  <c:v>67.4345050331063</c:v>
                </c:pt>
                <c:pt idx="1077">
                  <c:v>67.5084811395903</c:v>
                </c:pt>
                <c:pt idx="1078">
                  <c:v>67.5613212156109</c:v>
                </c:pt>
                <c:pt idx="1079">
                  <c:v>67.6141612916315</c:v>
                </c:pt>
                <c:pt idx="1080">
                  <c:v>67.6458653372807</c:v>
                </c:pt>
                <c:pt idx="1081">
                  <c:v>67.7515454893219</c:v>
                </c:pt>
                <c:pt idx="1082">
                  <c:v>67.7621135045997</c:v>
                </c:pt>
                <c:pt idx="1083">
                  <c:v>67.8360896109917</c:v>
                </c:pt>
                <c:pt idx="1084">
                  <c:v>67.8889296870123</c:v>
                </c:pt>
                <c:pt idx="1085">
                  <c:v>67.9629057934962</c:v>
                </c:pt>
                <c:pt idx="1086">
                  <c:v>68.0263138847027</c:v>
                </c:pt>
                <c:pt idx="1087">
                  <c:v>68.1002899911866</c:v>
                </c:pt>
                <c:pt idx="1088">
                  <c:v>68.1531300672072</c:v>
                </c:pt>
                <c:pt idx="1089">
                  <c:v>68.2271061735993</c:v>
                </c:pt>
                <c:pt idx="1090">
                  <c:v>68.2799462497121</c:v>
                </c:pt>
                <c:pt idx="1091">
                  <c:v>68.3539223561038</c:v>
                </c:pt>
                <c:pt idx="1092">
                  <c:v>68.4490344929595</c:v>
                </c:pt>
                <c:pt idx="1093">
                  <c:v>68.5124425842579</c:v>
                </c:pt>
                <c:pt idx="1094">
                  <c:v>68.5335786146293</c:v>
                </c:pt>
                <c:pt idx="1095">
                  <c:v>68.5864186906496</c:v>
                </c:pt>
                <c:pt idx="1096">
                  <c:v>68.6498267819483</c:v>
                </c:pt>
                <c:pt idx="1097">
                  <c:v>68.7026668579689</c:v>
                </c:pt>
                <c:pt idx="1098">
                  <c:v>68.7872109795464</c:v>
                </c:pt>
                <c:pt idx="1099">
                  <c:v>68.840051055659</c:v>
                </c:pt>
                <c:pt idx="1100">
                  <c:v>68.8928911316796</c:v>
                </c:pt>
                <c:pt idx="1101">
                  <c:v>68.9457312077002</c:v>
                </c:pt>
                <c:pt idx="1102">
                  <c:v>69.0514113597414</c:v>
                </c:pt>
                <c:pt idx="1103">
                  <c:v>69.1148194510398</c:v>
                </c:pt>
                <c:pt idx="1104">
                  <c:v>69.1782275422459</c:v>
                </c:pt>
                <c:pt idx="1105">
                  <c:v>69.2627716639158</c:v>
                </c:pt>
                <c:pt idx="1106">
                  <c:v>69.2839076942872</c:v>
                </c:pt>
                <c:pt idx="1107">
                  <c:v>69.4001558616062</c:v>
                </c:pt>
                <c:pt idx="1108">
                  <c:v>69.4424279224412</c:v>
                </c:pt>
                <c:pt idx="1109">
                  <c:v>69.4846999831837</c:v>
                </c:pt>
                <c:pt idx="1110">
                  <c:v>69.5481080744821</c:v>
                </c:pt>
                <c:pt idx="1111">
                  <c:v>69.6432202113378</c:v>
                </c:pt>
                <c:pt idx="1112">
                  <c:v>69.6854922721725</c:v>
                </c:pt>
                <c:pt idx="1113">
                  <c:v>69.7383323481931</c:v>
                </c:pt>
                <c:pt idx="1114">
                  <c:v>69.8017404393993</c:v>
                </c:pt>
                <c:pt idx="1115">
                  <c:v>69.865148530698</c:v>
                </c:pt>
                <c:pt idx="1116">
                  <c:v>69.9708286827389</c:v>
                </c:pt>
                <c:pt idx="1117">
                  <c:v>70.0025327283881</c:v>
                </c:pt>
                <c:pt idx="1118">
                  <c:v>70.0659408195946</c:v>
                </c:pt>
                <c:pt idx="1119">
                  <c:v>70.1610529564499</c:v>
                </c:pt>
                <c:pt idx="1120">
                  <c:v>70.1821889868213</c:v>
                </c:pt>
                <c:pt idx="1121">
                  <c:v>70.2455970781197</c:v>
                </c:pt>
                <c:pt idx="1122">
                  <c:v>70.3090051693259</c:v>
                </c:pt>
                <c:pt idx="1123">
                  <c:v>70.3829812758101</c:v>
                </c:pt>
                <c:pt idx="1124">
                  <c:v>70.4146853213671</c:v>
                </c:pt>
                <c:pt idx="1125">
                  <c:v>70.4886614278513</c:v>
                </c:pt>
                <c:pt idx="1126">
                  <c:v>70.6049095950781</c:v>
                </c:pt>
                <c:pt idx="1127">
                  <c:v>70.6049095950781</c:v>
                </c:pt>
                <c:pt idx="1128">
                  <c:v>70.7000217320257</c:v>
                </c:pt>
                <c:pt idx="1129">
                  <c:v>70.7634298232318</c:v>
                </c:pt>
                <c:pt idx="1130">
                  <c:v>70.8479739449016</c:v>
                </c:pt>
                <c:pt idx="1131">
                  <c:v>70.869109975273</c:v>
                </c:pt>
                <c:pt idx="1132">
                  <c:v>70.9536540969428</c:v>
                </c:pt>
                <c:pt idx="1133">
                  <c:v>71.017062188149</c:v>
                </c:pt>
                <c:pt idx="1134">
                  <c:v>71.0487662337982</c:v>
                </c:pt>
                <c:pt idx="1135">
                  <c:v>71.133310355468</c:v>
                </c:pt>
                <c:pt idx="1136">
                  <c:v>71.1861504314886</c:v>
                </c:pt>
                <c:pt idx="1137">
                  <c:v>71.2284224923237</c:v>
                </c:pt>
                <c:pt idx="1138">
                  <c:v>71.323534629179</c:v>
                </c:pt>
                <c:pt idx="1139">
                  <c:v>71.3552386748282</c:v>
                </c:pt>
                <c:pt idx="1140">
                  <c:v>71.4397827964058</c:v>
                </c:pt>
                <c:pt idx="1141">
                  <c:v>71.4926228725186</c:v>
                </c:pt>
                <c:pt idx="1142">
                  <c:v>71.5665989789106</c:v>
                </c:pt>
                <c:pt idx="1143">
                  <c:v>71.6088710397454</c:v>
                </c:pt>
                <c:pt idx="1144">
                  <c:v>71.7145511917866</c:v>
                </c:pt>
                <c:pt idx="1145">
                  <c:v>71.7462552374358</c:v>
                </c:pt>
                <c:pt idx="1146">
                  <c:v>71.8413673742911</c:v>
                </c:pt>
                <c:pt idx="1147">
                  <c:v>71.8625034046625</c:v>
                </c:pt>
                <c:pt idx="1148">
                  <c:v>71.968183556796</c:v>
                </c:pt>
                <c:pt idx="1149">
                  <c:v>71.9787515719816</c:v>
                </c:pt>
                <c:pt idx="1150">
                  <c:v>72.0949997392083</c:v>
                </c:pt>
                <c:pt idx="1151">
                  <c:v>72.116135769672</c:v>
                </c:pt>
                <c:pt idx="1152">
                  <c:v>72.2006798913418</c:v>
                </c:pt>
                <c:pt idx="1153">
                  <c:v>72.2323839368987</c:v>
                </c:pt>
                <c:pt idx="1154">
                  <c:v>72.3274960737544</c:v>
                </c:pt>
                <c:pt idx="1155">
                  <c:v>72.4014721802383</c:v>
                </c:pt>
                <c:pt idx="1156">
                  <c:v>72.4754482867226</c:v>
                </c:pt>
                <c:pt idx="1157">
                  <c:v>72.5177203475573</c:v>
                </c:pt>
                <c:pt idx="1158">
                  <c:v>72.5811284387638</c:v>
                </c:pt>
                <c:pt idx="1159">
                  <c:v>72.6445365299699</c:v>
                </c:pt>
                <c:pt idx="1160">
                  <c:v>72.7079446212683</c:v>
                </c:pt>
                <c:pt idx="1161">
                  <c:v>72.7607846972889</c:v>
                </c:pt>
                <c:pt idx="1162">
                  <c:v>72.8136247733096</c:v>
                </c:pt>
                <c:pt idx="1163">
                  <c:v>72.8876008797013</c:v>
                </c:pt>
                <c:pt idx="1164">
                  <c:v>72.9298729405363</c:v>
                </c:pt>
                <c:pt idx="1165">
                  <c:v>73.0461211078553</c:v>
                </c:pt>
                <c:pt idx="1166">
                  <c:v>73.0461211078553</c:v>
                </c:pt>
                <c:pt idx="1167">
                  <c:v>73.1412332447107</c:v>
                </c:pt>
                <c:pt idx="1168">
                  <c:v>73.1835053055457</c:v>
                </c:pt>
                <c:pt idx="1169">
                  <c:v>73.2997534727725</c:v>
                </c:pt>
                <c:pt idx="1170">
                  <c:v>73.3314575184217</c:v>
                </c:pt>
                <c:pt idx="1171">
                  <c:v>73.3525935487931</c:v>
                </c:pt>
                <c:pt idx="1172">
                  <c:v>73.4688417161121</c:v>
                </c:pt>
                <c:pt idx="1173">
                  <c:v>73.4899777464835</c:v>
                </c:pt>
                <c:pt idx="1174">
                  <c:v>73.5850898833388</c:v>
                </c:pt>
                <c:pt idx="1175">
                  <c:v>73.6379299594517</c:v>
                </c:pt>
                <c:pt idx="1176">
                  <c:v>73.7224740810292</c:v>
                </c:pt>
                <c:pt idx="1177">
                  <c:v>73.764746141864</c:v>
                </c:pt>
                <c:pt idx="1178">
                  <c:v>73.8175862178846</c:v>
                </c:pt>
                <c:pt idx="1179">
                  <c:v>73.8598582787197</c:v>
                </c:pt>
                <c:pt idx="1180">
                  <c:v>73.954970415575</c:v>
                </c:pt>
                <c:pt idx="1181">
                  <c:v>74.0183785068734</c:v>
                </c:pt>
                <c:pt idx="1182">
                  <c:v>74.0606505677085</c:v>
                </c:pt>
                <c:pt idx="1183">
                  <c:v>74.1029226285432</c:v>
                </c:pt>
                <c:pt idx="1184">
                  <c:v>74.1980347653989</c:v>
                </c:pt>
                <c:pt idx="1185">
                  <c:v>74.2720108717906</c:v>
                </c:pt>
                <c:pt idx="1186">
                  <c:v>74.3142829326256</c:v>
                </c:pt>
                <c:pt idx="1187">
                  <c:v>74.3671230086462</c:v>
                </c:pt>
                <c:pt idx="1188">
                  <c:v>74.4199630846668</c:v>
                </c:pt>
                <c:pt idx="1189">
                  <c:v>74.5256432368</c:v>
                </c:pt>
                <c:pt idx="1190">
                  <c:v>74.5784833128206</c:v>
                </c:pt>
                <c:pt idx="1191">
                  <c:v>74.6207553736557</c:v>
                </c:pt>
                <c:pt idx="1192">
                  <c:v>74.6947314800473</c:v>
                </c:pt>
                <c:pt idx="1193">
                  <c:v>74.7052994952332</c:v>
                </c:pt>
                <c:pt idx="1194">
                  <c:v>74.8215476625522</c:v>
                </c:pt>
                <c:pt idx="1195">
                  <c:v>74.906091784222</c:v>
                </c:pt>
                <c:pt idx="1196">
                  <c:v>74.9272278145931</c:v>
                </c:pt>
                <c:pt idx="1197">
                  <c:v>74.9906359058918</c:v>
                </c:pt>
                <c:pt idx="1198">
                  <c:v>75.0223399514488</c:v>
                </c:pt>
                <c:pt idx="1199">
                  <c:v>75.1280201035822</c:v>
                </c:pt>
                <c:pt idx="1200">
                  <c:v>75.2019962099739</c:v>
                </c:pt>
                <c:pt idx="1201">
                  <c:v>75.2231322404376</c:v>
                </c:pt>
                <c:pt idx="1202">
                  <c:v>75.2971083468296</c:v>
                </c:pt>
                <c:pt idx="1203">
                  <c:v>75.3393804076643</c:v>
                </c:pt>
                <c:pt idx="1204">
                  <c:v>75.4450605597055</c:v>
                </c:pt>
                <c:pt idx="1205">
                  <c:v>75.5084686510039</c:v>
                </c:pt>
                <c:pt idx="1206">
                  <c:v>75.5401726965609</c:v>
                </c:pt>
                <c:pt idx="1207">
                  <c:v>75.6247168182307</c:v>
                </c:pt>
                <c:pt idx="1208">
                  <c:v>75.6881249095291</c:v>
                </c:pt>
                <c:pt idx="1209">
                  <c:v>75.7092609399005</c:v>
                </c:pt>
                <c:pt idx="1210">
                  <c:v>75.8043730767559</c:v>
                </c:pt>
                <c:pt idx="1211">
                  <c:v>75.8889171984257</c:v>
                </c:pt>
                <c:pt idx="1212">
                  <c:v>75.9417572744463</c:v>
                </c:pt>
                <c:pt idx="1213">
                  <c:v>75.9945973504669</c:v>
                </c:pt>
                <c:pt idx="1214">
                  <c:v>76.0368694113019</c:v>
                </c:pt>
                <c:pt idx="1215">
                  <c:v>76.1425495633428</c:v>
                </c:pt>
                <c:pt idx="1216">
                  <c:v>76.2165256698271</c:v>
                </c:pt>
                <c:pt idx="1217">
                  <c:v>76.2587977306618</c:v>
                </c:pt>
                <c:pt idx="1218">
                  <c:v>76.3010697914969</c:v>
                </c:pt>
                <c:pt idx="1219">
                  <c:v>76.3539098675175</c:v>
                </c:pt>
                <c:pt idx="1220">
                  <c:v>76.4067499435381</c:v>
                </c:pt>
                <c:pt idx="1221">
                  <c:v>76.480726050022</c:v>
                </c:pt>
                <c:pt idx="1222">
                  <c:v>76.5758381868777</c:v>
                </c:pt>
                <c:pt idx="1223">
                  <c:v>76.6286782628983</c:v>
                </c:pt>
                <c:pt idx="1224">
                  <c:v>76.6920863541045</c:v>
                </c:pt>
                <c:pt idx="1225">
                  <c:v>76.7660624605884</c:v>
                </c:pt>
                <c:pt idx="1226">
                  <c:v>76.8717426126296</c:v>
                </c:pt>
                <c:pt idx="1227">
                  <c:v>76.9140146734647</c:v>
                </c:pt>
                <c:pt idx="1228">
                  <c:v>76.966854749485</c:v>
                </c:pt>
                <c:pt idx="1229">
                  <c:v>77.0196948255056</c:v>
                </c:pt>
                <c:pt idx="1230">
                  <c:v>77.0936709319898</c:v>
                </c:pt>
                <c:pt idx="1231">
                  <c:v>77.1676470383818</c:v>
                </c:pt>
                <c:pt idx="1232">
                  <c:v>77.2310551296802</c:v>
                </c:pt>
                <c:pt idx="1233">
                  <c:v>77.2838952057008</c:v>
                </c:pt>
                <c:pt idx="1234">
                  <c:v>77.347303296907</c:v>
                </c:pt>
                <c:pt idx="1235">
                  <c:v>77.4001433729276</c:v>
                </c:pt>
                <c:pt idx="1236">
                  <c:v>77.463551464226</c:v>
                </c:pt>
                <c:pt idx="1237">
                  <c:v>77.495255509783</c:v>
                </c:pt>
                <c:pt idx="1238">
                  <c:v>77.5903676466386</c:v>
                </c:pt>
                <c:pt idx="1239">
                  <c:v>77.653775737937</c:v>
                </c:pt>
                <c:pt idx="1240">
                  <c:v>77.7171838291432</c:v>
                </c:pt>
                <c:pt idx="1241">
                  <c:v>77.801727950813</c:v>
                </c:pt>
                <c:pt idx="1242">
                  <c:v>77.8440000116477</c:v>
                </c:pt>
                <c:pt idx="1243">
                  <c:v>77.875704057205</c:v>
                </c:pt>
                <c:pt idx="1244">
                  <c:v>77.9496801636889</c:v>
                </c:pt>
                <c:pt idx="1245">
                  <c:v>78.0025202397095</c:v>
                </c:pt>
                <c:pt idx="1246">
                  <c:v>78.0764963461938</c:v>
                </c:pt>
                <c:pt idx="1247">
                  <c:v>78.1504724525855</c:v>
                </c:pt>
                <c:pt idx="1248">
                  <c:v>78.2138805438842</c:v>
                </c:pt>
                <c:pt idx="1249">
                  <c:v>78.2561526047189</c:v>
                </c:pt>
                <c:pt idx="1250">
                  <c:v>78.330128711111</c:v>
                </c:pt>
                <c:pt idx="1251">
                  <c:v>78.3724007719457</c:v>
                </c:pt>
                <c:pt idx="1252">
                  <c:v>78.44637687843</c:v>
                </c:pt>
                <c:pt idx="1253">
                  <c:v>78.4992169544506</c:v>
                </c:pt>
                <c:pt idx="1254">
                  <c:v>78.5520570304709</c:v>
                </c:pt>
                <c:pt idx="1255">
                  <c:v>78.6048971064915</c:v>
                </c:pt>
                <c:pt idx="1256">
                  <c:v>78.6894412281613</c:v>
                </c:pt>
                <c:pt idx="1257">
                  <c:v>78.7211452738105</c:v>
                </c:pt>
                <c:pt idx="1258">
                  <c:v>78.7951213802025</c:v>
                </c:pt>
                <c:pt idx="1259">
                  <c:v>78.8902335170578</c:v>
                </c:pt>
                <c:pt idx="1260">
                  <c:v>78.9325055778929</c:v>
                </c:pt>
                <c:pt idx="1261">
                  <c:v>79.0381857299341</c:v>
                </c:pt>
                <c:pt idx="1262">
                  <c:v>79.0381857299341</c:v>
                </c:pt>
                <c:pt idx="1263">
                  <c:v>79.1332978667894</c:v>
                </c:pt>
                <c:pt idx="1264">
                  <c:v>79.1755699276245</c:v>
                </c:pt>
                <c:pt idx="1265">
                  <c:v>79.2495460341084</c:v>
                </c:pt>
                <c:pt idx="1266">
                  <c:v>79.3235221405005</c:v>
                </c:pt>
                <c:pt idx="1267">
                  <c:v>79.3763622166133</c:v>
                </c:pt>
                <c:pt idx="1268">
                  <c:v>79.4292022926336</c:v>
                </c:pt>
                <c:pt idx="1269">
                  <c:v>79.4926103838401</c:v>
                </c:pt>
                <c:pt idx="1270">
                  <c:v>79.5243144294893</c:v>
                </c:pt>
                <c:pt idx="1271">
                  <c:v>79.6511306119938</c:v>
                </c:pt>
                <c:pt idx="1272">
                  <c:v>79.6934026727366</c:v>
                </c:pt>
                <c:pt idx="1273">
                  <c:v>79.756810764035</c:v>
                </c:pt>
                <c:pt idx="1274">
                  <c:v>79.7990828248701</c:v>
                </c:pt>
                <c:pt idx="1275">
                  <c:v>79.904762976911</c:v>
                </c:pt>
                <c:pt idx="1276">
                  <c:v>79.9364670225602</c:v>
                </c:pt>
                <c:pt idx="1277">
                  <c:v>80.0421471746014</c:v>
                </c:pt>
                <c:pt idx="1278">
                  <c:v>80.094987250622</c:v>
                </c:pt>
                <c:pt idx="1279">
                  <c:v>80.1795313722918</c:v>
                </c:pt>
                <c:pt idx="1280">
                  <c:v>80.2218034331266</c:v>
                </c:pt>
                <c:pt idx="1281">
                  <c:v>80.285211524333</c:v>
                </c:pt>
                <c:pt idx="1282">
                  <c:v>80.3274835851678</c:v>
                </c:pt>
                <c:pt idx="1283">
                  <c:v>80.4120277068375</c:v>
                </c:pt>
                <c:pt idx="1284">
                  <c:v>80.4965718285074</c:v>
                </c:pt>
                <c:pt idx="1285">
                  <c:v>80.5282758740643</c:v>
                </c:pt>
                <c:pt idx="1286">
                  <c:v>80.6128199957341</c:v>
                </c:pt>
                <c:pt idx="1287">
                  <c:v>80.6762280870328</c:v>
                </c:pt>
                <c:pt idx="1288">
                  <c:v>80.7185001477753</c:v>
                </c:pt>
                <c:pt idx="1289">
                  <c:v>80.7819082390737</c:v>
                </c:pt>
                <c:pt idx="1290">
                  <c:v>80.8241802999088</c:v>
                </c:pt>
                <c:pt idx="1291">
                  <c:v>80.9298604519497</c:v>
                </c:pt>
                <c:pt idx="1292">
                  <c:v>80.9615644975992</c:v>
                </c:pt>
                <c:pt idx="1293">
                  <c:v>81.0144045736195</c:v>
                </c:pt>
                <c:pt idx="1294">
                  <c:v>81.077812664826</c:v>
                </c:pt>
                <c:pt idx="1295">
                  <c:v>81.1623567864957</c:v>
                </c:pt>
                <c:pt idx="1296">
                  <c:v>81.2151968625164</c:v>
                </c:pt>
                <c:pt idx="1297">
                  <c:v>81.2891729690003</c:v>
                </c:pt>
                <c:pt idx="1298">
                  <c:v>81.3631490753923</c:v>
                </c:pt>
                <c:pt idx="1299">
                  <c:v>81.4054211362271</c:v>
                </c:pt>
                <c:pt idx="1300">
                  <c:v>81.4688292275258</c:v>
                </c:pt>
                <c:pt idx="1301">
                  <c:v>81.5005332730827</c:v>
                </c:pt>
                <c:pt idx="1302">
                  <c:v>81.5428053339175</c:v>
                </c:pt>
                <c:pt idx="1303">
                  <c:v>81.6379174707731</c:v>
                </c:pt>
                <c:pt idx="1304">
                  <c:v>81.7118935772571</c:v>
                </c:pt>
                <c:pt idx="1305">
                  <c:v>81.743597622814</c:v>
                </c:pt>
                <c:pt idx="1306">
                  <c:v>81.8281417444838</c:v>
                </c:pt>
                <c:pt idx="1307">
                  <c:v>81.9126858661536</c:v>
                </c:pt>
                <c:pt idx="1308">
                  <c:v>81.9549579269887</c:v>
                </c:pt>
                <c:pt idx="1309">
                  <c:v>81.9866619726379</c:v>
                </c:pt>
                <c:pt idx="1310">
                  <c:v>82.0606380790296</c:v>
                </c:pt>
                <c:pt idx="1311">
                  <c:v>82.1663182310708</c:v>
                </c:pt>
                <c:pt idx="1312">
                  <c:v>82.2085902919059</c:v>
                </c:pt>
                <c:pt idx="1313">
                  <c:v>82.2719983832043</c:v>
                </c:pt>
                <c:pt idx="1314">
                  <c:v>82.3248384592249</c:v>
                </c:pt>
                <c:pt idx="1315">
                  <c:v>82.3776785352455</c:v>
                </c:pt>
                <c:pt idx="1316">
                  <c:v>82.4410866264516</c:v>
                </c:pt>
                <c:pt idx="1317">
                  <c:v>82.5573347937706</c:v>
                </c:pt>
                <c:pt idx="1318">
                  <c:v>82.578470824142</c:v>
                </c:pt>
                <c:pt idx="1319">
                  <c:v>82.6735829609974</c:v>
                </c:pt>
                <c:pt idx="1320">
                  <c:v>82.726423037018</c:v>
                </c:pt>
                <c:pt idx="1321">
                  <c:v>82.7792631131308</c:v>
                </c:pt>
                <c:pt idx="1322">
                  <c:v>82.8321031891514</c:v>
                </c:pt>
                <c:pt idx="1323">
                  <c:v>82.9377833411923</c:v>
                </c:pt>
                <c:pt idx="1324">
                  <c:v>83.032895478048</c:v>
                </c:pt>
                <c:pt idx="1325">
                  <c:v>83.0540315085117</c:v>
                </c:pt>
                <c:pt idx="1326">
                  <c:v>83.1280076149034</c:v>
                </c:pt>
                <c:pt idx="1327">
                  <c:v>83.2019837213876</c:v>
                </c:pt>
                <c:pt idx="1328">
                  <c:v>83.2125517365732</c:v>
                </c:pt>
                <c:pt idx="1329">
                  <c:v>83.2865278430574</c:v>
                </c:pt>
                <c:pt idx="1330">
                  <c:v>83.371071964635</c:v>
                </c:pt>
                <c:pt idx="1331">
                  <c:v>83.4450480711189</c:v>
                </c:pt>
                <c:pt idx="1332">
                  <c:v>83.4556160863048</c:v>
                </c:pt>
                <c:pt idx="1333">
                  <c:v>83.5401602079746</c:v>
                </c:pt>
                <c:pt idx="1334">
                  <c:v>83.6035682991807</c:v>
                </c:pt>
                <c:pt idx="1335">
                  <c:v>83.6458403600155</c:v>
                </c:pt>
                <c:pt idx="1336">
                  <c:v>83.7620885273348</c:v>
                </c:pt>
                <c:pt idx="1337">
                  <c:v>83.825496618541</c:v>
                </c:pt>
                <c:pt idx="1338">
                  <c:v>83.8572006641901</c:v>
                </c:pt>
                <c:pt idx="1339">
                  <c:v>83.9311767705822</c:v>
                </c:pt>
                <c:pt idx="1340">
                  <c:v>83.9734488314169</c:v>
                </c:pt>
                <c:pt idx="1341">
                  <c:v>84.0262889074375</c:v>
                </c:pt>
                <c:pt idx="1342">
                  <c:v>84.1002650139215</c:v>
                </c:pt>
                <c:pt idx="1343">
                  <c:v>84.1636731051279</c:v>
                </c:pt>
                <c:pt idx="1344">
                  <c:v>84.2270811964263</c:v>
                </c:pt>
                <c:pt idx="1345">
                  <c:v>84.2799212724469</c:v>
                </c:pt>
                <c:pt idx="1346">
                  <c:v>84.3644653941167</c:v>
                </c:pt>
                <c:pt idx="1347">
                  <c:v>84.4067374549515</c:v>
                </c:pt>
                <c:pt idx="1348">
                  <c:v>84.4384415005084</c:v>
                </c:pt>
                <c:pt idx="1349">
                  <c:v>84.5018495918071</c:v>
                </c:pt>
                <c:pt idx="1350">
                  <c:v>84.5652576830133</c:v>
                </c:pt>
                <c:pt idx="1351">
                  <c:v>84.6286657742194</c:v>
                </c:pt>
                <c:pt idx="1352">
                  <c:v>84.7132098958892</c:v>
                </c:pt>
                <c:pt idx="1353">
                  <c:v>84.7554819567243</c:v>
                </c:pt>
                <c:pt idx="1354">
                  <c:v>84.8188900479305</c:v>
                </c:pt>
                <c:pt idx="1355">
                  <c:v>84.8928661544144</c:v>
                </c:pt>
                <c:pt idx="1356">
                  <c:v>84.9562742456209</c:v>
                </c:pt>
                <c:pt idx="1357">
                  <c:v>85.0091143216415</c:v>
                </c:pt>
                <c:pt idx="1358">
                  <c:v>85.0725224129399</c:v>
                </c:pt>
                <c:pt idx="1359">
                  <c:v>85.1570665346097</c:v>
                </c:pt>
                <c:pt idx="1360">
                  <c:v>85.2099066106303</c:v>
                </c:pt>
                <c:pt idx="1361">
                  <c:v>85.2733147018364</c:v>
                </c:pt>
                <c:pt idx="1362">
                  <c:v>85.3472908083207</c:v>
                </c:pt>
                <c:pt idx="1363">
                  <c:v>85.3789948538776</c:v>
                </c:pt>
                <c:pt idx="1364">
                  <c:v>85.474106990733</c:v>
                </c:pt>
                <c:pt idx="1365">
                  <c:v>85.5375150820314</c:v>
                </c:pt>
                <c:pt idx="1366">
                  <c:v>85.5797871428664</c:v>
                </c:pt>
                <c:pt idx="1367">
                  <c:v>85.6431952340726</c:v>
                </c:pt>
                <c:pt idx="1368">
                  <c:v>85.7066033252787</c:v>
                </c:pt>
                <c:pt idx="1369">
                  <c:v>85.7911474469485</c:v>
                </c:pt>
                <c:pt idx="1370">
                  <c:v>85.8651235534328</c:v>
                </c:pt>
                <c:pt idx="1371">
                  <c:v>85.928531644639</c:v>
                </c:pt>
                <c:pt idx="1372">
                  <c:v>86.0025077511232</c:v>
                </c:pt>
                <c:pt idx="1373">
                  <c:v>86.044779811958</c:v>
                </c:pt>
                <c:pt idx="1374">
                  <c:v>86.0764838575149</c:v>
                </c:pt>
                <c:pt idx="1375">
                  <c:v>86.1821640096484</c:v>
                </c:pt>
                <c:pt idx="1376">
                  <c:v>86.2138680552053</c:v>
                </c:pt>
                <c:pt idx="1377">
                  <c:v>86.2667081312259</c:v>
                </c:pt>
                <c:pt idx="1378">
                  <c:v>86.3406842377102</c:v>
                </c:pt>
                <c:pt idx="1379">
                  <c:v>86.4146603441941</c:v>
                </c:pt>
                <c:pt idx="1380">
                  <c:v>86.4463643897511</c:v>
                </c:pt>
                <c:pt idx="1381">
                  <c:v>86.5520445418845</c:v>
                </c:pt>
                <c:pt idx="1382">
                  <c:v>86.5731805722559</c:v>
                </c:pt>
                <c:pt idx="1383">
                  <c:v>86.6471566787399</c:v>
                </c:pt>
                <c:pt idx="1384">
                  <c:v>86.7211327851319</c:v>
                </c:pt>
                <c:pt idx="1385">
                  <c:v>86.7951088916162</c:v>
                </c:pt>
                <c:pt idx="1386">
                  <c:v>86.8479489676368</c:v>
                </c:pt>
                <c:pt idx="1387">
                  <c:v>86.9324930893066</c:v>
                </c:pt>
                <c:pt idx="1388">
                  <c:v>86.9747651501413</c:v>
                </c:pt>
                <c:pt idx="1389">
                  <c:v>87.0381732413475</c:v>
                </c:pt>
                <c:pt idx="1390">
                  <c:v>87.0698772869967</c:v>
                </c:pt>
                <c:pt idx="1391">
                  <c:v>87.1649894238523</c:v>
                </c:pt>
                <c:pt idx="1392">
                  <c:v>87.1861254542237</c:v>
                </c:pt>
                <c:pt idx="1393">
                  <c:v>87.2495335455221</c:v>
                </c:pt>
                <c:pt idx="1394">
                  <c:v>87.3340776670997</c:v>
                </c:pt>
                <c:pt idx="1395">
                  <c:v>87.3869177431203</c:v>
                </c:pt>
                <c:pt idx="1396">
                  <c:v>87.4714618647901</c:v>
                </c:pt>
                <c:pt idx="1397">
                  <c:v>87.5243019408104</c:v>
                </c:pt>
                <c:pt idx="1398">
                  <c:v>87.5982780472946</c:v>
                </c:pt>
                <c:pt idx="1399">
                  <c:v>87.6511181233153</c:v>
                </c:pt>
                <c:pt idx="1400">
                  <c:v>87.7145262145214</c:v>
                </c:pt>
                <c:pt idx="1401">
                  <c:v>87.7673662906343</c:v>
                </c:pt>
                <c:pt idx="1402">
                  <c:v>87.8730464426755</c:v>
                </c:pt>
                <c:pt idx="1403">
                  <c:v>87.9258865186961</c:v>
                </c:pt>
                <c:pt idx="1404">
                  <c:v>87.9470225490672</c:v>
                </c:pt>
                <c:pt idx="1405">
                  <c:v>88.031566670737</c:v>
                </c:pt>
                <c:pt idx="1406">
                  <c:v>88.0844067467576</c:v>
                </c:pt>
                <c:pt idx="1407">
                  <c:v>88.1689508684274</c:v>
                </c:pt>
                <c:pt idx="1408">
                  <c:v>88.2429269749116</c:v>
                </c:pt>
                <c:pt idx="1409">
                  <c:v>88.3063350661178</c:v>
                </c:pt>
                <c:pt idx="1410">
                  <c:v>88.3486071269528</c:v>
                </c:pt>
                <c:pt idx="1411">
                  <c:v>88.4225832334368</c:v>
                </c:pt>
                <c:pt idx="1412">
                  <c:v>88.4965593398288</c:v>
                </c:pt>
                <c:pt idx="1413">
                  <c:v>88.528263385478</c:v>
                </c:pt>
                <c:pt idx="1414">
                  <c:v>88.6022394919623</c:v>
                </c:pt>
                <c:pt idx="1415">
                  <c:v>88.6973516288176</c:v>
                </c:pt>
                <c:pt idx="1416">
                  <c:v>88.7396236895601</c:v>
                </c:pt>
                <c:pt idx="1417">
                  <c:v>88.8135997960444</c:v>
                </c:pt>
                <c:pt idx="1418">
                  <c:v>88.8453038416936</c:v>
                </c:pt>
                <c:pt idx="1419">
                  <c:v>88.9192799480856</c:v>
                </c:pt>
                <c:pt idx="1420">
                  <c:v>89.0038240697554</c:v>
                </c:pt>
                <c:pt idx="1421">
                  <c:v>89.0672321609615</c:v>
                </c:pt>
                <c:pt idx="1422">
                  <c:v>89.0989362066107</c:v>
                </c:pt>
                <c:pt idx="1423">
                  <c:v>89.1834803282805</c:v>
                </c:pt>
                <c:pt idx="1424">
                  <c:v>89.2363204043011</c:v>
                </c:pt>
                <c:pt idx="1425">
                  <c:v>89.2997284955073</c:v>
                </c:pt>
                <c:pt idx="1426">
                  <c:v>89.3525685716201</c:v>
                </c:pt>
                <c:pt idx="1427">
                  <c:v>89.4371126931977</c:v>
                </c:pt>
                <c:pt idx="1428">
                  <c:v>89.4793847540328</c:v>
                </c:pt>
                <c:pt idx="1429">
                  <c:v>89.5639288757026</c:v>
                </c:pt>
                <c:pt idx="1430">
                  <c:v>89.5744968908881</c:v>
                </c:pt>
                <c:pt idx="1431">
                  <c:v>89.6590410125579</c:v>
                </c:pt>
                <c:pt idx="1432">
                  <c:v>89.7224491038563</c:v>
                </c:pt>
                <c:pt idx="1433">
                  <c:v>89.7858571950625</c:v>
                </c:pt>
                <c:pt idx="1434">
                  <c:v>89.8492652862689</c:v>
                </c:pt>
                <c:pt idx="1435">
                  <c:v>89.9232413927529</c:v>
                </c:pt>
                <c:pt idx="1436">
                  <c:v>89.986649483959</c:v>
                </c:pt>
                <c:pt idx="1437">
                  <c:v>90.0500575752578</c:v>
                </c:pt>
                <c:pt idx="1438">
                  <c:v>90.0817616208147</c:v>
                </c:pt>
                <c:pt idx="1439">
                  <c:v>90.1557377272986</c:v>
                </c:pt>
                <c:pt idx="1440">
                  <c:v>90.2402818489684</c:v>
                </c:pt>
                <c:pt idx="1441">
                  <c:v>90.2825539098035</c:v>
                </c:pt>
                <c:pt idx="1442">
                  <c:v>90.367098031381</c:v>
                </c:pt>
                <c:pt idx="1443">
                  <c:v>90.4516421530509</c:v>
                </c:pt>
                <c:pt idx="1444">
                  <c:v>90.4727781835145</c:v>
                </c:pt>
                <c:pt idx="1445">
                  <c:v>90.5361862747207</c:v>
                </c:pt>
                <c:pt idx="1446">
                  <c:v>90.6101623812046</c:v>
                </c:pt>
                <c:pt idx="1447">
                  <c:v>90.6841384875966</c:v>
                </c:pt>
                <c:pt idx="1448">
                  <c:v>90.7369785636172</c:v>
                </c:pt>
                <c:pt idx="1449">
                  <c:v>90.8320907004726</c:v>
                </c:pt>
                <c:pt idx="1450">
                  <c:v>90.8849307764932</c:v>
                </c:pt>
                <c:pt idx="1451">
                  <c:v>90.9166348221424</c:v>
                </c:pt>
                <c:pt idx="1452">
                  <c:v>90.9906109286266</c:v>
                </c:pt>
                <c:pt idx="1453">
                  <c:v>91.085723065482</c:v>
                </c:pt>
                <c:pt idx="1454">
                  <c:v>91.1385631415026</c:v>
                </c:pt>
                <c:pt idx="1455">
                  <c:v>91.2019712327087</c:v>
                </c:pt>
                <c:pt idx="1456">
                  <c:v>91.2548113087293</c:v>
                </c:pt>
                <c:pt idx="1457">
                  <c:v>91.275947339193</c:v>
                </c:pt>
                <c:pt idx="1458">
                  <c:v>91.4027635216979</c:v>
                </c:pt>
                <c:pt idx="1459">
                  <c:v>91.4133315368834</c:v>
                </c:pt>
                <c:pt idx="1460">
                  <c:v>91.4978756585532</c:v>
                </c:pt>
                <c:pt idx="1461">
                  <c:v>91.5507157345738</c:v>
                </c:pt>
                <c:pt idx="1462">
                  <c:v>91.5929877954086</c:v>
                </c:pt>
                <c:pt idx="1463">
                  <c:v>91.6986679474498</c:v>
                </c:pt>
                <c:pt idx="1464">
                  <c:v>91.730371993099</c:v>
                </c:pt>
                <c:pt idx="1465">
                  <c:v>91.772644053934</c:v>
                </c:pt>
                <c:pt idx="1466">
                  <c:v>91.8360521451402</c:v>
                </c:pt>
                <c:pt idx="1467">
                  <c:v>91.8994602363463</c:v>
                </c:pt>
                <c:pt idx="1468">
                  <c:v>91.9523003123669</c:v>
                </c:pt>
                <c:pt idx="1469">
                  <c:v>92.0157084036653</c:v>
                </c:pt>
                <c:pt idx="1470">
                  <c:v>92.0896845100574</c:v>
                </c:pt>
                <c:pt idx="1471">
                  <c:v>92.1847966469127</c:v>
                </c:pt>
                <c:pt idx="1472">
                  <c:v>92.2376367230256</c:v>
                </c:pt>
                <c:pt idx="1473">
                  <c:v>92.2693407685825</c:v>
                </c:pt>
                <c:pt idx="1474">
                  <c:v>92.3750209206237</c:v>
                </c:pt>
                <c:pt idx="1475">
                  <c:v>92.4278609967366</c:v>
                </c:pt>
                <c:pt idx="1476">
                  <c:v>92.4807010727572</c:v>
                </c:pt>
                <c:pt idx="1477">
                  <c:v>92.5335411487775</c:v>
                </c:pt>
                <c:pt idx="1478">
                  <c:v>92.6180852704473</c:v>
                </c:pt>
                <c:pt idx="1479">
                  <c:v>92.6497893160042</c:v>
                </c:pt>
                <c:pt idx="1480">
                  <c:v>92.7449014528599</c:v>
                </c:pt>
                <c:pt idx="1481">
                  <c:v>92.7871735136946</c:v>
                </c:pt>
                <c:pt idx="1482">
                  <c:v>92.8717176353644</c:v>
                </c:pt>
                <c:pt idx="1483">
                  <c:v>92.924557711385</c:v>
                </c:pt>
                <c:pt idx="1484">
                  <c:v>92.9879658026838</c:v>
                </c:pt>
                <c:pt idx="1485">
                  <c:v>93.040805878704</c:v>
                </c:pt>
                <c:pt idx="1486">
                  <c:v>93.1359180155597</c:v>
                </c:pt>
                <c:pt idx="1487">
                  <c:v>93.2098941219514</c:v>
                </c:pt>
                <c:pt idx="1488">
                  <c:v>93.2521661827865</c:v>
                </c:pt>
                <c:pt idx="1489">
                  <c:v>93.3261422892704</c:v>
                </c:pt>
                <c:pt idx="1490">
                  <c:v>93.378982365291</c:v>
                </c:pt>
                <c:pt idx="1491">
                  <c:v>93.4318224413116</c:v>
                </c:pt>
                <c:pt idx="1492">
                  <c:v>93.5163665629814</c:v>
                </c:pt>
                <c:pt idx="1493">
                  <c:v>93.5586386238165</c:v>
                </c:pt>
                <c:pt idx="1494">
                  <c:v>93.6326147302082</c:v>
                </c:pt>
                <c:pt idx="1495">
                  <c:v>93.685454806321</c:v>
                </c:pt>
                <c:pt idx="1496">
                  <c:v>93.7277268670638</c:v>
                </c:pt>
                <c:pt idx="1497">
                  <c:v>93.8122709887336</c:v>
                </c:pt>
                <c:pt idx="1498">
                  <c:v>93.8545430495684</c:v>
                </c:pt>
                <c:pt idx="1499">
                  <c:v>93.907383125589</c:v>
                </c:pt>
                <c:pt idx="1500">
                  <c:v>94.0130632777225</c:v>
                </c:pt>
                <c:pt idx="1501">
                  <c:v>94.0447673232794</c:v>
                </c:pt>
                <c:pt idx="1502">
                  <c:v>94.0976073993</c:v>
                </c:pt>
                <c:pt idx="1503">
                  <c:v>94.1821515209698</c:v>
                </c:pt>
                <c:pt idx="1504">
                  <c:v>94.2455596122682</c:v>
                </c:pt>
                <c:pt idx="1505">
                  <c:v>94.2983996882888</c:v>
                </c:pt>
                <c:pt idx="1506">
                  <c:v>94.3406717491236</c:v>
                </c:pt>
                <c:pt idx="1507">
                  <c:v>94.4357838859792</c:v>
                </c:pt>
                <c:pt idx="1508">
                  <c:v>94.5097599923709</c:v>
                </c:pt>
                <c:pt idx="1509">
                  <c:v>94.5943041140407</c:v>
                </c:pt>
                <c:pt idx="1510">
                  <c:v>94.6471441900613</c:v>
                </c:pt>
                <c:pt idx="1511">
                  <c:v>94.6894162508964</c:v>
                </c:pt>
                <c:pt idx="1512">
                  <c:v>94.7633923573803</c:v>
                </c:pt>
                <c:pt idx="1513">
                  <c:v>94.7845283877517</c:v>
                </c:pt>
                <c:pt idx="1514">
                  <c:v>94.9007765550707</c:v>
                </c:pt>
                <c:pt idx="1515">
                  <c:v>94.9430486159058</c:v>
                </c:pt>
                <c:pt idx="1516">
                  <c:v>95.0381607527612</c:v>
                </c:pt>
                <c:pt idx="1517">
                  <c:v>95.0592967831326</c:v>
                </c:pt>
                <c:pt idx="1518">
                  <c:v>95.1332728896165</c:v>
                </c:pt>
                <c:pt idx="1519">
                  <c:v>95.1861129656371</c:v>
                </c:pt>
                <c:pt idx="1520">
                  <c:v>95.2600890720291</c:v>
                </c:pt>
                <c:pt idx="1521">
                  <c:v>95.3234971633275</c:v>
                </c:pt>
                <c:pt idx="1522">
                  <c:v>95.3974732697195</c:v>
                </c:pt>
                <c:pt idx="1523">
                  <c:v>95.4397453305543</c:v>
                </c:pt>
                <c:pt idx="1524">
                  <c:v>95.4925854065749</c:v>
                </c:pt>
                <c:pt idx="1525">
                  <c:v>95.5454254825955</c:v>
                </c:pt>
                <c:pt idx="1526">
                  <c:v>95.5982655587083</c:v>
                </c:pt>
                <c:pt idx="1527">
                  <c:v>95.6616736499145</c:v>
                </c:pt>
                <c:pt idx="1528">
                  <c:v>95.7356497563988</c:v>
                </c:pt>
                <c:pt idx="1529">
                  <c:v>95.788489832419</c:v>
                </c:pt>
                <c:pt idx="1530">
                  <c:v>95.8518979236255</c:v>
                </c:pt>
                <c:pt idx="1531">
                  <c:v>95.9364420452953</c:v>
                </c:pt>
                <c:pt idx="1532">
                  <c:v>95.9892821213159</c:v>
                </c:pt>
                <c:pt idx="1533">
                  <c:v>96.0632582277998</c:v>
                </c:pt>
                <c:pt idx="1534">
                  <c:v>96.1055302885427</c:v>
                </c:pt>
                <c:pt idx="1535">
                  <c:v>96.1900744102125</c:v>
                </c:pt>
                <c:pt idx="1536">
                  <c:v>96.2217784558617</c:v>
                </c:pt>
                <c:pt idx="1537">
                  <c:v>96.3274586079026</c:v>
                </c:pt>
                <c:pt idx="1538">
                  <c:v>96.3908666992013</c:v>
                </c:pt>
                <c:pt idx="1539">
                  <c:v>96.464842805593</c:v>
                </c:pt>
                <c:pt idx="1540">
                  <c:v>96.4859788360566</c:v>
                </c:pt>
                <c:pt idx="1541">
                  <c:v>96.5599549424486</c:v>
                </c:pt>
                <c:pt idx="1542">
                  <c:v>96.6022270032834</c:v>
                </c:pt>
                <c:pt idx="1543">
                  <c:v>96.7396112009738</c:v>
                </c:pt>
                <c:pt idx="1544">
                  <c:v>96.7501792161594</c:v>
                </c:pt>
                <c:pt idx="1545">
                  <c:v>96.8030192921799</c:v>
                </c:pt>
                <c:pt idx="1546">
                  <c:v>96.8664273834784</c:v>
                </c:pt>
                <c:pt idx="1547">
                  <c:v>96.9404034898703</c:v>
                </c:pt>
                <c:pt idx="1548">
                  <c:v>97.0249476115402</c:v>
                </c:pt>
                <c:pt idx="1549">
                  <c:v>97.0777876875608</c:v>
                </c:pt>
                <c:pt idx="1550">
                  <c:v>97.1306277635814</c:v>
                </c:pt>
                <c:pt idx="1551">
                  <c:v>97.2046038700653</c:v>
                </c:pt>
                <c:pt idx="1552">
                  <c:v>97.2363079157148</c:v>
                </c:pt>
                <c:pt idx="1553">
                  <c:v>97.299716006921</c:v>
                </c:pt>
                <c:pt idx="1554">
                  <c:v>97.3948281437763</c:v>
                </c:pt>
                <c:pt idx="1555">
                  <c:v>97.4371002046114</c:v>
                </c:pt>
                <c:pt idx="1556">
                  <c:v>97.5216443262812</c:v>
                </c:pt>
                <c:pt idx="1557">
                  <c:v>97.5850524174873</c:v>
                </c:pt>
                <c:pt idx="1558">
                  <c:v>97.6273244783221</c:v>
                </c:pt>
                <c:pt idx="1559">
                  <c:v>97.6907325695286</c:v>
                </c:pt>
                <c:pt idx="1560">
                  <c:v>97.7647086760125</c:v>
                </c:pt>
                <c:pt idx="1561">
                  <c:v>97.8386847824968</c:v>
                </c:pt>
                <c:pt idx="1562">
                  <c:v>97.8915248585174</c:v>
                </c:pt>
                <c:pt idx="1563">
                  <c:v>97.9866369953727</c:v>
                </c:pt>
                <c:pt idx="1564">
                  <c:v>98.0289090562078</c:v>
                </c:pt>
                <c:pt idx="1565">
                  <c:v>98.0923171474139</c:v>
                </c:pt>
                <c:pt idx="1566">
                  <c:v>98.1451572234345</c:v>
                </c:pt>
                <c:pt idx="1567">
                  <c:v>98.1979972994548</c:v>
                </c:pt>
                <c:pt idx="1568">
                  <c:v>98.2931094363105</c:v>
                </c:pt>
                <c:pt idx="1569">
                  <c:v>98.3353814971452</c:v>
                </c:pt>
                <c:pt idx="1570">
                  <c:v>98.3882215731658</c:v>
                </c:pt>
                <c:pt idx="1571">
                  <c:v>98.4621976796501</c:v>
                </c:pt>
                <c:pt idx="1572">
                  <c:v>98.5256057708562</c:v>
                </c:pt>
                <c:pt idx="1573">
                  <c:v>98.5678778316913</c:v>
                </c:pt>
                <c:pt idx="1574">
                  <c:v>98.6312859229897</c:v>
                </c:pt>
                <c:pt idx="1575">
                  <c:v>98.6841259990103</c:v>
                </c:pt>
                <c:pt idx="1576">
                  <c:v>98.7369660750309</c:v>
                </c:pt>
                <c:pt idx="1577">
                  <c:v>98.7898061510512</c:v>
                </c:pt>
                <c:pt idx="1578">
                  <c:v>98.8849182879069</c:v>
                </c:pt>
                <c:pt idx="1579">
                  <c:v>98.9377583639275</c:v>
                </c:pt>
                <c:pt idx="1580">
                  <c:v>99.0117344704114</c:v>
                </c:pt>
                <c:pt idx="1581">
                  <c:v>99.0857105768034</c:v>
                </c:pt>
                <c:pt idx="1582">
                  <c:v>99.1174146224526</c:v>
                </c:pt>
                <c:pt idx="1583">
                  <c:v>99.2230947744938</c:v>
                </c:pt>
                <c:pt idx="1584">
                  <c:v>99.2653668353286</c:v>
                </c:pt>
                <c:pt idx="1585">
                  <c:v>99.2970708809778</c:v>
                </c:pt>
                <c:pt idx="1586">
                  <c:v>99.402751033019</c:v>
                </c:pt>
                <c:pt idx="1587">
                  <c:v>99.445023093854</c:v>
                </c:pt>
                <c:pt idx="1588">
                  <c:v>99.550703245895</c:v>
                </c:pt>
                <c:pt idx="1589">
                  <c:v>99.59297530673</c:v>
                </c:pt>
                <c:pt idx="1590">
                  <c:v>99.6246793523792</c:v>
                </c:pt>
                <c:pt idx="1591">
                  <c:v>99.7303595044204</c:v>
                </c:pt>
                <c:pt idx="1592">
                  <c:v>99.7831995804407</c:v>
                </c:pt>
                <c:pt idx="1593">
                  <c:v>99.8466076717394</c:v>
                </c:pt>
                <c:pt idx="1594">
                  <c:v>99.9100157629456</c:v>
                </c:pt>
                <c:pt idx="1595">
                  <c:v>99.9417198085948</c:v>
                </c:pt>
                <c:pt idx="1596">
                  <c:v>100.005127899801</c:v>
                </c:pt>
                <c:pt idx="1597">
                  <c:v>100.068535991007</c:v>
                </c:pt>
                <c:pt idx="1598">
                  <c:v>100.12137606712</c:v>
                </c:pt>
                <c:pt idx="1599">
                  <c:v>100.205920188697</c:v>
                </c:pt>
                <c:pt idx="1600">
                  <c:v>100.25876026481</c:v>
                </c:pt>
                <c:pt idx="1601">
                  <c:v>100.311600340831</c:v>
                </c:pt>
                <c:pt idx="1602">
                  <c:v>100.364440416852</c:v>
                </c:pt>
                <c:pt idx="1603">
                  <c:v>100.438416523244</c:v>
                </c:pt>
                <c:pt idx="1604">
                  <c:v>100.501824614542</c:v>
                </c:pt>
                <c:pt idx="1605">
                  <c:v>100.554664690563</c:v>
                </c:pt>
                <c:pt idx="1606">
                  <c:v>100.628640796954</c:v>
                </c:pt>
                <c:pt idx="1607">
                  <c:v>100.713184918624</c:v>
                </c:pt>
                <c:pt idx="1608">
                  <c:v>100.755456979459</c:v>
                </c:pt>
                <c:pt idx="1609">
                  <c:v>100.829433085943</c:v>
                </c:pt>
                <c:pt idx="1610">
                  <c:v>100.89284117715</c:v>
                </c:pt>
                <c:pt idx="1611">
                  <c:v>100.977385298819</c:v>
                </c:pt>
                <c:pt idx="1612">
                  <c:v>101.009089344469</c:v>
                </c:pt>
                <c:pt idx="1613">
                  <c:v>101.135905526881</c:v>
                </c:pt>
                <c:pt idx="1614">
                  <c:v>101.135905526881</c:v>
                </c:pt>
                <c:pt idx="1615">
                  <c:v>101.19931361818</c:v>
                </c:pt>
                <c:pt idx="1616">
                  <c:v>101.262721709386</c:v>
                </c:pt>
                <c:pt idx="1617">
                  <c:v>101.347265831055</c:v>
                </c:pt>
                <c:pt idx="1618">
                  <c:v>101.400105907076</c:v>
                </c:pt>
                <c:pt idx="1619">
                  <c:v>101.452945983097</c:v>
                </c:pt>
                <c:pt idx="1620">
                  <c:v>101.537490104767</c:v>
                </c:pt>
                <c:pt idx="1621">
                  <c:v>101.579762165509</c:v>
                </c:pt>
                <c:pt idx="1622">
                  <c:v>101.674874302457</c:v>
                </c:pt>
                <c:pt idx="1623">
                  <c:v>101.738282393755</c:v>
                </c:pt>
                <c:pt idx="1624">
                  <c:v>101.748850408849</c:v>
                </c:pt>
                <c:pt idx="1625">
                  <c:v>101.833394530518</c:v>
                </c:pt>
                <c:pt idx="1626">
                  <c:v>101.90737063691</c:v>
                </c:pt>
                <c:pt idx="1627">
                  <c:v>101.928506667466</c:v>
                </c:pt>
                <c:pt idx="1628">
                  <c:v>101.99191475858</c:v>
                </c:pt>
                <c:pt idx="1629">
                  <c:v>102.055322849879</c:v>
                </c:pt>
                <c:pt idx="1630">
                  <c:v>102.139866971548</c:v>
                </c:pt>
                <c:pt idx="1631">
                  <c:v>102.203275062847</c:v>
                </c:pt>
                <c:pt idx="1632">
                  <c:v>102.266683153961</c:v>
                </c:pt>
                <c:pt idx="1633">
                  <c:v>102.351227275631</c:v>
                </c:pt>
                <c:pt idx="1634">
                  <c:v>102.38293132128</c:v>
                </c:pt>
                <c:pt idx="1635">
                  <c:v>102.478043458228</c:v>
                </c:pt>
                <c:pt idx="1636">
                  <c:v>102.530883534248</c:v>
                </c:pt>
                <c:pt idx="1637">
                  <c:v>102.583723610269</c:v>
                </c:pt>
                <c:pt idx="1638">
                  <c:v>102.60485964064</c:v>
                </c:pt>
                <c:pt idx="1639">
                  <c:v>102.699971777403</c:v>
                </c:pt>
                <c:pt idx="1640">
                  <c:v>102.795083914351</c:v>
                </c:pt>
                <c:pt idx="1641">
                  <c:v>102.82678796</c:v>
                </c:pt>
                <c:pt idx="1642">
                  <c:v>102.890196051299</c:v>
                </c:pt>
                <c:pt idx="1643">
                  <c:v>102.953604142412</c:v>
                </c:pt>
                <c:pt idx="1644">
                  <c:v>103.038148264083</c:v>
                </c:pt>
                <c:pt idx="1645">
                  <c:v>103.112124370474</c:v>
                </c:pt>
                <c:pt idx="1646">
                  <c:v>103.186100477051</c:v>
                </c:pt>
                <c:pt idx="1647">
                  <c:v>103.2178045227</c:v>
                </c:pt>
                <c:pt idx="1648">
                  <c:v>103.270644598721</c:v>
                </c:pt>
                <c:pt idx="1649">
                  <c:v>103.344620705112</c:v>
                </c:pt>
                <c:pt idx="1650">
                  <c:v>103.408028796411</c:v>
                </c:pt>
                <c:pt idx="1651">
                  <c:v>103.492572917896</c:v>
                </c:pt>
                <c:pt idx="1652">
                  <c:v>103.534844978823</c:v>
                </c:pt>
                <c:pt idx="1653">
                  <c:v>103.577117039566</c:v>
                </c:pt>
                <c:pt idx="1654">
                  <c:v>103.640525130865</c:v>
                </c:pt>
                <c:pt idx="1655">
                  <c:v>103.682797191792</c:v>
                </c:pt>
                <c:pt idx="1656">
                  <c:v>103.767341313277</c:v>
                </c:pt>
                <c:pt idx="1657">
                  <c:v>103.830749404576</c:v>
                </c:pt>
                <c:pt idx="1658">
                  <c:v>103.904725510967</c:v>
                </c:pt>
                <c:pt idx="1659">
                  <c:v>103.968133602266</c:v>
                </c:pt>
                <c:pt idx="1660">
                  <c:v>104.020973678286</c:v>
                </c:pt>
                <c:pt idx="1661">
                  <c:v>104.073813754307</c:v>
                </c:pt>
                <c:pt idx="1662">
                  <c:v>104.179493906348</c:v>
                </c:pt>
                <c:pt idx="1663">
                  <c:v>104.168925891254</c:v>
                </c:pt>
                <c:pt idx="1664">
                  <c:v>104.274606043296</c:v>
                </c:pt>
                <c:pt idx="1665">
                  <c:v>104.338014134594</c:v>
                </c:pt>
                <c:pt idx="1666">
                  <c:v>104.401422225708</c:v>
                </c:pt>
                <c:pt idx="1667">
                  <c:v>104.443694286635</c:v>
                </c:pt>
                <c:pt idx="1668">
                  <c:v>104.517670393027</c:v>
                </c:pt>
                <c:pt idx="1669">
                  <c:v>104.61278252979</c:v>
                </c:pt>
                <c:pt idx="1670">
                  <c:v>104.655054590718</c:v>
                </c:pt>
                <c:pt idx="1671">
                  <c:v>104.718462682016</c:v>
                </c:pt>
                <c:pt idx="1672">
                  <c:v>104.813574818779</c:v>
                </c:pt>
                <c:pt idx="1673">
                  <c:v>104.845278864428</c:v>
                </c:pt>
                <c:pt idx="1674">
                  <c:v>104.876982910078</c:v>
                </c:pt>
                <c:pt idx="1675">
                  <c:v>104.982663062119</c:v>
                </c:pt>
                <c:pt idx="1676">
                  <c:v>105.035503138139</c:v>
                </c:pt>
                <c:pt idx="1677">
                  <c:v>105.08834321416</c:v>
                </c:pt>
                <c:pt idx="1678">
                  <c:v>105.162319320552</c:v>
                </c:pt>
                <c:pt idx="1679">
                  <c:v>105.215159396572</c:v>
                </c:pt>
                <c:pt idx="1680">
                  <c:v>105.246863442222</c:v>
                </c:pt>
                <c:pt idx="1681">
                  <c:v>105.31027153352</c:v>
                </c:pt>
                <c:pt idx="1682">
                  <c:v>105.384247639912</c:v>
                </c:pt>
                <c:pt idx="1683">
                  <c:v>105.447655731211</c:v>
                </c:pt>
                <c:pt idx="1684">
                  <c:v>105.53219985288</c:v>
                </c:pt>
                <c:pt idx="1685">
                  <c:v>105.574471913623</c:v>
                </c:pt>
                <c:pt idx="1686">
                  <c:v>105.659016035293</c:v>
                </c:pt>
                <c:pt idx="1687">
                  <c:v>105.722424126591</c:v>
                </c:pt>
                <c:pt idx="1688">
                  <c:v>105.764696187334</c:v>
                </c:pt>
                <c:pt idx="1689">
                  <c:v>105.828104278632</c:v>
                </c:pt>
                <c:pt idx="1690">
                  <c:v>105.933784430674</c:v>
                </c:pt>
                <c:pt idx="1691">
                  <c:v>105.976056491601</c:v>
                </c:pt>
                <c:pt idx="1692">
                  <c:v>106.039464582715</c:v>
                </c:pt>
                <c:pt idx="1693">
                  <c:v>106.124008704384</c:v>
                </c:pt>
                <c:pt idx="1694">
                  <c:v>106.176848780405</c:v>
                </c:pt>
                <c:pt idx="1695">
                  <c:v>106.219120841332</c:v>
                </c:pt>
                <c:pt idx="1696">
                  <c:v>106.303664963002</c:v>
                </c:pt>
                <c:pt idx="1697">
                  <c:v>106.335369008467</c:v>
                </c:pt>
                <c:pt idx="1698">
                  <c:v>106.377641069394</c:v>
                </c:pt>
                <c:pt idx="1699">
                  <c:v>106.451617175786</c:v>
                </c:pt>
                <c:pt idx="1700">
                  <c:v>106.515025267084</c:v>
                </c:pt>
                <c:pt idx="1701">
                  <c:v>106.589001373476</c:v>
                </c:pt>
                <c:pt idx="1702">
                  <c:v>106.641841449497</c:v>
                </c:pt>
                <c:pt idx="1703">
                  <c:v>106.726385571166</c:v>
                </c:pt>
                <c:pt idx="1704">
                  <c:v>106.736953586444</c:v>
                </c:pt>
                <c:pt idx="1705">
                  <c:v>106.821497708114</c:v>
                </c:pt>
                <c:pt idx="1706">
                  <c:v>106.906041829784</c:v>
                </c:pt>
                <c:pt idx="1707">
                  <c:v>106.958881905805</c:v>
                </c:pt>
                <c:pt idx="1708">
                  <c:v>107.011721981825</c:v>
                </c:pt>
                <c:pt idx="1709">
                  <c:v>107.117402133866</c:v>
                </c:pt>
                <c:pt idx="1710">
                  <c:v>107.117402133866</c:v>
                </c:pt>
                <c:pt idx="1711">
                  <c:v>107.244218316279</c:v>
                </c:pt>
                <c:pt idx="1712">
                  <c:v>107.307626407577</c:v>
                </c:pt>
                <c:pt idx="1713">
                  <c:v>107.360466483598</c:v>
                </c:pt>
                <c:pt idx="1714">
                  <c:v>107.392170529247</c:v>
                </c:pt>
                <c:pt idx="1715">
                  <c:v>107.497850681288</c:v>
                </c:pt>
                <c:pt idx="1716">
                  <c:v>107.518986711659</c:v>
                </c:pt>
                <c:pt idx="1717">
                  <c:v>107.592962818051</c:v>
                </c:pt>
                <c:pt idx="1718">
                  <c:v>107.698642970277</c:v>
                </c:pt>
                <c:pt idx="1719">
                  <c:v>107.751483046297</c:v>
                </c:pt>
                <c:pt idx="1720">
                  <c:v>107.814891137411</c:v>
                </c:pt>
                <c:pt idx="1721">
                  <c:v>107.825459152689</c:v>
                </c:pt>
                <c:pt idx="1722">
                  <c:v>107.910003274359</c:v>
                </c:pt>
                <c:pt idx="1723">
                  <c:v>107.994547396029</c:v>
                </c:pt>
                <c:pt idx="1724">
                  <c:v>108.04738747205</c:v>
                </c:pt>
                <c:pt idx="1725">
                  <c:v>108.110795563164</c:v>
                </c:pt>
                <c:pt idx="1726">
                  <c:v>108.174203654462</c:v>
                </c:pt>
                <c:pt idx="1727">
                  <c:v>108.258747776132</c:v>
                </c:pt>
                <c:pt idx="1728">
                  <c:v>108.311587852152</c:v>
                </c:pt>
                <c:pt idx="1729">
                  <c:v>108.332723882523</c:v>
                </c:pt>
                <c:pt idx="1730">
                  <c:v>108.4066999891</c:v>
                </c:pt>
                <c:pt idx="1731">
                  <c:v>108.470108080214</c:v>
                </c:pt>
                <c:pt idx="1732">
                  <c:v>108.54408418679</c:v>
                </c:pt>
                <c:pt idx="1733">
                  <c:v>108.596924262811</c:v>
                </c:pt>
                <c:pt idx="1734">
                  <c:v>108.649764338832</c:v>
                </c:pt>
                <c:pt idx="1735">
                  <c:v>108.734308460501</c:v>
                </c:pt>
                <c:pt idx="1736">
                  <c:v>108.787148536522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"CL-31L"</c:f>
              <c:strCache>
                <c:ptCount val="1"/>
                <c:pt idx="0">
                  <c:v>CL-31L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'Stress-strain curve'!$I$5:$I$1810</c:f>
              <c:numCache>
                <c:formatCode>General</c:formatCode>
                <c:ptCount val="1806"/>
                <c:pt idx="0">
                  <c:v>-0.000705</c:v>
                </c:pt>
                <c:pt idx="1">
                  <c:v>-0.0004</c:v>
                </c:pt>
                <c:pt idx="2">
                  <c:v>0.00019</c:v>
                </c:pt>
                <c:pt idx="3">
                  <c:v>0.000915</c:v>
                </c:pt>
                <c:pt idx="4">
                  <c:v>0.001445</c:v>
                </c:pt>
                <c:pt idx="5">
                  <c:v>0.002075</c:v>
                </c:pt>
                <c:pt idx="6">
                  <c:v>0.002705</c:v>
                </c:pt>
                <c:pt idx="7">
                  <c:v>0.00333</c:v>
                </c:pt>
                <c:pt idx="8">
                  <c:v>0.00385</c:v>
                </c:pt>
                <c:pt idx="9">
                  <c:v>0.004515</c:v>
                </c:pt>
                <c:pt idx="10">
                  <c:v>0.00512</c:v>
                </c:pt>
                <c:pt idx="11">
                  <c:v>0.005775</c:v>
                </c:pt>
                <c:pt idx="12">
                  <c:v>0.00636</c:v>
                </c:pt>
                <c:pt idx="13">
                  <c:v>0.00703</c:v>
                </c:pt>
                <c:pt idx="14">
                  <c:v>0.00766</c:v>
                </c:pt>
                <c:pt idx="15">
                  <c:v>0.008225</c:v>
                </c:pt>
                <c:pt idx="16">
                  <c:v>0.0088</c:v>
                </c:pt>
                <c:pt idx="17">
                  <c:v>0.00941</c:v>
                </c:pt>
                <c:pt idx="18">
                  <c:v>0.010095</c:v>
                </c:pt>
                <c:pt idx="19">
                  <c:v>0.010705</c:v>
                </c:pt>
                <c:pt idx="20">
                  <c:v>0.01135</c:v>
                </c:pt>
                <c:pt idx="21">
                  <c:v>0.01196</c:v>
                </c:pt>
                <c:pt idx="22">
                  <c:v>0.01253</c:v>
                </c:pt>
                <c:pt idx="23">
                  <c:v>0.01322</c:v>
                </c:pt>
                <c:pt idx="24">
                  <c:v>0.013905</c:v>
                </c:pt>
                <c:pt idx="25">
                  <c:v>0.01446</c:v>
                </c:pt>
                <c:pt idx="26">
                  <c:v>0.015125</c:v>
                </c:pt>
                <c:pt idx="27">
                  <c:v>0.01575</c:v>
                </c:pt>
                <c:pt idx="28">
                  <c:v>0.01636</c:v>
                </c:pt>
                <c:pt idx="29">
                  <c:v>0.01699</c:v>
                </c:pt>
                <c:pt idx="30">
                  <c:v>0.017655</c:v>
                </c:pt>
                <c:pt idx="31">
                  <c:v>0.0184</c:v>
                </c:pt>
                <c:pt idx="32">
                  <c:v>0.018895</c:v>
                </c:pt>
                <c:pt idx="33">
                  <c:v>0.019505</c:v>
                </c:pt>
                <c:pt idx="34">
                  <c:v>0.02019</c:v>
                </c:pt>
                <c:pt idx="35">
                  <c:v>0.020875</c:v>
                </c:pt>
                <c:pt idx="36">
                  <c:v>0.02158</c:v>
                </c:pt>
                <c:pt idx="37">
                  <c:v>0.022245</c:v>
                </c:pt>
                <c:pt idx="38">
                  <c:v>0.022895</c:v>
                </c:pt>
                <c:pt idx="39">
                  <c:v>0.02358</c:v>
                </c:pt>
                <c:pt idx="40">
                  <c:v>0.024155</c:v>
                </c:pt>
                <c:pt idx="41">
                  <c:v>0.0248</c:v>
                </c:pt>
                <c:pt idx="42">
                  <c:v>0.02543</c:v>
                </c:pt>
                <c:pt idx="43">
                  <c:v>0.026115</c:v>
                </c:pt>
                <c:pt idx="44">
                  <c:v>0.02672</c:v>
                </c:pt>
                <c:pt idx="45">
                  <c:v>0.02741</c:v>
                </c:pt>
                <c:pt idx="46">
                  <c:v>0.028075</c:v>
                </c:pt>
                <c:pt idx="47">
                  <c:v>0.0288</c:v>
                </c:pt>
                <c:pt idx="48">
                  <c:v>0.02939</c:v>
                </c:pt>
                <c:pt idx="49">
                  <c:v>0.030095</c:v>
                </c:pt>
                <c:pt idx="50">
                  <c:v>0.03076</c:v>
                </c:pt>
                <c:pt idx="51">
                  <c:v>0.03131</c:v>
                </c:pt>
                <c:pt idx="52">
                  <c:v>0.03198</c:v>
                </c:pt>
                <c:pt idx="53">
                  <c:v>0.032685</c:v>
                </c:pt>
                <c:pt idx="54">
                  <c:v>0.03322</c:v>
                </c:pt>
                <c:pt idx="55">
                  <c:v>0.034015</c:v>
                </c:pt>
                <c:pt idx="56">
                  <c:v>0.034705</c:v>
                </c:pt>
                <c:pt idx="57">
                  <c:v>0.035445</c:v>
                </c:pt>
                <c:pt idx="58">
                  <c:v>0.036</c:v>
                </c:pt>
                <c:pt idx="59">
                  <c:v>0.036725</c:v>
                </c:pt>
                <c:pt idx="60">
                  <c:v>0.03739</c:v>
                </c:pt>
                <c:pt idx="61">
                  <c:v>0.038055</c:v>
                </c:pt>
                <c:pt idx="62">
                  <c:v>0.038745</c:v>
                </c:pt>
                <c:pt idx="63">
                  <c:v>0.03937</c:v>
                </c:pt>
                <c:pt idx="64">
                  <c:v>0.040115</c:v>
                </c:pt>
                <c:pt idx="65">
                  <c:v>0.040725</c:v>
                </c:pt>
                <c:pt idx="66">
                  <c:v>0.041335</c:v>
                </c:pt>
                <c:pt idx="67">
                  <c:v>0.04208</c:v>
                </c:pt>
                <c:pt idx="68">
                  <c:v>0.042605</c:v>
                </c:pt>
                <c:pt idx="69">
                  <c:v>0.04328</c:v>
                </c:pt>
                <c:pt idx="70">
                  <c:v>0.043885</c:v>
                </c:pt>
                <c:pt idx="71">
                  <c:v>0.04457</c:v>
                </c:pt>
                <c:pt idx="72">
                  <c:v>0.04524</c:v>
                </c:pt>
                <c:pt idx="73">
                  <c:v>0.045965</c:v>
                </c:pt>
                <c:pt idx="74">
                  <c:v>0.046665</c:v>
                </c:pt>
                <c:pt idx="75">
                  <c:v>0.04731</c:v>
                </c:pt>
                <c:pt idx="76">
                  <c:v>0.048</c:v>
                </c:pt>
                <c:pt idx="77">
                  <c:v>0.048745</c:v>
                </c:pt>
                <c:pt idx="78">
                  <c:v>0.049525</c:v>
                </c:pt>
                <c:pt idx="79">
                  <c:v>0.050115</c:v>
                </c:pt>
                <c:pt idx="80">
                  <c:v>0.050895</c:v>
                </c:pt>
                <c:pt idx="81">
                  <c:v>0.051505</c:v>
                </c:pt>
                <c:pt idx="82">
                  <c:v>0.05221</c:v>
                </c:pt>
                <c:pt idx="83">
                  <c:v>0.05286</c:v>
                </c:pt>
                <c:pt idx="84">
                  <c:v>0.053485</c:v>
                </c:pt>
                <c:pt idx="85">
                  <c:v>0.05421</c:v>
                </c:pt>
                <c:pt idx="86">
                  <c:v>0.05488</c:v>
                </c:pt>
                <c:pt idx="87">
                  <c:v>0.05564</c:v>
                </c:pt>
                <c:pt idx="88">
                  <c:v>0.056305</c:v>
                </c:pt>
                <c:pt idx="89">
                  <c:v>0.057085</c:v>
                </c:pt>
                <c:pt idx="90">
                  <c:v>0.057695</c:v>
                </c:pt>
                <c:pt idx="91">
                  <c:v>0.05838</c:v>
                </c:pt>
                <c:pt idx="92">
                  <c:v>0.059045</c:v>
                </c:pt>
                <c:pt idx="93">
                  <c:v>0.05973</c:v>
                </c:pt>
                <c:pt idx="94">
                  <c:v>0.0604</c:v>
                </c:pt>
                <c:pt idx="95">
                  <c:v>0.06114</c:v>
                </c:pt>
                <c:pt idx="96">
                  <c:v>0.061945</c:v>
                </c:pt>
                <c:pt idx="97">
                  <c:v>0.062555</c:v>
                </c:pt>
                <c:pt idx="98">
                  <c:v>0.06326</c:v>
                </c:pt>
                <c:pt idx="99">
                  <c:v>0.063925</c:v>
                </c:pt>
                <c:pt idx="100">
                  <c:v>0.064645</c:v>
                </c:pt>
                <c:pt idx="101">
                  <c:v>0.065315</c:v>
                </c:pt>
                <c:pt idx="102">
                  <c:v>0.066095</c:v>
                </c:pt>
                <c:pt idx="103">
                  <c:v>0.06682</c:v>
                </c:pt>
                <c:pt idx="104">
                  <c:v>0.06745</c:v>
                </c:pt>
                <c:pt idx="105">
                  <c:v>0.06815</c:v>
                </c:pt>
                <c:pt idx="106">
                  <c:v>0.06886</c:v>
                </c:pt>
                <c:pt idx="107">
                  <c:v>0.069485</c:v>
                </c:pt>
                <c:pt idx="108">
                  <c:v>0.07019</c:v>
                </c:pt>
                <c:pt idx="109">
                  <c:v>0.070855</c:v>
                </c:pt>
                <c:pt idx="110">
                  <c:v>0.07164</c:v>
                </c:pt>
                <c:pt idx="111">
                  <c:v>0.07234</c:v>
                </c:pt>
                <c:pt idx="112">
                  <c:v>0.07299</c:v>
                </c:pt>
                <c:pt idx="113">
                  <c:v>0.073825</c:v>
                </c:pt>
                <c:pt idx="114">
                  <c:v>0.074495</c:v>
                </c:pt>
                <c:pt idx="115">
                  <c:v>0.075275</c:v>
                </c:pt>
                <c:pt idx="116">
                  <c:v>0.075905</c:v>
                </c:pt>
                <c:pt idx="117">
                  <c:v>0.07663</c:v>
                </c:pt>
                <c:pt idx="118">
                  <c:v>0.07741</c:v>
                </c:pt>
                <c:pt idx="119">
                  <c:v>0.07794</c:v>
                </c:pt>
                <c:pt idx="120">
                  <c:v>0.07872</c:v>
                </c:pt>
                <c:pt idx="121">
                  <c:v>0.079525</c:v>
                </c:pt>
                <c:pt idx="122">
                  <c:v>0.080245</c:v>
                </c:pt>
                <c:pt idx="123">
                  <c:v>0.080935</c:v>
                </c:pt>
                <c:pt idx="124">
                  <c:v>0.081655</c:v>
                </c:pt>
                <c:pt idx="125">
                  <c:v>0.082325</c:v>
                </c:pt>
                <c:pt idx="126">
                  <c:v>0.08295</c:v>
                </c:pt>
                <c:pt idx="127">
                  <c:v>0.08375</c:v>
                </c:pt>
                <c:pt idx="128">
                  <c:v>0.08451</c:v>
                </c:pt>
                <c:pt idx="129">
                  <c:v>0.085255</c:v>
                </c:pt>
                <c:pt idx="130">
                  <c:v>0.085945</c:v>
                </c:pt>
                <c:pt idx="131">
                  <c:v>0.086685</c:v>
                </c:pt>
                <c:pt idx="132">
                  <c:v>0.087235</c:v>
                </c:pt>
                <c:pt idx="133">
                  <c:v>0.08821</c:v>
                </c:pt>
                <c:pt idx="134">
                  <c:v>0.088875</c:v>
                </c:pt>
                <c:pt idx="135">
                  <c:v>0.089565</c:v>
                </c:pt>
                <c:pt idx="136">
                  <c:v>0.090305</c:v>
                </c:pt>
                <c:pt idx="137">
                  <c:v>0.091005</c:v>
                </c:pt>
                <c:pt idx="138">
                  <c:v>0.09164</c:v>
                </c:pt>
                <c:pt idx="139">
                  <c:v>0.092435</c:v>
                </c:pt>
                <c:pt idx="140">
                  <c:v>0.09318</c:v>
                </c:pt>
                <c:pt idx="141">
                  <c:v>0.093905</c:v>
                </c:pt>
                <c:pt idx="142">
                  <c:v>0.09461</c:v>
                </c:pt>
                <c:pt idx="143">
                  <c:v>0.09533</c:v>
                </c:pt>
                <c:pt idx="144">
                  <c:v>0.096075</c:v>
                </c:pt>
                <c:pt idx="145">
                  <c:v>0.09688</c:v>
                </c:pt>
                <c:pt idx="146">
                  <c:v>0.09758</c:v>
                </c:pt>
                <c:pt idx="147">
                  <c:v>0.09819</c:v>
                </c:pt>
                <c:pt idx="148">
                  <c:v>0.09899</c:v>
                </c:pt>
                <c:pt idx="149">
                  <c:v>0.099795</c:v>
                </c:pt>
                <c:pt idx="150">
                  <c:v>0.100515</c:v>
                </c:pt>
                <c:pt idx="151">
                  <c:v>0.10122</c:v>
                </c:pt>
                <c:pt idx="152">
                  <c:v>0.10196</c:v>
                </c:pt>
                <c:pt idx="153">
                  <c:v>0.10263</c:v>
                </c:pt>
                <c:pt idx="154">
                  <c:v>0.103445</c:v>
                </c:pt>
                <c:pt idx="155">
                  <c:v>0.104115</c:v>
                </c:pt>
                <c:pt idx="156">
                  <c:v>0.10495</c:v>
                </c:pt>
                <c:pt idx="157">
                  <c:v>0.10564</c:v>
                </c:pt>
                <c:pt idx="158">
                  <c:v>0.10636</c:v>
                </c:pt>
                <c:pt idx="159">
                  <c:v>0.107105</c:v>
                </c:pt>
                <c:pt idx="160">
                  <c:v>0.10781</c:v>
                </c:pt>
                <c:pt idx="161">
                  <c:v>0.10857</c:v>
                </c:pt>
                <c:pt idx="162">
                  <c:v>0.109295</c:v>
                </c:pt>
                <c:pt idx="163">
                  <c:v>0.11</c:v>
                </c:pt>
                <c:pt idx="164">
                  <c:v>0.110785</c:v>
                </c:pt>
                <c:pt idx="165">
                  <c:v>0.11143</c:v>
                </c:pt>
                <c:pt idx="166">
                  <c:v>0.112245</c:v>
                </c:pt>
                <c:pt idx="167">
                  <c:v>0.11303</c:v>
                </c:pt>
                <c:pt idx="168">
                  <c:v>0.113715</c:v>
                </c:pt>
                <c:pt idx="169">
                  <c:v>0.114495</c:v>
                </c:pt>
                <c:pt idx="170">
                  <c:v>0.115235</c:v>
                </c:pt>
                <c:pt idx="171">
                  <c:v>0.11592</c:v>
                </c:pt>
                <c:pt idx="172">
                  <c:v>0.116705</c:v>
                </c:pt>
                <c:pt idx="173">
                  <c:v>0.117465</c:v>
                </c:pt>
                <c:pt idx="174">
                  <c:v>0.118135</c:v>
                </c:pt>
                <c:pt idx="175">
                  <c:v>0.118955</c:v>
                </c:pt>
                <c:pt idx="176">
                  <c:v>0.119655</c:v>
                </c:pt>
                <c:pt idx="177">
                  <c:v>0.120325</c:v>
                </c:pt>
                <c:pt idx="178">
                  <c:v>0.121105</c:v>
                </c:pt>
                <c:pt idx="179">
                  <c:v>0.121885</c:v>
                </c:pt>
                <c:pt idx="180">
                  <c:v>0.12272</c:v>
                </c:pt>
                <c:pt idx="181">
                  <c:v>0.12341</c:v>
                </c:pt>
                <c:pt idx="182">
                  <c:v>0.12423</c:v>
                </c:pt>
                <c:pt idx="183">
                  <c:v>0.124935</c:v>
                </c:pt>
                <c:pt idx="184">
                  <c:v>0.12566</c:v>
                </c:pt>
                <c:pt idx="185">
                  <c:v>0.126415</c:v>
                </c:pt>
                <c:pt idx="186">
                  <c:v>0.127065</c:v>
                </c:pt>
                <c:pt idx="187">
                  <c:v>0.12775</c:v>
                </c:pt>
                <c:pt idx="188">
                  <c:v>0.128515</c:v>
                </c:pt>
                <c:pt idx="189">
                  <c:v>0.129295</c:v>
                </c:pt>
                <c:pt idx="190">
                  <c:v>0.130055</c:v>
                </c:pt>
                <c:pt idx="191">
                  <c:v>0.130745</c:v>
                </c:pt>
                <c:pt idx="192">
                  <c:v>0.13156</c:v>
                </c:pt>
                <c:pt idx="193">
                  <c:v>0.132285</c:v>
                </c:pt>
                <c:pt idx="194">
                  <c:v>0.133145</c:v>
                </c:pt>
                <c:pt idx="195">
                  <c:v>0.133825</c:v>
                </c:pt>
                <c:pt idx="196">
                  <c:v>0.134575</c:v>
                </c:pt>
                <c:pt idx="197">
                  <c:v>0.13537</c:v>
                </c:pt>
                <c:pt idx="198">
                  <c:v>0.13615</c:v>
                </c:pt>
                <c:pt idx="199">
                  <c:v>0.13693</c:v>
                </c:pt>
                <c:pt idx="200">
                  <c:v>0.13762</c:v>
                </c:pt>
                <c:pt idx="201">
                  <c:v>0.13842</c:v>
                </c:pt>
                <c:pt idx="202">
                  <c:v>0.139125</c:v>
                </c:pt>
                <c:pt idx="203">
                  <c:v>0.139925</c:v>
                </c:pt>
                <c:pt idx="204">
                  <c:v>0.140685</c:v>
                </c:pt>
                <c:pt idx="205">
                  <c:v>0.14154</c:v>
                </c:pt>
                <c:pt idx="206">
                  <c:v>0.14217</c:v>
                </c:pt>
                <c:pt idx="207">
                  <c:v>0.142935</c:v>
                </c:pt>
                <c:pt idx="208">
                  <c:v>0.143675</c:v>
                </c:pt>
                <c:pt idx="209">
                  <c:v>0.14442</c:v>
                </c:pt>
                <c:pt idx="210">
                  <c:v>0.145125</c:v>
                </c:pt>
                <c:pt idx="211">
                  <c:v>0.145865</c:v>
                </c:pt>
                <c:pt idx="212">
                  <c:v>0.14661</c:v>
                </c:pt>
                <c:pt idx="213">
                  <c:v>0.14741</c:v>
                </c:pt>
                <c:pt idx="214">
                  <c:v>0.148245</c:v>
                </c:pt>
                <c:pt idx="215">
                  <c:v>0.148955</c:v>
                </c:pt>
                <c:pt idx="216">
                  <c:v>0.149715</c:v>
                </c:pt>
                <c:pt idx="217">
                  <c:v>0.150475</c:v>
                </c:pt>
                <c:pt idx="218">
                  <c:v>0.151235</c:v>
                </c:pt>
                <c:pt idx="219">
                  <c:v>0.151965</c:v>
                </c:pt>
                <c:pt idx="220">
                  <c:v>0.152785</c:v>
                </c:pt>
                <c:pt idx="221">
                  <c:v>0.15354</c:v>
                </c:pt>
                <c:pt idx="222">
                  <c:v>0.15434</c:v>
                </c:pt>
                <c:pt idx="223">
                  <c:v>0.15493</c:v>
                </c:pt>
                <c:pt idx="224">
                  <c:v>0.15589</c:v>
                </c:pt>
                <c:pt idx="225">
                  <c:v>0.15663</c:v>
                </c:pt>
                <c:pt idx="226">
                  <c:v>0.15743</c:v>
                </c:pt>
                <c:pt idx="227">
                  <c:v>0.15819</c:v>
                </c:pt>
                <c:pt idx="228">
                  <c:v>0.158835</c:v>
                </c:pt>
                <c:pt idx="229">
                  <c:v>0.15962</c:v>
                </c:pt>
                <c:pt idx="230">
                  <c:v>0.160345</c:v>
                </c:pt>
                <c:pt idx="231">
                  <c:v>0.161105</c:v>
                </c:pt>
                <c:pt idx="232">
                  <c:v>0.161905</c:v>
                </c:pt>
                <c:pt idx="233">
                  <c:v>0.16276</c:v>
                </c:pt>
                <c:pt idx="234">
                  <c:v>0.16339</c:v>
                </c:pt>
                <c:pt idx="235">
                  <c:v>0.16421</c:v>
                </c:pt>
                <c:pt idx="236">
                  <c:v>0.16501</c:v>
                </c:pt>
                <c:pt idx="237">
                  <c:v>0.165775</c:v>
                </c:pt>
                <c:pt idx="238">
                  <c:v>0.166435</c:v>
                </c:pt>
                <c:pt idx="239">
                  <c:v>0.167165</c:v>
                </c:pt>
                <c:pt idx="240">
                  <c:v>0.16802</c:v>
                </c:pt>
                <c:pt idx="241">
                  <c:v>0.168645</c:v>
                </c:pt>
                <c:pt idx="242">
                  <c:v>0.169585</c:v>
                </c:pt>
                <c:pt idx="243">
                  <c:v>0.1704</c:v>
                </c:pt>
                <c:pt idx="244">
                  <c:v>0.171045</c:v>
                </c:pt>
                <c:pt idx="245">
                  <c:v>0.17179</c:v>
                </c:pt>
                <c:pt idx="246">
                  <c:v>0.172475</c:v>
                </c:pt>
                <c:pt idx="247">
                  <c:v>0.173275</c:v>
                </c:pt>
                <c:pt idx="248">
                  <c:v>0.17408</c:v>
                </c:pt>
                <c:pt idx="249">
                  <c:v>0.17478</c:v>
                </c:pt>
                <c:pt idx="250">
                  <c:v>0.17566</c:v>
                </c:pt>
                <c:pt idx="251">
                  <c:v>0.17636</c:v>
                </c:pt>
                <c:pt idx="252">
                  <c:v>0.177145</c:v>
                </c:pt>
                <c:pt idx="253">
                  <c:v>0.177965</c:v>
                </c:pt>
                <c:pt idx="254">
                  <c:v>0.17876</c:v>
                </c:pt>
                <c:pt idx="255">
                  <c:v>0.17941</c:v>
                </c:pt>
                <c:pt idx="256">
                  <c:v>0.180095</c:v>
                </c:pt>
                <c:pt idx="257">
                  <c:v>0.180935</c:v>
                </c:pt>
                <c:pt idx="258">
                  <c:v>0.181675</c:v>
                </c:pt>
                <c:pt idx="259">
                  <c:v>0.18242</c:v>
                </c:pt>
                <c:pt idx="260">
                  <c:v>0.18339</c:v>
                </c:pt>
                <c:pt idx="261">
                  <c:v>0.18404</c:v>
                </c:pt>
                <c:pt idx="262">
                  <c:v>0.18476</c:v>
                </c:pt>
                <c:pt idx="263">
                  <c:v>0.185545</c:v>
                </c:pt>
                <c:pt idx="264">
                  <c:v>0.18638</c:v>
                </c:pt>
                <c:pt idx="265">
                  <c:v>0.1872</c:v>
                </c:pt>
                <c:pt idx="266">
                  <c:v>0.187865</c:v>
                </c:pt>
                <c:pt idx="267">
                  <c:v>0.18874</c:v>
                </c:pt>
                <c:pt idx="268">
                  <c:v>0.189545</c:v>
                </c:pt>
                <c:pt idx="269">
                  <c:v>0.190305</c:v>
                </c:pt>
                <c:pt idx="270">
                  <c:v>0.1911</c:v>
                </c:pt>
                <c:pt idx="271">
                  <c:v>0.191885</c:v>
                </c:pt>
                <c:pt idx="272">
                  <c:v>0.192645</c:v>
                </c:pt>
                <c:pt idx="273">
                  <c:v>0.19347</c:v>
                </c:pt>
                <c:pt idx="274">
                  <c:v>0.19421</c:v>
                </c:pt>
                <c:pt idx="275">
                  <c:v>0.194875</c:v>
                </c:pt>
                <c:pt idx="276">
                  <c:v>0.195735</c:v>
                </c:pt>
                <c:pt idx="277">
                  <c:v>0.196515</c:v>
                </c:pt>
                <c:pt idx="278">
                  <c:v>0.197355</c:v>
                </c:pt>
                <c:pt idx="279">
                  <c:v>0.198075</c:v>
                </c:pt>
                <c:pt idx="280">
                  <c:v>0.198875</c:v>
                </c:pt>
                <c:pt idx="281">
                  <c:v>0.19964</c:v>
                </c:pt>
                <c:pt idx="282">
                  <c:v>0.200205</c:v>
                </c:pt>
                <c:pt idx="283">
                  <c:v>0.20116</c:v>
                </c:pt>
                <c:pt idx="284">
                  <c:v>0.201865</c:v>
                </c:pt>
                <c:pt idx="285">
                  <c:v>0.20272</c:v>
                </c:pt>
                <c:pt idx="286">
                  <c:v>0.20356</c:v>
                </c:pt>
                <c:pt idx="287">
                  <c:v>0.20446</c:v>
                </c:pt>
                <c:pt idx="288">
                  <c:v>0.20512</c:v>
                </c:pt>
                <c:pt idx="289">
                  <c:v>0.205945</c:v>
                </c:pt>
                <c:pt idx="290">
                  <c:v>0.206645</c:v>
                </c:pt>
                <c:pt idx="291">
                  <c:v>0.20758</c:v>
                </c:pt>
                <c:pt idx="292">
                  <c:v>0.208325</c:v>
                </c:pt>
                <c:pt idx="293">
                  <c:v>0.209045</c:v>
                </c:pt>
                <c:pt idx="294">
                  <c:v>0.20973</c:v>
                </c:pt>
                <c:pt idx="295">
                  <c:v>0.21055</c:v>
                </c:pt>
                <c:pt idx="296">
                  <c:v>0.211315</c:v>
                </c:pt>
                <c:pt idx="297">
                  <c:v>0.21206</c:v>
                </c:pt>
                <c:pt idx="298">
                  <c:v>0.21282</c:v>
                </c:pt>
                <c:pt idx="299">
                  <c:v>0.21358</c:v>
                </c:pt>
                <c:pt idx="300">
                  <c:v>0.21432</c:v>
                </c:pt>
                <c:pt idx="301">
                  <c:v>0.21518</c:v>
                </c:pt>
                <c:pt idx="302">
                  <c:v>0.216</c:v>
                </c:pt>
                <c:pt idx="303">
                  <c:v>0.2168</c:v>
                </c:pt>
                <c:pt idx="304">
                  <c:v>0.217485</c:v>
                </c:pt>
                <c:pt idx="305">
                  <c:v>0.218345</c:v>
                </c:pt>
                <c:pt idx="306">
                  <c:v>0.21901</c:v>
                </c:pt>
                <c:pt idx="307">
                  <c:v>0.219925</c:v>
                </c:pt>
                <c:pt idx="308">
                  <c:v>0.22072</c:v>
                </c:pt>
                <c:pt idx="309">
                  <c:v>0.22158</c:v>
                </c:pt>
                <c:pt idx="310">
                  <c:v>0.22234</c:v>
                </c:pt>
                <c:pt idx="311">
                  <c:v>0.223085</c:v>
                </c:pt>
                <c:pt idx="312">
                  <c:v>0.22396</c:v>
                </c:pt>
                <c:pt idx="313">
                  <c:v>0.22474</c:v>
                </c:pt>
                <c:pt idx="314">
                  <c:v>0.22549</c:v>
                </c:pt>
                <c:pt idx="315">
                  <c:v>0.226245</c:v>
                </c:pt>
                <c:pt idx="316">
                  <c:v>0.22699</c:v>
                </c:pt>
                <c:pt idx="317">
                  <c:v>0.227905</c:v>
                </c:pt>
                <c:pt idx="318">
                  <c:v>0.228685</c:v>
                </c:pt>
                <c:pt idx="319">
                  <c:v>0.22941</c:v>
                </c:pt>
                <c:pt idx="320">
                  <c:v>0.230075</c:v>
                </c:pt>
                <c:pt idx="321">
                  <c:v>0.230875</c:v>
                </c:pt>
                <c:pt idx="322">
                  <c:v>0.231695</c:v>
                </c:pt>
                <c:pt idx="323">
                  <c:v>0.23257</c:v>
                </c:pt>
                <c:pt idx="324">
                  <c:v>0.233295</c:v>
                </c:pt>
                <c:pt idx="325">
                  <c:v>0.23427</c:v>
                </c:pt>
                <c:pt idx="326">
                  <c:v>0.234895</c:v>
                </c:pt>
                <c:pt idx="327">
                  <c:v>0.235675</c:v>
                </c:pt>
                <c:pt idx="328">
                  <c:v>0.236495</c:v>
                </c:pt>
                <c:pt idx="329">
                  <c:v>0.23726</c:v>
                </c:pt>
                <c:pt idx="330">
                  <c:v>0.238035</c:v>
                </c:pt>
                <c:pt idx="331">
                  <c:v>0.23884</c:v>
                </c:pt>
                <c:pt idx="332">
                  <c:v>0.23962</c:v>
                </c:pt>
                <c:pt idx="333">
                  <c:v>0.240365</c:v>
                </c:pt>
                <c:pt idx="334">
                  <c:v>0.24118</c:v>
                </c:pt>
                <c:pt idx="335">
                  <c:v>0.241865</c:v>
                </c:pt>
                <c:pt idx="336">
                  <c:v>0.242665</c:v>
                </c:pt>
                <c:pt idx="337">
                  <c:v>0.243465</c:v>
                </c:pt>
                <c:pt idx="338">
                  <c:v>0.244205</c:v>
                </c:pt>
                <c:pt idx="339">
                  <c:v>0.24505</c:v>
                </c:pt>
                <c:pt idx="340">
                  <c:v>0.24581</c:v>
                </c:pt>
                <c:pt idx="341">
                  <c:v>0.24665</c:v>
                </c:pt>
                <c:pt idx="342">
                  <c:v>0.24735</c:v>
                </c:pt>
                <c:pt idx="343">
                  <c:v>0.248135</c:v>
                </c:pt>
                <c:pt idx="344">
                  <c:v>0.24895</c:v>
                </c:pt>
                <c:pt idx="345">
                  <c:v>0.24979</c:v>
                </c:pt>
                <c:pt idx="346">
                  <c:v>0.250605</c:v>
                </c:pt>
                <c:pt idx="347">
                  <c:v>0.251405</c:v>
                </c:pt>
                <c:pt idx="348">
                  <c:v>0.25217</c:v>
                </c:pt>
                <c:pt idx="349">
                  <c:v>0.253085</c:v>
                </c:pt>
                <c:pt idx="350">
                  <c:v>0.25373</c:v>
                </c:pt>
                <c:pt idx="351">
                  <c:v>0.25463</c:v>
                </c:pt>
                <c:pt idx="352">
                  <c:v>0.255395</c:v>
                </c:pt>
                <c:pt idx="353">
                  <c:v>0.25619</c:v>
                </c:pt>
                <c:pt idx="354">
                  <c:v>0.256935</c:v>
                </c:pt>
                <c:pt idx="355">
                  <c:v>0.25785</c:v>
                </c:pt>
                <c:pt idx="356">
                  <c:v>0.258555</c:v>
                </c:pt>
                <c:pt idx="357">
                  <c:v>0.25943</c:v>
                </c:pt>
                <c:pt idx="358">
                  <c:v>0.260175</c:v>
                </c:pt>
                <c:pt idx="359">
                  <c:v>0.260835</c:v>
                </c:pt>
                <c:pt idx="360">
                  <c:v>0.261715</c:v>
                </c:pt>
                <c:pt idx="361">
                  <c:v>0.26255</c:v>
                </c:pt>
                <c:pt idx="362">
                  <c:v>0.26343</c:v>
                </c:pt>
                <c:pt idx="363">
                  <c:v>0.26402</c:v>
                </c:pt>
                <c:pt idx="364">
                  <c:v>0.26482</c:v>
                </c:pt>
                <c:pt idx="365">
                  <c:v>0.265695</c:v>
                </c:pt>
                <c:pt idx="366">
                  <c:v>0.26659</c:v>
                </c:pt>
                <c:pt idx="367">
                  <c:v>0.26733</c:v>
                </c:pt>
                <c:pt idx="368">
                  <c:v>0.26815</c:v>
                </c:pt>
                <c:pt idx="369">
                  <c:v>0.26884</c:v>
                </c:pt>
                <c:pt idx="370">
                  <c:v>0.269715</c:v>
                </c:pt>
                <c:pt idx="371">
                  <c:v>0.27057</c:v>
                </c:pt>
                <c:pt idx="372">
                  <c:v>0.271315</c:v>
                </c:pt>
                <c:pt idx="373">
                  <c:v>0.27215</c:v>
                </c:pt>
                <c:pt idx="374">
                  <c:v>0.27291</c:v>
                </c:pt>
                <c:pt idx="375">
                  <c:v>0.273655</c:v>
                </c:pt>
                <c:pt idx="376">
                  <c:v>0.274515</c:v>
                </c:pt>
                <c:pt idx="377">
                  <c:v>0.27541</c:v>
                </c:pt>
                <c:pt idx="378">
                  <c:v>0.27621</c:v>
                </c:pt>
                <c:pt idx="379">
                  <c:v>0.277125</c:v>
                </c:pt>
                <c:pt idx="380">
                  <c:v>0.27779</c:v>
                </c:pt>
                <c:pt idx="381">
                  <c:v>0.278575</c:v>
                </c:pt>
                <c:pt idx="382">
                  <c:v>0.27939</c:v>
                </c:pt>
                <c:pt idx="383">
                  <c:v>0.280135</c:v>
                </c:pt>
                <c:pt idx="384">
                  <c:v>0.280955</c:v>
                </c:pt>
                <c:pt idx="385">
                  <c:v>0.28185</c:v>
                </c:pt>
                <c:pt idx="386">
                  <c:v>0.282535</c:v>
                </c:pt>
                <c:pt idx="387">
                  <c:v>0.283465</c:v>
                </c:pt>
                <c:pt idx="388">
                  <c:v>0.284115</c:v>
                </c:pt>
                <c:pt idx="389">
                  <c:v>0.28501</c:v>
                </c:pt>
                <c:pt idx="390">
                  <c:v>0.285715</c:v>
                </c:pt>
                <c:pt idx="391">
                  <c:v>0.286455</c:v>
                </c:pt>
                <c:pt idx="392">
                  <c:v>0.28737</c:v>
                </c:pt>
                <c:pt idx="393">
                  <c:v>0.288305</c:v>
                </c:pt>
                <c:pt idx="394">
                  <c:v>0.28905</c:v>
                </c:pt>
                <c:pt idx="395">
                  <c:v>0.28977</c:v>
                </c:pt>
                <c:pt idx="396">
                  <c:v>0.290665</c:v>
                </c:pt>
                <c:pt idx="397">
                  <c:v>0.29143</c:v>
                </c:pt>
                <c:pt idx="398">
                  <c:v>0.29217</c:v>
                </c:pt>
                <c:pt idx="399">
                  <c:v>0.29297</c:v>
                </c:pt>
                <c:pt idx="400">
                  <c:v>0.293865</c:v>
                </c:pt>
                <c:pt idx="401">
                  <c:v>0.294725</c:v>
                </c:pt>
                <c:pt idx="402">
                  <c:v>0.29535</c:v>
                </c:pt>
                <c:pt idx="403">
                  <c:v>0.296285</c:v>
                </c:pt>
                <c:pt idx="404">
                  <c:v>0.29718</c:v>
                </c:pt>
                <c:pt idx="405">
                  <c:v>0.297795</c:v>
                </c:pt>
                <c:pt idx="406">
                  <c:v>0.298645</c:v>
                </c:pt>
                <c:pt idx="407">
                  <c:v>0.29954</c:v>
                </c:pt>
                <c:pt idx="408">
                  <c:v>0.300245</c:v>
                </c:pt>
                <c:pt idx="409">
                  <c:v>0.301085</c:v>
                </c:pt>
                <c:pt idx="410">
                  <c:v>0.30185</c:v>
                </c:pt>
                <c:pt idx="411">
                  <c:v>0.3028</c:v>
                </c:pt>
                <c:pt idx="412">
                  <c:v>0.30358</c:v>
                </c:pt>
                <c:pt idx="413">
                  <c:v>0.3044</c:v>
                </c:pt>
                <c:pt idx="414">
                  <c:v>0.30514</c:v>
                </c:pt>
                <c:pt idx="415">
                  <c:v>0.30602</c:v>
                </c:pt>
                <c:pt idx="416">
                  <c:v>0.30667</c:v>
                </c:pt>
                <c:pt idx="417">
                  <c:v>0.307485</c:v>
                </c:pt>
                <c:pt idx="418">
                  <c:v>0.30827</c:v>
                </c:pt>
                <c:pt idx="419">
                  <c:v>0.309085</c:v>
                </c:pt>
                <c:pt idx="420">
                  <c:v>0.309885</c:v>
                </c:pt>
                <c:pt idx="421">
                  <c:v>0.310705</c:v>
                </c:pt>
                <c:pt idx="422">
                  <c:v>0.31164</c:v>
                </c:pt>
                <c:pt idx="423">
                  <c:v>0.31246</c:v>
                </c:pt>
                <c:pt idx="424">
                  <c:v>0.31326</c:v>
                </c:pt>
                <c:pt idx="425">
                  <c:v>0.31408</c:v>
                </c:pt>
                <c:pt idx="426">
                  <c:v>0.314955</c:v>
                </c:pt>
                <c:pt idx="427">
                  <c:v>0.315775</c:v>
                </c:pt>
                <c:pt idx="428">
                  <c:v>0.316515</c:v>
                </c:pt>
                <c:pt idx="429">
                  <c:v>0.31739</c:v>
                </c:pt>
                <c:pt idx="430">
                  <c:v>0.31819</c:v>
                </c:pt>
                <c:pt idx="431">
                  <c:v>0.319065</c:v>
                </c:pt>
                <c:pt idx="432">
                  <c:v>0.319925</c:v>
                </c:pt>
                <c:pt idx="433">
                  <c:v>0.320705</c:v>
                </c:pt>
                <c:pt idx="434">
                  <c:v>0.321545</c:v>
                </c:pt>
                <c:pt idx="435">
                  <c:v>0.322345</c:v>
                </c:pt>
                <c:pt idx="436">
                  <c:v>0.32314</c:v>
                </c:pt>
                <c:pt idx="437">
                  <c:v>0.32404</c:v>
                </c:pt>
                <c:pt idx="438">
                  <c:v>0.32482</c:v>
                </c:pt>
                <c:pt idx="439">
                  <c:v>0.32562</c:v>
                </c:pt>
                <c:pt idx="440">
                  <c:v>0.326575</c:v>
                </c:pt>
                <c:pt idx="441">
                  <c:v>0.32739</c:v>
                </c:pt>
                <c:pt idx="442">
                  <c:v>0.328195</c:v>
                </c:pt>
                <c:pt idx="443">
                  <c:v>0.32901</c:v>
                </c:pt>
                <c:pt idx="444">
                  <c:v>0.32987</c:v>
                </c:pt>
                <c:pt idx="445">
                  <c:v>0.330685</c:v>
                </c:pt>
                <c:pt idx="446">
                  <c:v>0.331525</c:v>
                </c:pt>
                <c:pt idx="447">
                  <c:v>0.332325</c:v>
                </c:pt>
                <c:pt idx="448">
                  <c:v>0.33316</c:v>
                </c:pt>
                <c:pt idx="449">
                  <c:v>0.33402</c:v>
                </c:pt>
                <c:pt idx="450">
                  <c:v>0.334935</c:v>
                </c:pt>
                <c:pt idx="451">
                  <c:v>0.33568</c:v>
                </c:pt>
                <c:pt idx="452">
                  <c:v>0.33648</c:v>
                </c:pt>
                <c:pt idx="453">
                  <c:v>0.33722</c:v>
                </c:pt>
                <c:pt idx="454">
                  <c:v>0.33819</c:v>
                </c:pt>
                <c:pt idx="455">
                  <c:v>0.33903</c:v>
                </c:pt>
                <c:pt idx="456">
                  <c:v>0.339945</c:v>
                </c:pt>
                <c:pt idx="457">
                  <c:v>0.34069</c:v>
                </c:pt>
                <c:pt idx="458">
                  <c:v>0.34156</c:v>
                </c:pt>
                <c:pt idx="459">
                  <c:v>0.3424</c:v>
                </c:pt>
                <c:pt idx="460">
                  <c:v>0.34322</c:v>
                </c:pt>
                <c:pt idx="461">
                  <c:v>0.344075</c:v>
                </c:pt>
                <c:pt idx="462">
                  <c:v>0.34482</c:v>
                </c:pt>
                <c:pt idx="463">
                  <c:v>0.345735</c:v>
                </c:pt>
                <c:pt idx="464">
                  <c:v>0.34642</c:v>
                </c:pt>
                <c:pt idx="465">
                  <c:v>0.347355</c:v>
                </c:pt>
                <c:pt idx="466">
                  <c:v>0.34813</c:v>
                </c:pt>
                <c:pt idx="467">
                  <c:v>0.348915</c:v>
                </c:pt>
                <c:pt idx="468">
                  <c:v>0.34977</c:v>
                </c:pt>
                <c:pt idx="469">
                  <c:v>0.35065</c:v>
                </c:pt>
                <c:pt idx="470">
                  <c:v>0.351355</c:v>
                </c:pt>
                <c:pt idx="471">
                  <c:v>0.352305</c:v>
                </c:pt>
                <c:pt idx="472">
                  <c:v>0.353165</c:v>
                </c:pt>
                <c:pt idx="473">
                  <c:v>0.35396</c:v>
                </c:pt>
                <c:pt idx="474">
                  <c:v>0.35476</c:v>
                </c:pt>
                <c:pt idx="475">
                  <c:v>0.35558</c:v>
                </c:pt>
                <c:pt idx="476">
                  <c:v>0.35661</c:v>
                </c:pt>
                <c:pt idx="477">
                  <c:v>0.357315</c:v>
                </c:pt>
                <c:pt idx="478">
                  <c:v>0.35819</c:v>
                </c:pt>
                <c:pt idx="479">
                  <c:v>0.35903</c:v>
                </c:pt>
                <c:pt idx="480">
                  <c:v>0.359825</c:v>
                </c:pt>
                <c:pt idx="481">
                  <c:v>0.36067</c:v>
                </c:pt>
                <c:pt idx="482">
                  <c:v>0.3616</c:v>
                </c:pt>
                <c:pt idx="483">
                  <c:v>0.362475</c:v>
                </c:pt>
                <c:pt idx="484">
                  <c:v>0.36322</c:v>
                </c:pt>
                <c:pt idx="485">
                  <c:v>0.36419</c:v>
                </c:pt>
                <c:pt idx="486">
                  <c:v>0.36499</c:v>
                </c:pt>
                <c:pt idx="487">
                  <c:v>0.365755</c:v>
                </c:pt>
                <c:pt idx="488">
                  <c:v>0.36659</c:v>
                </c:pt>
                <c:pt idx="489">
                  <c:v>0.367505</c:v>
                </c:pt>
                <c:pt idx="490">
                  <c:v>0.368305</c:v>
                </c:pt>
                <c:pt idx="491">
                  <c:v>0.36916</c:v>
                </c:pt>
                <c:pt idx="492">
                  <c:v>0.370115</c:v>
                </c:pt>
                <c:pt idx="493">
                  <c:v>0.370895</c:v>
                </c:pt>
                <c:pt idx="494">
                  <c:v>0.371695</c:v>
                </c:pt>
                <c:pt idx="495">
                  <c:v>0.372435</c:v>
                </c:pt>
                <c:pt idx="496">
                  <c:v>0.37343</c:v>
                </c:pt>
                <c:pt idx="497">
                  <c:v>0.37421</c:v>
                </c:pt>
                <c:pt idx="498">
                  <c:v>0.37512</c:v>
                </c:pt>
                <c:pt idx="499">
                  <c:v>0.37602</c:v>
                </c:pt>
                <c:pt idx="500">
                  <c:v>0.37678</c:v>
                </c:pt>
                <c:pt idx="501">
                  <c:v>0.3776</c:v>
                </c:pt>
                <c:pt idx="502">
                  <c:v>0.378455</c:v>
                </c:pt>
                <c:pt idx="503">
                  <c:v>0.379275</c:v>
                </c:pt>
                <c:pt idx="504">
                  <c:v>0.380095</c:v>
                </c:pt>
                <c:pt idx="505">
                  <c:v>0.380875</c:v>
                </c:pt>
                <c:pt idx="506">
                  <c:v>0.38181</c:v>
                </c:pt>
                <c:pt idx="507">
                  <c:v>0.38263</c:v>
                </c:pt>
                <c:pt idx="508">
                  <c:v>0.383615</c:v>
                </c:pt>
                <c:pt idx="509">
                  <c:v>0.384495</c:v>
                </c:pt>
                <c:pt idx="510">
                  <c:v>0.38522</c:v>
                </c:pt>
                <c:pt idx="511">
                  <c:v>0.386115</c:v>
                </c:pt>
                <c:pt idx="512">
                  <c:v>0.38697</c:v>
                </c:pt>
                <c:pt idx="513">
                  <c:v>0.38779</c:v>
                </c:pt>
                <c:pt idx="514">
                  <c:v>0.38865</c:v>
                </c:pt>
                <c:pt idx="515">
                  <c:v>0.389465</c:v>
                </c:pt>
                <c:pt idx="516">
                  <c:v>0.39036</c:v>
                </c:pt>
                <c:pt idx="517">
                  <c:v>0.3912</c:v>
                </c:pt>
                <c:pt idx="518">
                  <c:v>0.392</c:v>
                </c:pt>
                <c:pt idx="519">
                  <c:v>0.39297</c:v>
                </c:pt>
                <c:pt idx="520">
                  <c:v>0.393885</c:v>
                </c:pt>
                <c:pt idx="521">
                  <c:v>0.39476</c:v>
                </c:pt>
                <c:pt idx="522">
                  <c:v>0.39568</c:v>
                </c:pt>
                <c:pt idx="523">
                  <c:v>0.396475</c:v>
                </c:pt>
                <c:pt idx="524">
                  <c:v>0.397485</c:v>
                </c:pt>
                <c:pt idx="525">
                  <c:v>0.3984</c:v>
                </c:pt>
                <c:pt idx="526">
                  <c:v>0.399315</c:v>
                </c:pt>
                <c:pt idx="527">
                  <c:v>0.400135</c:v>
                </c:pt>
                <c:pt idx="528">
                  <c:v>0.401085</c:v>
                </c:pt>
                <c:pt idx="529">
                  <c:v>0.401905</c:v>
                </c:pt>
                <c:pt idx="530">
                  <c:v>0.40286</c:v>
                </c:pt>
                <c:pt idx="531">
                  <c:v>0.403695</c:v>
                </c:pt>
                <c:pt idx="532">
                  <c:v>0.404475</c:v>
                </c:pt>
                <c:pt idx="533">
                  <c:v>0.405315</c:v>
                </c:pt>
                <c:pt idx="534">
                  <c:v>0.40627</c:v>
                </c:pt>
                <c:pt idx="535">
                  <c:v>0.40724</c:v>
                </c:pt>
                <c:pt idx="536">
                  <c:v>0.40804</c:v>
                </c:pt>
                <c:pt idx="537">
                  <c:v>0.408915</c:v>
                </c:pt>
                <c:pt idx="538">
                  <c:v>0.40979</c:v>
                </c:pt>
                <c:pt idx="539">
                  <c:v>0.410685</c:v>
                </c:pt>
                <c:pt idx="540">
                  <c:v>0.411615</c:v>
                </c:pt>
                <c:pt idx="541">
                  <c:v>0.4124</c:v>
                </c:pt>
                <c:pt idx="542">
                  <c:v>0.41339</c:v>
                </c:pt>
                <c:pt idx="543">
                  <c:v>0.414115</c:v>
                </c:pt>
                <c:pt idx="544">
                  <c:v>0.41503</c:v>
                </c:pt>
                <c:pt idx="545">
                  <c:v>0.415885</c:v>
                </c:pt>
                <c:pt idx="546">
                  <c:v>0.416765</c:v>
                </c:pt>
                <c:pt idx="547">
                  <c:v>0.417695</c:v>
                </c:pt>
                <c:pt idx="548">
                  <c:v>0.418535</c:v>
                </c:pt>
                <c:pt idx="549">
                  <c:v>0.419335</c:v>
                </c:pt>
                <c:pt idx="550">
                  <c:v>0.420305</c:v>
                </c:pt>
                <c:pt idx="551">
                  <c:v>0.42122</c:v>
                </c:pt>
                <c:pt idx="552">
                  <c:v>0.422095</c:v>
                </c:pt>
                <c:pt idx="553">
                  <c:v>0.42301</c:v>
                </c:pt>
                <c:pt idx="554">
                  <c:v>0.423805</c:v>
                </c:pt>
                <c:pt idx="555">
                  <c:v>0.424705</c:v>
                </c:pt>
                <c:pt idx="556">
                  <c:v>0.425635</c:v>
                </c:pt>
                <c:pt idx="557">
                  <c:v>0.426515</c:v>
                </c:pt>
                <c:pt idx="558">
                  <c:v>0.42745</c:v>
                </c:pt>
                <c:pt idx="559">
                  <c:v>0.42821</c:v>
                </c:pt>
                <c:pt idx="560">
                  <c:v>0.42922</c:v>
                </c:pt>
                <c:pt idx="561">
                  <c:v>0.430115</c:v>
                </c:pt>
                <c:pt idx="562">
                  <c:v>0.430955</c:v>
                </c:pt>
                <c:pt idx="563">
                  <c:v>0.431845</c:v>
                </c:pt>
                <c:pt idx="564">
                  <c:v>0.43278</c:v>
                </c:pt>
                <c:pt idx="565">
                  <c:v>0.433615</c:v>
                </c:pt>
                <c:pt idx="566">
                  <c:v>0.434385</c:v>
                </c:pt>
                <c:pt idx="567">
                  <c:v>0.43537</c:v>
                </c:pt>
                <c:pt idx="568">
                  <c:v>0.43636</c:v>
                </c:pt>
                <c:pt idx="569">
                  <c:v>0.4372</c:v>
                </c:pt>
                <c:pt idx="570">
                  <c:v>0.438055</c:v>
                </c:pt>
                <c:pt idx="571">
                  <c:v>0.43905</c:v>
                </c:pt>
                <c:pt idx="572">
                  <c:v>0.439795</c:v>
                </c:pt>
                <c:pt idx="573">
                  <c:v>0.44074</c:v>
                </c:pt>
                <c:pt idx="574">
                  <c:v>0.44177</c:v>
                </c:pt>
                <c:pt idx="575">
                  <c:v>0.44255</c:v>
                </c:pt>
                <c:pt idx="576">
                  <c:v>0.443485</c:v>
                </c:pt>
                <c:pt idx="577">
                  <c:v>0.444475</c:v>
                </c:pt>
                <c:pt idx="578">
                  <c:v>0.445295</c:v>
                </c:pt>
                <c:pt idx="579">
                  <c:v>0.446195</c:v>
                </c:pt>
                <c:pt idx="580">
                  <c:v>0.447165</c:v>
                </c:pt>
                <c:pt idx="581">
                  <c:v>0.44785</c:v>
                </c:pt>
                <c:pt idx="582">
                  <c:v>0.448835</c:v>
                </c:pt>
                <c:pt idx="583">
                  <c:v>0.44985</c:v>
                </c:pt>
                <c:pt idx="584">
                  <c:v>0.45078</c:v>
                </c:pt>
                <c:pt idx="585">
                  <c:v>0.451735</c:v>
                </c:pt>
                <c:pt idx="586">
                  <c:v>0.452535</c:v>
                </c:pt>
                <c:pt idx="587">
                  <c:v>0.45345</c:v>
                </c:pt>
                <c:pt idx="588">
                  <c:v>0.454385</c:v>
                </c:pt>
                <c:pt idx="589">
                  <c:v>0.45535</c:v>
                </c:pt>
                <c:pt idx="590">
                  <c:v>0.456115</c:v>
                </c:pt>
                <c:pt idx="591">
                  <c:v>0.457125</c:v>
                </c:pt>
                <c:pt idx="592">
                  <c:v>0.457865</c:v>
                </c:pt>
                <c:pt idx="593">
                  <c:v>0.458855</c:v>
                </c:pt>
                <c:pt idx="594">
                  <c:v>0.459735</c:v>
                </c:pt>
                <c:pt idx="595">
                  <c:v>0.460645</c:v>
                </c:pt>
                <c:pt idx="596">
                  <c:v>0.461465</c:v>
                </c:pt>
                <c:pt idx="597">
                  <c:v>0.4624</c:v>
                </c:pt>
                <c:pt idx="598">
                  <c:v>0.46339</c:v>
                </c:pt>
                <c:pt idx="599">
                  <c:v>0.464385</c:v>
                </c:pt>
                <c:pt idx="600">
                  <c:v>0.4652</c:v>
                </c:pt>
                <c:pt idx="601">
                  <c:v>0.466135</c:v>
                </c:pt>
                <c:pt idx="602">
                  <c:v>0.46703</c:v>
                </c:pt>
                <c:pt idx="603">
                  <c:v>0.46787</c:v>
                </c:pt>
                <c:pt idx="604">
                  <c:v>0.46882</c:v>
                </c:pt>
                <c:pt idx="605">
                  <c:v>0.46973</c:v>
                </c:pt>
                <c:pt idx="606">
                  <c:v>0.47059</c:v>
                </c:pt>
                <c:pt idx="607">
                  <c:v>0.471615</c:v>
                </c:pt>
                <c:pt idx="608">
                  <c:v>0.47251</c:v>
                </c:pt>
                <c:pt idx="609">
                  <c:v>0.47337</c:v>
                </c:pt>
                <c:pt idx="610">
                  <c:v>0.474285</c:v>
                </c:pt>
                <c:pt idx="611">
                  <c:v>0.47533</c:v>
                </c:pt>
                <c:pt idx="612">
                  <c:v>0.47619</c:v>
                </c:pt>
                <c:pt idx="613">
                  <c:v>0.47712</c:v>
                </c:pt>
                <c:pt idx="614">
                  <c:v>0.478055</c:v>
                </c:pt>
                <c:pt idx="615">
                  <c:v>0.47893</c:v>
                </c:pt>
                <c:pt idx="616">
                  <c:v>0.47979</c:v>
                </c:pt>
                <c:pt idx="617">
                  <c:v>0.48082</c:v>
                </c:pt>
                <c:pt idx="618">
                  <c:v>0.48158</c:v>
                </c:pt>
                <c:pt idx="619">
                  <c:v>0.48257</c:v>
                </c:pt>
                <c:pt idx="620">
                  <c:v>0.483485</c:v>
                </c:pt>
                <c:pt idx="621">
                  <c:v>0.484455</c:v>
                </c:pt>
                <c:pt idx="622">
                  <c:v>0.485445</c:v>
                </c:pt>
                <c:pt idx="623">
                  <c:v>0.486245</c:v>
                </c:pt>
                <c:pt idx="624">
                  <c:v>0.4872</c:v>
                </c:pt>
                <c:pt idx="625">
                  <c:v>0.48819</c:v>
                </c:pt>
                <c:pt idx="626">
                  <c:v>0.489125</c:v>
                </c:pt>
                <c:pt idx="627">
                  <c:v>0.490075</c:v>
                </c:pt>
                <c:pt idx="628">
                  <c:v>0.49103</c:v>
                </c:pt>
                <c:pt idx="629">
                  <c:v>0.49198</c:v>
                </c:pt>
                <c:pt idx="630">
                  <c:v>0.4928</c:v>
                </c:pt>
                <c:pt idx="631">
                  <c:v>0.493775</c:v>
                </c:pt>
                <c:pt idx="632">
                  <c:v>0.494705</c:v>
                </c:pt>
                <c:pt idx="633">
                  <c:v>0.495565</c:v>
                </c:pt>
                <c:pt idx="634">
                  <c:v>0.49655</c:v>
                </c:pt>
                <c:pt idx="635">
                  <c:v>0.49745</c:v>
                </c:pt>
                <c:pt idx="636">
                  <c:v>0.498345</c:v>
                </c:pt>
                <c:pt idx="637">
                  <c:v>0.499335</c:v>
                </c:pt>
                <c:pt idx="638">
                  <c:v>0.500245</c:v>
                </c:pt>
                <c:pt idx="639">
                  <c:v>0.5012</c:v>
                </c:pt>
                <c:pt idx="640">
                  <c:v>0.502115</c:v>
                </c:pt>
                <c:pt idx="641">
                  <c:v>0.50303</c:v>
                </c:pt>
                <c:pt idx="642">
                  <c:v>0.503925</c:v>
                </c:pt>
                <c:pt idx="643">
                  <c:v>0.50497</c:v>
                </c:pt>
                <c:pt idx="644">
                  <c:v>0.505905</c:v>
                </c:pt>
                <c:pt idx="645">
                  <c:v>0.5068</c:v>
                </c:pt>
                <c:pt idx="646">
                  <c:v>0.507845</c:v>
                </c:pt>
                <c:pt idx="647">
                  <c:v>0.508645</c:v>
                </c:pt>
                <c:pt idx="648">
                  <c:v>0.50958</c:v>
                </c:pt>
                <c:pt idx="649">
                  <c:v>0.510515</c:v>
                </c:pt>
                <c:pt idx="650">
                  <c:v>0.511525</c:v>
                </c:pt>
                <c:pt idx="651">
                  <c:v>0.51234</c:v>
                </c:pt>
                <c:pt idx="652">
                  <c:v>0.51341</c:v>
                </c:pt>
                <c:pt idx="653">
                  <c:v>0.514285</c:v>
                </c:pt>
                <c:pt idx="654">
                  <c:v>0.51533</c:v>
                </c:pt>
                <c:pt idx="655">
                  <c:v>0.516325</c:v>
                </c:pt>
                <c:pt idx="656">
                  <c:v>0.51716</c:v>
                </c:pt>
                <c:pt idx="657">
                  <c:v>0.518075</c:v>
                </c:pt>
                <c:pt idx="658">
                  <c:v>0.51905</c:v>
                </c:pt>
                <c:pt idx="659">
                  <c:v>0.52004</c:v>
                </c:pt>
                <c:pt idx="660">
                  <c:v>0.52099</c:v>
                </c:pt>
                <c:pt idx="661">
                  <c:v>0.52196</c:v>
                </c:pt>
                <c:pt idx="662">
                  <c:v>0.522785</c:v>
                </c:pt>
                <c:pt idx="663">
                  <c:v>0.523845</c:v>
                </c:pt>
                <c:pt idx="664">
                  <c:v>0.524665</c:v>
                </c:pt>
                <c:pt idx="665">
                  <c:v>0.525655</c:v>
                </c:pt>
                <c:pt idx="666">
                  <c:v>0.526515</c:v>
                </c:pt>
                <c:pt idx="667">
                  <c:v>0.52756</c:v>
                </c:pt>
                <c:pt idx="668">
                  <c:v>0.52848</c:v>
                </c:pt>
                <c:pt idx="669">
                  <c:v>0.52941</c:v>
                </c:pt>
                <c:pt idx="670">
                  <c:v>0.53034</c:v>
                </c:pt>
                <c:pt idx="671">
                  <c:v>0.531315</c:v>
                </c:pt>
                <c:pt idx="672">
                  <c:v>0.53236</c:v>
                </c:pt>
                <c:pt idx="673">
                  <c:v>0.533315</c:v>
                </c:pt>
                <c:pt idx="674">
                  <c:v>0.534135</c:v>
                </c:pt>
                <c:pt idx="675">
                  <c:v>0.535215</c:v>
                </c:pt>
                <c:pt idx="676">
                  <c:v>0.53608</c:v>
                </c:pt>
                <c:pt idx="677">
                  <c:v>0.53712</c:v>
                </c:pt>
                <c:pt idx="678">
                  <c:v>0.538</c:v>
                </c:pt>
                <c:pt idx="679">
                  <c:v>0.53899</c:v>
                </c:pt>
                <c:pt idx="680">
                  <c:v>0.54</c:v>
                </c:pt>
                <c:pt idx="681">
                  <c:v>0.540835</c:v>
                </c:pt>
                <c:pt idx="682">
                  <c:v>0.541795</c:v>
                </c:pt>
                <c:pt idx="683">
                  <c:v>0.542935</c:v>
                </c:pt>
                <c:pt idx="684">
                  <c:v>0.543775</c:v>
                </c:pt>
                <c:pt idx="685">
                  <c:v>0.54476</c:v>
                </c:pt>
                <c:pt idx="686">
                  <c:v>0.545715</c:v>
                </c:pt>
                <c:pt idx="687">
                  <c:v>0.546645</c:v>
                </c:pt>
                <c:pt idx="688">
                  <c:v>0.54756</c:v>
                </c:pt>
                <c:pt idx="689">
                  <c:v>0.548555</c:v>
                </c:pt>
                <c:pt idx="690">
                  <c:v>0.54943</c:v>
                </c:pt>
                <c:pt idx="691">
                  <c:v>0.550325</c:v>
                </c:pt>
                <c:pt idx="692">
                  <c:v>0.551375</c:v>
                </c:pt>
                <c:pt idx="693">
                  <c:v>0.552385</c:v>
                </c:pt>
                <c:pt idx="694">
                  <c:v>0.55343</c:v>
                </c:pt>
                <c:pt idx="695">
                  <c:v>0.55442</c:v>
                </c:pt>
                <c:pt idx="696">
                  <c:v>0.55547</c:v>
                </c:pt>
                <c:pt idx="697">
                  <c:v>0.556385</c:v>
                </c:pt>
                <c:pt idx="698">
                  <c:v>0.557445</c:v>
                </c:pt>
                <c:pt idx="699">
                  <c:v>0.558305</c:v>
                </c:pt>
                <c:pt idx="700">
                  <c:v>0.55918</c:v>
                </c:pt>
                <c:pt idx="701">
                  <c:v>0.56025</c:v>
                </c:pt>
                <c:pt idx="702">
                  <c:v>0.56126</c:v>
                </c:pt>
                <c:pt idx="703">
                  <c:v>0.562245</c:v>
                </c:pt>
                <c:pt idx="704">
                  <c:v>0.56324</c:v>
                </c:pt>
                <c:pt idx="705">
                  <c:v>0.56421</c:v>
                </c:pt>
                <c:pt idx="706">
                  <c:v>0.56512</c:v>
                </c:pt>
                <c:pt idx="707">
                  <c:v>0.566055</c:v>
                </c:pt>
                <c:pt idx="708">
                  <c:v>0.567105</c:v>
                </c:pt>
                <c:pt idx="709">
                  <c:v>0.568075</c:v>
                </c:pt>
                <c:pt idx="710">
                  <c:v>0.56901</c:v>
                </c:pt>
                <c:pt idx="711">
                  <c:v>0.57</c:v>
                </c:pt>
                <c:pt idx="712">
                  <c:v>0.570895</c:v>
                </c:pt>
                <c:pt idx="713">
                  <c:v>0.57198</c:v>
                </c:pt>
                <c:pt idx="714">
                  <c:v>0.5728</c:v>
                </c:pt>
                <c:pt idx="715">
                  <c:v>0.574</c:v>
                </c:pt>
                <c:pt idx="716">
                  <c:v>0.57495</c:v>
                </c:pt>
                <c:pt idx="717">
                  <c:v>0.57583</c:v>
                </c:pt>
                <c:pt idx="718">
                  <c:v>0.576725</c:v>
                </c:pt>
                <c:pt idx="719">
                  <c:v>0.577755</c:v>
                </c:pt>
                <c:pt idx="720">
                  <c:v>0.57876</c:v>
                </c:pt>
                <c:pt idx="721">
                  <c:v>0.579715</c:v>
                </c:pt>
                <c:pt idx="722">
                  <c:v>0.58061</c:v>
                </c:pt>
                <c:pt idx="723">
                  <c:v>0.58164</c:v>
                </c:pt>
                <c:pt idx="724">
                  <c:v>0.58269</c:v>
                </c:pt>
                <c:pt idx="725">
                  <c:v>0.58366</c:v>
                </c:pt>
                <c:pt idx="726">
                  <c:v>0.584625</c:v>
                </c:pt>
                <c:pt idx="727">
                  <c:v>0.58564</c:v>
                </c:pt>
                <c:pt idx="728">
                  <c:v>0.58667</c:v>
                </c:pt>
                <c:pt idx="729">
                  <c:v>0.587695</c:v>
                </c:pt>
                <c:pt idx="730">
                  <c:v>0.58861</c:v>
                </c:pt>
                <c:pt idx="731">
                  <c:v>0.58956</c:v>
                </c:pt>
                <c:pt idx="732">
                  <c:v>0.59065</c:v>
                </c:pt>
                <c:pt idx="733">
                  <c:v>0.591715</c:v>
                </c:pt>
                <c:pt idx="734">
                  <c:v>0.592705</c:v>
                </c:pt>
                <c:pt idx="735">
                  <c:v>0.593655</c:v>
                </c:pt>
                <c:pt idx="736">
                  <c:v>0.59459</c:v>
                </c:pt>
                <c:pt idx="737">
                  <c:v>0.5957</c:v>
                </c:pt>
                <c:pt idx="738">
                  <c:v>0.59665</c:v>
                </c:pt>
                <c:pt idx="739">
                  <c:v>0.597635</c:v>
                </c:pt>
                <c:pt idx="740">
                  <c:v>0.59861</c:v>
                </c:pt>
                <c:pt idx="741">
                  <c:v>0.599675</c:v>
                </c:pt>
                <c:pt idx="742">
                  <c:v>0.600665</c:v>
                </c:pt>
                <c:pt idx="743">
                  <c:v>0.60171</c:v>
                </c:pt>
                <c:pt idx="744">
                  <c:v>0.602705</c:v>
                </c:pt>
                <c:pt idx="745">
                  <c:v>0.603715</c:v>
                </c:pt>
                <c:pt idx="746">
                  <c:v>0.60476</c:v>
                </c:pt>
                <c:pt idx="747">
                  <c:v>0.605735</c:v>
                </c:pt>
                <c:pt idx="748">
                  <c:v>0.606665</c:v>
                </c:pt>
                <c:pt idx="749">
                  <c:v>0.607715</c:v>
                </c:pt>
                <c:pt idx="750">
                  <c:v>0.608725</c:v>
                </c:pt>
                <c:pt idx="751">
                  <c:v>0.609565</c:v>
                </c:pt>
                <c:pt idx="752">
                  <c:v>0.61074</c:v>
                </c:pt>
                <c:pt idx="753">
                  <c:v>0.611695</c:v>
                </c:pt>
                <c:pt idx="754">
                  <c:v>0.612705</c:v>
                </c:pt>
                <c:pt idx="755">
                  <c:v>0.613755</c:v>
                </c:pt>
                <c:pt idx="756">
                  <c:v>0.61476</c:v>
                </c:pt>
                <c:pt idx="757">
                  <c:v>0.615865</c:v>
                </c:pt>
                <c:pt idx="758">
                  <c:v>0.61684</c:v>
                </c:pt>
                <c:pt idx="759">
                  <c:v>0.61779</c:v>
                </c:pt>
                <c:pt idx="760">
                  <c:v>0.618855</c:v>
                </c:pt>
                <c:pt idx="761">
                  <c:v>0.619885</c:v>
                </c:pt>
                <c:pt idx="762">
                  <c:v>0.62076</c:v>
                </c:pt>
                <c:pt idx="763">
                  <c:v>0.62177</c:v>
                </c:pt>
                <c:pt idx="764">
                  <c:v>0.622785</c:v>
                </c:pt>
                <c:pt idx="765">
                  <c:v>0.623775</c:v>
                </c:pt>
                <c:pt idx="766">
                  <c:v>0.62474</c:v>
                </c:pt>
                <c:pt idx="767">
                  <c:v>0.625715</c:v>
                </c:pt>
                <c:pt idx="768">
                  <c:v>0.62663</c:v>
                </c:pt>
                <c:pt idx="769">
                  <c:v>0.627615</c:v>
                </c:pt>
                <c:pt idx="770">
                  <c:v>0.62863</c:v>
                </c:pt>
                <c:pt idx="771">
                  <c:v>0.629755</c:v>
                </c:pt>
                <c:pt idx="772">
                  <c:v>0.630895</c:v>
                </c:pt>
                <c:pt idx="773">
                  <c:v>0.631925</c:v>
                </c:pt>
                <c:pt idx="774">
                  <c:v>0.632895</c:v>
                </c:pt>
                <c:pt idx="775">
                  <c:v>0.633885</c:v>
                </c:pt>
                <c:pt idx="776">
                  <c:v>0.634955</c:v>
                </c:pt>
                <c:pt idx="777">
                  <c:v>0.63642</c:v>
                </c:pt>
                <c:pt idx="778">
                  <c:v>0.637025</c:v>
                </c:pt>
                <c:pt idx="779">
                  <c:v>0.638035</c:v>
                </c:pt>
                <c:pt idx="780">
                  <c:v>0.639105</c:v>
                </c:pt>
                <c:pt idx="781">
                  <c:v>0.640265</c:v>
                </c:pt>
                <c:pt idx="782">
                  <c:v>0.64122</c:v>
                </c:pt>
                <c:pt idx="783">
                  <c:v>0.642305</c:v>
                </c:pt>
                <c:pt idx="784">
                  <c:v>0.643295</c:v>
                </c:pt>
                <c:pt idx="785">
                  <c:v>0.64442</c:v>
                </c:pt>
                <c:pt idx="786">
                  <c:v>0.645525</c:v>
                </c:pt>
                <c:pt idx="787">
                  <c:v>0.646495</c:v>
                </c:pt>
                <c:pt idx="788">
                  <c:v>0.64756</c:v>
                </c:pt>
                <c:pt idx="789">
                  <c:v>0.64859</c:v>
                </c:pt>
                <c:pt idx="790">
                  <c:v>0.649675</c:v>
                </c:pt>
                <c:pt idx="791">
                  <c:v>0.650685</c:v>
                </c:pt>
                <c:pt idx="792">
                  <c:v>0.65162</c:v>
                </c:pt>
                <c:pt idx="793">
                  <c:v>0.652725</c:v>
                </c:pt>
                <c:pt idx="794">
                  <c:v>0.65368</c:v>
                </c:pt>
                <c:pt idx="795">
                  <c:v>0.6548</c:v>
                </c:pt>
                <c:pt idx="796">
                  <c:v>0.65581</c:v>
                </c:pt>
                <c:pt idx="797">
                  <c:v>0.65674</c:v>
                </c:pt>
                <c:pt idx="798">
                  <c:v>0.657755</c:v>
                </c:pt>
                <c:pt idx="799">
                  <c:v>0.658895</c:v>
                </c:pt>
                <c:pt idx="800">
                  <c:v>0.65996</c:v>
                </c:pt>
                <c:pt idx="801">
                  <c:v>0.661065</c:v>
                </c:pt>
                <c:pt idx="802">
                  <c:v>0.66198</c:v>
                </c:pt>
                <c:pt idx="803">
                  <c:v>0.66301</c:v>
                </c:pt>
                <c:pt idx="804">
                  <c:v>0.66406</c:v>
                </c:pt>
                <c:pt idx="805">
                  <c:v>0.665085</c:v>
                </c:pt>
                <c:pt idx="806">
                  <c:v>0.666115</c:v>
                </c:pt>
                <c:pt idx="807">
                  <c:v>0.667295</c:v>
                </c:pt>
                <c:pt idx="808">
                  <c:v>0.668305</c:v>
                </c:pt>
                <c:pt idx="809">
                  <c:v>0.66937</c:v>
                </c:pt>
                <c:pt idx="810">
                  <c:v>0.67034</c:v>
                </c:pt>
                <c:pt idx="811">
                  <c:v>0.67139</c:v>
                </c:pt>
                <c:pt idx="812">
                  <c:v>0.67242</c:v>
                </c:pt>
                <c:pt idx="813">
                  <c:v>0.673525</c:v>
                </c:pt>
                <c:pt idx="814">
                  <c:v>0.674555</c:v>
                </c:pt>
                <c:pt idx="815">
                  <c:v>0.675715</c:v>
                </c:pt>
                <c:pt idx="816">
                  <c:v>0.67667</c:v>
                </c:pt>
                <c:pt idx="817">
                  <c:v>0.677755</c:v>
                </c:pt>
                <c:pt idx="818">
                  <c:v>0.6788</c:v>
                </c:pt>
                <c:pt idx="819">
                  <c:v>0.67979</c:v>
                </c:pt>
                <c:pt idx="820">
                  <c:v>0.68088</c:v>
                </c:pt>
                <c:pt idx="821">
                  <c:v>0.681945</c:v>
                </c:pt>
                <c:pt idx="822">
                  <c:v>0.68305</c:v>
                </c:pt>
                <c:pt idx="823">
                  <c:v>0.68419</c:v>
                </c:pt>
                <c:pt idx="824">
                  <c:v>0.685235</c:v>
                </c:pt>
                <c:pt idx="825">
                  <c:v>0.686325</c:v>
                </c:pt>
                <c:pt idx="826">
                  <c:v>0.68745</c:v>
                </c:pt>
                <c:pt idx="827">
                  <c:v>0.688535</c:v>
                </c:pt>
                <c:pt idx="828">
                  <c:v>0.68956</c:v>
                </c:pt>
                <c:pt idx="829">
                  <c:v>0.690645</c:v>
                </c:pt>
                <c:pt idx="830">
                  <c:v>0.69166</c:v>
                </c:pt>
                <c:pt idx="831">
                  <c:v>0.692665</c:v>
                </c:pt>
                <c:pt idx="832">
                  <c:v>0.69377</c:v>
                </c:pt>
                <c:pt idx="833">
                  <c:v>0.69495</c:v>
                </c:pt>
                <c:pt idx="834">
                  <c:v>0.695905</c:v>
                </c:pt>
                <c:pt idx="835">
                  <c:v>0.697105</c:v>
                </c:pt>
                <c:pt idx="836">
                  <c:v>0.69819</c:v>
                </c:pt>
                <c:pt idx="837">
                  <c:v>0.69924</c:v>
                </c:pt>
                <c:pt idx="838">
                  <c:v>0.70038</c:v>
                </c:pt>
                <c:pt idx="839">
                  <c:v>0.701275</c:v>
                </c:pt>
                <c:pt idx="840">
                  <c:v>0.70242</c:v>
                </c:pt>
                <c:pt idx="841">
                  <c:v>0.703505</c:v>
                </c:pt>
                <c:pt idx="842">
                  <c:v>0.70453</c:v>
                </c:pt>
                <c:pt idx="843">
                  <c:v>0.705675</c:v>
                </c:pt>
                <c:pt idx="844">
                  <c:v>0.7068</c:v>
                </c:pt>
                <c:pt idx="845">
                  <c:v>0.707845</c:v>
                </c:pt>
                <c:pt idx="846">
                  <c:v>0.708955</c:v>
                </c:pt>
                <c:pt idx="847">
                  <c:v>0.71</c:v>
                </c:pt>
                <c:pt idx="848">
                  <c:v>0.711125</c:v>
                </c:pt>
                <c:pt idx="849">
                  <c:v>0.712175</c:v>
                </c:pt>
                <c:pt idx="850">
                  <c:v>0.713255</c:v>
                </c:pt>
                <c:pt idx="851">
                  <c:v>0.714265</c:v>
                </c:pt>
                <c:pt idx="852">
                  <c:v>0.715335</c:v>
                </c:pt>
                <c:pt idx="853">
                  <c:v>0.71638</c:v>
                </c:pt>
                <c:pt idx="854">
                  <c:v>0.71747</c:v>
                </c:pt>
                <c:pt idx="855">
                  <c:v>0.71853</c:v>
                </c:pt>
                <c:pt idx="856">
                  <c:v>0.719715</c:v>
                </c:pt>
                <c:pt idx="857">
                  <c:v>0.720895</c:v>
                </c:pt>
                <c:pt idx="858">
                  <c:v>0.72202</c:v>
                </c:pt>
                <c:pt idx="859">
                  <c:v>0.723105</c:v>
                </c:pt>
                <c:pt idx="860">
                  <c:v>0.724175</c:v>
                </c:pt>
                <c:pt idx="861">
                  <c:v>0.725275</c:v>
                </c:pt>
                <c:pt idx="862">
                  <c:v>0.7264</c:v>
                </c:pt>
                <c:pt idx="863">
                  <c:v>0.72762</c:v>
                </c:pt>
                <c:pt idx="864">
                  <c:v>0.72867</c:v>
                </c:pt>
                <c:pt idx="865">
                  <c:v>0.729715</c:v>
                </c:pt>
                <c:pt idx="866">
                  <c:v>0.730895</c:v>
                </c:pt>
                <c:pt idx="867">
                  <c:v>0.731925</c:v>
                </c:pt>
                <c:pt idx="868">
                  <c:v>0.733025</c:v>
                </c:pt>
                <c:pt idx="869">
                  <c:v>0.73419</c:v>
                </c:pt>
                <c:pt idx="870">
                  <c:v>0.735255</c:v>
                </c:pt>
                <c:pt idx="871">
                  <c:v>0.7364</c:v>
                </c:pt>
                <c:pt idx="872">
                  <c:v>0.73735</c:v>
                </c:pt>
                <c:pt idx="873">
                  <c:v>0.738535</c:v>
                </c:pt>
                <c:pt idx="874">
                  <c:v>0.739655</c:v>
                </c:pt>
                <c:pt idx="875">
                  <c:v>0.740745</c:v>
                </c:pt>
                <c:pt idx="876">
                  <c:v>0.74173</c:v>
                </c:pt>
                <c:pt idx="877">
                  <c:v>0.742835</c:v>
                </c:pt>
                <c:pt idx="878">
                  <c:v>0.744035</c:v>
                </c:pt>
                <c:pt idx="879">
                  <c:v>0.745105</c:v>
                </c:pt>
                <c:pt idx="880">
                  <c:v>0.74619</c:v>
                </c:pt>
                <c:pt idx="881">
                  <c:v>0.74735</c:v>
                </c:pt>
                <c:pt idx="882">
                  <c:v>0.748495</c:v>
                </c:pt>
                <c:pt idx="883">
                  <c:v>0.74954</c:v>
                </c:pt>
                <c:pt idx="884">
                  <c:v>0.750745</c:v>
                </c:pt>
                <c:pt idx="885">
                  <c:v>0.75177</c:v>
                </c:pt>
                <c:pt idx="886">
                  <c:v>0.75297</c:v>
                </c:pt>
                <c:pt idx="887">
                  <c:v>0.754305</c:v>
                </c:pt>
                <c:pt idx="888">
                  <c:v>0.75543</c:v>
                </c:pt>
                <c:pt idx="889">
                  <c:v>0.756495</c:v>
                </c:pt>
                <c:pt idx="890">
                  <c:v>0.757545</c:v>
                </c:pt>
                <c:pt idx="891">
                  <c:v>0.75878</c:v>
                </c:pt>
                <c:pt idx="892">
                  <c:v>0.759865</c:v>
                </c:pt>
                <c:pt idx="893">
                  <c:v>0.76103</c:v>
                </c:pt>
                <c:pt idx="894">
                  <c:v>0.76194</c:v>
                </c:pt>
                <c:pt idx="895">
                  <c:v>0.763165</c:v>
                </c:pt>
                <c:pt idx="896">
                  <c:v>0.76436</c:v>
                </c:pt>
                <c:pt idx="897">
                  <c:v>0.76552</c:v>
                </c:pt>
                <c:pt idx="898">
                  <c:v>0.76657</c:v>
                </c:pt>
                <c:pt idx="899">
                  <c:v>0.76777</c:v>
                </c:pt>
                <c:pt idx="900">
                  <c:v>0.768875</c:v>
                </c:pt>
                <c:pt idx="901">
                  <c:v>0.77004</c:v>
                </c:pt>
                <c:pt idx="902">
                  <c:v>0.771105</c:v>
                </c:pt>
                <c:pt idx="903">
                  <c:v>0.772285</c:v>
                </c:pt>
                <c:pt idx="904">
                  <c:v>0.773465</c:v>
                </c:pt>
                <c:pt idx="905">
                  <c:v>0.77461</c:v>
                </c:pt>
                <c:pt idx="906">
                  <c:v>0.77579</c:v>
                </c:pt>
                <c:pt idx="907">
                  <c:v>0.776895</c:v>
                </c:pt>
                <c:pt idx="908">
                  <c:v>0.777985</c:v>
                </c:pt>
                <c:pt idx="909">
                  <c:v>0.779185</c:v>
                </c:pt>
                <c:pt idx="910">
                  <c:v>0.780435</c:v>
                </c:pt>
                <c:pt idx="911">
                  <c:v>0.781565</c:v>
                </c:pt>
                <c:pt idx="912">
                  <c:v>0.782815</c:v>
                </c:pt>
                <c:pt idx="913">
                  <c:v>0.783945</c:v>
                </c:pt>
                <c:pt idx="914">
                  <c:v>0.784955</c:v>
                </c:pt>
                <c:pt idx="915">
                  <c:v>0.78621</c:v>
                </c:pt>
                <c:pt idx="916">
                  <c:v>0.78739</c:v>
                </c:pt>
                <c:pt idx="917">
                  <c:v>0.78861</c:v>
                </c:pt>
                <c:pt idx="918">
                  <c:v>0.789755</c:v>
                </c:pt>
                <c:pt idx="919">
                  <c:v>0.790915</c:v>
                </c:pt>
                <c:pt idx="920">
                  <c:v>0.792115</c:v>
                </c:pt>
                <c:pt idx="921">
                  <c:v>0.79318</c:v>
                </c:pt>
                <c:pt idx="922">
                  <c:v>0.794265</c:v>
                </c:pt>
                <c:pt idx="923">
                  <c:v>0.795445</c:v>
                </c:pt>
                <c:pt idx="924">
                  <c:v>0.796625</c:v>
                </c:pt>
                <c:pt idx="925">
                  <c:v>0.79781</c:v>
                </c:pt>
                <c:pt idx="926">
                  <c:v>0.79895</c:v>
                </c:pt>
                <c:pt idx="927">
                  <c:v>0.80011</c:v>
                </c:pt>
                <c:pt idx="928">
                  <c:v>0.80137</c:v>
                </c:pt>
                <c:pt idx="929">
                  <c:v>0.80244</c:v>
                </c:pt>
                <c:pt idx="930">
                  <c:v>0.8036</c:v>
                </c:pt>
                <c:pt idx="931">
                  <c:v>0.80478</c:v>
                </c:pt>
                <c:pt idx="932">
                  <c:v>0.805885</c:v>
                </c:pt>
                <c:pt idx="933">
                  <c:v>0.80701</c:v>
                </c:pt>
                <c:pt idx="934">
                  <c:v>0.808285</c:v>
                </c:pt>
                <c:pt idx="935">
                  <c:v>0.809505</c:v>
                </c:pt>
                <c:pt idx="936">
                  <c:v>0.81065</c:v>
                </c:pt>
                <c:pt idx="937">
                  <c:v>0.811825</c:v>
                </c:pt>
                <c:pt idx="938">
                  <c:v>0.812915</c:v>
                </c:pt>
                <c:pt idx="939">
                  <c:v>0.81415</c:v>
                </c:pt>
                <c:pt idx="940">
                  <c:v>0.815335</c:v>
                </c:pt>
                <c:pt idx="941">
                  <c:v>0.8164</c:v>
                </c:pt>
                <c:pt idx="942">
                  <c:v>0.817635</c:v>
                </c:pt>
                <c:pt idx="943">
                  <c:v>0.8188</c:v>
                </c:pt>
                <c:pt idx="944">
                  <c:v>0.820095</c:v>
                </c:pt>
                <c:pt idx="945">
                  <c:v>0.821165</c:v>
                </c:pt>
                <c:pt idx="946">
                  <c:v>0.8224</c:v>
                </c:pt>
                <c:pt idx="947">
                  <c:v>0.8236</c:v>
                </c:pt>
                <c:pt idx="948">
                  <c:v>0.8248</c:v>
                </c:pt>
                <c:pt idx="949">
                  <c:v>0.82594</c:v>
                </c:pt>
                <c:pt idx="950">
                  <c:v>0.827255</c:v>
                </c:pt>
                <c:pt idx="951">
                  <c:v>0.82844</c:v>
                </c:pt>
                <c:pt idx="952">
                  <c:v>0.8296</c:v>
                </c:pt>
                <c:pt idx="953">
                  <c:v>0.830875</c:v>
                </c:pt>
                <c:pt idx="954">
                  <c:v>0.832055</c:v>
                </c:pt>
                <c:pt idx="955">
                  <c:v>0.83318</c:v>
                </c:pt>
                <c:pt idx="956">
                  <c:v>0.83436</c:v>
                </c:pt>
                <c:pt idx="957">
                  <c:v>0.83566</c:v>
                </c:pt>
                <c:pt idx="958">
                  <c:v>0.836935</c:v>
                </c:pt>
                <c:pt idx="959">
                  <c:v>0.83813</c:v>
                </c:pt>
                <c:pt idx="960">
                  <c:v>0.8392</c:v>
                </c:pt>
                <c:pt idx="961">
                  <c:v>0.840475</c:v>
                </c:pt>
                <c:pt idx="962">
                  <c:v>0.841755</c:v>
                </c:pt>
                <c:pt idx="963">
                  <c:v>0.842915</c:v>
                </c:pt>
                <c:pt idx="964">
                  <c:v>0.844095</c:v>
                </c:pt>
                <c:pt idx="965">
                  <c:v>0.84531</c:v>
                </c:pt>
                <c:pt idx="966">
                  <c:v>0.846535</c:v>
                </c:pt>
                <c:pt idx="967">
                  <c:v>0.84768</c:v>
                </c:pt>
                <c:pt idx="968">
                  <c:v>0.84895</c:v>
                </c:pt>
                <c:pt idx="969">
                  <c:v>0.850075</c:v>
                </c:pt>
                <c:pt idx="970">
                  <c:v>0.851275</c:v>
                </c:pt>
                <c:pt idx="971">
                  <c:v>0.8524</c:v>
                </c:pt>
                <c:pt idx="972">
                  <c:v>0.853735</c:v>
                </c:pt>
                <c:pt idx="973">
                  <c:v>0.854955</c:v>
                </c:pt>
                <c:pt idx="974">
                  <c:v>0.85621</c:v>
                </c:pt>
                <c:pt idx="975">
                  <c:v>0.85743</c:v>
                </c:pt>
                <c:pt idx="976">
                  <c:v>0.858685</c:v>
                </c:pt>
                <c:pt idx="977">
                  <c:v>0.859775</c:v>
                </c:pt>
                <c:pt idx="978">
                  <c:v>0.861085</c:v>
                </c:pt>
                <c:pt idx="979">
                  <c:v>0.862305</c:v>
                </c:pt>
                <c:pt idx="980">
                  <c:v>0.863505</c:v>
                </c:pt>
                <c:pt idx="981">
                  <c:v>0.864705</c:v>
                </c:pt>
                <c:pt idx="982">
                  <c:v>0.8659</c:v>
                </c:pt>
                <c:pt idx="983">
                  <c:v>0.86722</c:v>
                </c:pt>
                <c:pt idx="984">
                  <c:v>0.86838</c:v>
                </c:pt>
                <c:pt idx="985">
                  <c:v>0.86966</c:v>
                </c:pt>
                <c:pt idx="986">
                  <c:v>0.870895</c:v>
                </c:pt>
                <c:pt idx="987">
                  <c:v>0.87217</c:v>
                </c:pt>
                <c:pt idx="988">
                  <c:v>0.873355</c:v>
                </c:pt>
                <c:pt idx="989">
                  <c:v>0.87461</c:v>
                </c:pt>
                <c:pt idx="990">
                  <c:v>0.875845</c:v>
                </c:pt>
                <c:pt idx="991">
                  <c:v>0.877105</c:v>
                </c:pt>
                <c:pt idx="992">
                  <c:v>0.878265</c:v>
                </c:pt>
                <c:pt idx="993">
                  <c:v>0.87954</c:v>
                </c:pt>
                <c:pt idx="994">
                  <c:v>0.880685</c:v>
                </c:pt>
                <c:pt idx="995">
                  <c:v>0.882</c:v>
                </c:pt>
                <c:pt idx="996">
                  <c:v>0.88331</c:v>
                </c:pt>
                <c:pt idx="997">
                  <c:v>0.884435</c:v>
                </c:pt>
                <c:pt idx="998">
                  <c:v>0.88583</c:v>
                </c:pt>
                <c:pt idx="999">
                  <c:v>0.887065</c:v>
                </c:pt>
                <c:pt idx="1000">
                  <c:v>0.88842</c:v>
                </c:pt>
                <c:pt idx="1001">
                  <c:v>0.88958</c:v>
                </c:pt>
                <c:pt idx="1002">
                  <c:v>0.89082</c:v>
                </c:pt>
                <c:pt idx="1003">
                  <c:v>0.89196</c:v>
                </c:pt>
                <c:pt idx="1004">
                  <c:v>0.89331</c:v>
                </c:pt>
                <c:pt idx="1005">
                  <c:v>0.894575</c:v>
                </c:pt>
                <c:pt idx="1006">
                  <c:v>0.89579</c:v>
                </c:pt>
                <c:pt idx="1007">
                  <c:v>0.89703</c:v>
                </c:pt>
                <c:pt idx="1008">
                  <c:v>0.898305</c:v>
                </c:pt>
                <c:pt idx="1009">
                  <c:v>0.899485</c:v>
                </c:pt>
                <c:pt idx="1010">
                  <c:v>0.900935</c:v>
                </c:pt>
                <c:pt idx="1011">
                  <c:v>0.902095</c:v>
                </c:pt>
                <c:pt idx="1012">
                  <c:v>0.903275</c:v>
                </c:pt>
                <c:pt idx="1013">
                  <c:v>0.904555</c:v>
                </c:pt>
                <c:pt idx="1014">
                  <c:v>0.905945</c:v>
                </c:pt>
                <c:pt idx="1015">
                  <c:v>0.907355</c:v>
                </c:pt>
                <c:pt idx="1016">
                  <c:v>0.90861</c:v>
                </c:pt>
                <c:pt idx="1017">
                  <c:v>0.909925</c:v>
                </c:pt>
                <c:pt idx="1018">
                  <c:v>0.91101</c:v>
                </c:pt>
                <c:pt idx="1019">
                  <c:v>0.912285</c:v>
                </c:pt>
                <c:pt idx="1020">
                  <c:v>0.913525</c:v>
                </c:pt>
                <c:pt idx="1021">
                  <c:v>0.9148</c:v>
                </c:pt>
                <c:pt idx="1022">
                  <c:v>0.91613</c:v>
                </c:pt>
                <c:pt idx="1023">
                  <c:v>0.91741</c:v>
                </c:pt>
                <c:pt idx="1024">
                  <c:v>0.918705</c:v>
                </c:pt>
                <c:pt idx="1025">
                  <c:v>0.91996</c:v>
                </c:pt>
                <c:pt idx="1026">
                  <c:v>0.921145</c:v>
                </c:pt>
                <c:pt idx="1027">
                  <c:v>0.922455</c:v>
                </c:pt>
                <c:pt idx="1028">
                  <c:v>0.9237</c:v>
                </c:pt>
                <c:pt idx="1029">
                  <c:v>0.924915</c:v>
                </c:pt>
                <c:pt idx="1030">
                  <c:v>0.926345</c:v>
                </c:pt>
                <c:pt idx="1031">
                  <c:v>0.927465</c:v>
                </c:pt>
                <c:pt idx="1032">
                  <c:v>0.928955</c:v>
                </c:pt>
                <c:pt idx="1033">
                  <c:v>0.93013</c:v>
                </c:pt>
                <c:pt idx="1034">
                  <c:v>0.93145</c:v>
                </c:pt>
                <c:pt idx="1035">
                  <c:v>0.93284</c:v>
                </c:pt>
                <c:pt idx="1036">
                  <c:v>0.93404</c:v>
                </c:pt>
                <c:pt idx="1037">
                  <c:v>0.93543</c:v>
                </c:pt>
                <c:pt idx="1038">
                  <c:v>0.936705</c:v>
                </c:pt>
                <c:pt idx="1039">
                  <c:v>0.937885</c:v>
                </c:pt>
                <c:pt idx="1040">
                  <c:v>0.939275</c:v>
                </c:pt>
                <c:pt idx="1041">
                  <c:v>0.940455</c:v>
                </c:pt>
                <c:pt idx="1042">
                  <c:v>0.941925</c:v>
                </c:pt>
                <c:pt idx="1043">
                  <c:v>0.94324</c:v>
                </c:pt>
                <c:pt idx="1044">
                  <c:v>0.944475</c:v>
                </c:pt>
                <c:pt idx="1045">
                  <c:v>0.94585</c:v>
                </c:pt>
                <c:pt idx="1046">
                  <c:v>0.94724</c:v>
                </c:pt>
                <c:pt idx="1047">
                  <c:v>0.948455</c:v>
                </c:pt>
                <c:pt idx="1048">
                  <c:v>0.94985</c:v>
                </c:pt>
                <c:pt idx="1049">
                  <c:v>0.95105</c:v>
                </c:pt>
                <c:pt idx="1050">
                  <c:v>0.9524</c:v>
                </c:pt>
                <c:pt idx="1051">
                  <c:v>0.953695</c:v>
                </c:pt>
                <c:pt idx="1052">
                  <c:v>0.955105</c:v>
                </c:pt>
                <c:pt idx="1053">
                  <c:v>0.956345</c:v>
                </c:pt>
                <c:pt idx="1054">
                  <c:v>0.95775</c:v>
                </c:pt>
                <c:pt idx="1055">
                  <c:v>0.959105</c:v>
                </c:pt>
                <c:pt idx="1056">
                  <c:v>0.96044</c:v>
                </c:pt>
                <c:pt idx="1057">
                  <c:v>0.961715</c:v>
                </c:pt>
                <c:pt idx="1058">
                  <c:v>0.96301</c:v>
                </c:pt>
                <c:pt idx="1059">
                  <c:v>0.96438</c:v>
                </c:pt>
                <c:pt idx="1060">
                  <c:v>0.96575</c:v>
                </c:pt>
                <c:pt idx="1061">
                  <c:v>0.966935</c:v>
                </c:pt>
                <c:pt idx="1062">
                  <c:v>0.968285</c:v>
                </c:pt>
                <c:pt idx="1063">
                  <c:v>0.96964</c:v>
                </c:pt>
                <c:pt idx="1064">
                  <c:v>0.970955</c:v>
                </c:pt>
                <c:pt idx="1065">
                  <c:v>0.97238</c:v>
                </c:pt>
                <c:pt idx="1066">
                  <c:v>0.973635</c:v>
                </c:pt>
                <c:pt idx="1067">
                  <c:v>0.974915</c:v>
                </c:pt>
                <c:pt idx="1068">
                  <c:v>0.97638</c:v>
                </c:pt>
                <c:pt idx="1069">
                  <c:v>0.977655</c:v>
                </c:pt>
                <c:pt idx="1070">
                  <c:v>0.97903</c:v>
                </c:pt>
                <c:pt idx="1071">
                  <c:v>0.980305</c:v>
                </c:pt>
                <c:pt idx="1072">
                  <c:v>0.98181</c:v>
                </c:pt>
                <c:pt idx="1073">
                  <c:v>0.983125</c:v>
                </c:pt>
                <c:pt idx="1074">
                  <c:v>0.984515</c:v>
                </c:pt>
                <c:pt idx="1075">
                  <c:v>0.985945</c:v>
                </c:pt>
                <c:pt idx="1076">
                  <c:v>0.98716</c:v>
                </c:pt>
                <c:pt idx="1077">
                  <c:v>0.988475</c:v>
                </c:pt>
                <c:pt idx="1078">
                  <c:v>0.989885</c:v>
                </c:pt>
                <c:pt idx="1079">
                  <c:v>0.99116</c:v>
                </c:pt>
                <c:pt idx="1080">
                  <c:v>0.99255</c:v>
                </c:pt>
                <c:pt idx="1081">
                  <c:v>0.99394</c:v>
                </c:pt>
                <c:pt idx="1082">
                  <c:v>0.99516</c:v>
                </c:pt>
                <c:pt idx="1083">
                  <c:v>0.99646</c:v>
                </c:pt>
                <c:pt idx="1084">
                  <c:v>0.997905</c:v>
                </c:pt>
                <c:pt idx="1085">
                  <c:v>0.99928</c:v>
                </c:pt>
                <c:pt idx="1086">
                  <c:v>1.000725</c:v>
                </c:pt>
                <c:pt idx="1087">
                  <c:v>1.002095</c:v>
                </c:pt>
                <c:pt idx="1088">
                  <c:v>1.003505</c:v>
                </c:pt>
                <c:pt idx="1089">
                  <c:v>1.004765</c:v>
                </c:pt>
                <c:pt idx="1090">
                  <c:v>1.00615</c:v>
                </c:pt>
                <c:pt idx="1091">
                  <c:v>1.007485</c:v>
                </c:pt>
                <c:pt idx="1092">
                  <c:v>1.00884</c:v>
                </c:pt>
                <c:pt idx="1093">
                  <c:v>1.010245</c:v>
                </c:pt>
                <c:pt idx="1094">
                  <c:v>1.01166</c:v>
                </c:pt>
                <c:pt idx="1095">
                  <c:v>1.012895</c:v>
                </c:pt>
                <c:pt idx="1096">
                  <c:v>1.014305</c:v>
                </c:pt>
                <c:pt idx="1097">
                  <c:v>1.015675</c:v>
                </c:pt>
                <c:pt idx="1098">
                  <c:v>1.01697</c:v>
                </c:pt>
                <c:pt idx="1099">
                  <c:v>1.018325</c:v>
                </c:pt>
                <c:pt idx="1100">
                  <c:v>1.019885</c:v>
                </c:pt>
                <c:pt idx="1101">
                  <c:v>1.021315</c:v>
                </c:pt>
                <c:pt idx="1102">
                  <c:v>1.022725</c:v>
                </c:pt>
                <c:pt idx="1103">
                  <c:v>1.02415</c:v>
                </c:pt>
                <c:pt idx="1104">
                  <c:v>1.02545</c:v>
                </c:pt>
                <c:pt idx="1105">
                  <c:v>1.026875</c:v>
                </c:pt>
                <c:pt idx="1106">
                  <c:v>1.028385</c:v>
                </c:pt>
                <c:pt idx="1107">
                  <c:v>1.029655</c:v>
                </c:pt>
                <c:pt idx="1108">
                  <c:v>1.030955</c:v>
                </c:pt>
                <c:pt idx="1109">
                  <c:v>1.032495</c:v>
                </c:pt>
                <c:pt idx="1110">
                  <c:v>1.03381</c:v>
                </c:pt>
                <c:pt idx="1111">
                  <c:v>1.03516</c:v>
                </c:pt>
                <c:pt idx="1112">
                  <c:v>1.03657</c:v>
                </c:pt>
                <c:pt idx="1113">
                  <c:v>1.037945</c:v>
                </c:pt>
                <c:pt idx="1114">
                  <c:v>1.039295</c:v>
                </c:pt>
                <c:pt idx="1115">
                  <c:v>1.040685</c:v>
                </c:pt>
                <c:pt idx="1116">
                  <c:v>1.04213</c:v>
                </c:pt>
                <c:pt idx="1117">
                  <c:v>1.043635</c:v>
                </c:pt>
                <c:pt idx="1118">
                  <c:v>1.04501</c:v>
                </c:pt>
                <c:pt idx="1119">
                  <c:v>1.046475</c:v>
                </c:pt>
                <c:pt idx="1120">
                  <c:v>1.04783</c:v>
                </c:pt>
                <c:pt idx="1121">
                  <c:v>1.0492</c:v>
                </c:pt>
                <c:pt idx="1122">
                  <c:v>1.05067</c:v>
                </c:pt>
                <c:pt idx="1123">
                  <c:v>1.05206</c:v>
                </c:pt>
                <c:pt idx="1124">
                  <c:v>1.053505</c:v>
                </c:pt>
                <c:pt idx="1125">
                  <c:v>1.054955</c:v>
                </c:pt>
                <c:pt idx="1126">
                  <c:v>1.056515</c:v>
                </c:pt>
                <c:pt idx="1127">
                  <c:v>1.057945</c:v>
                </c:pt>
                <c:pt idx="1128">
                  <c:v>1.059335</c:v>
                </c:pt>
                <c:pt idx="1129">
                  <c:v>1.060895</c:v>
                </c:pt>
                <c:pt idx="1130">
                  <c:v>1.062245</c:v>
                </c:pt>
                <c:pt idx="1131">
                  <c:v>1.06352</c:v>
                </c:pt>
                <c:pt idx="1132">
                  <c:v>1.064935</c:v>
                </c:pt>
                <c:pt idx="1133">
                  <c:v>1.06653</c:v>
                </c:pt>
                <c:pt idx="1134">
                  <c:v>1.068075</c:v>
                </c:pt>
                <c:pt idx="1135">
                  <c:v>1.06964</c:v>
                </c:pt>
                <c:pt idx="1136">
                  <c:v>1.07099</c:v>
                </c:pt>
                <c:pt idx="1137">
                  <c:v>1.0724</c:v>
                </c:pt>
                <c:pt idx="1138">
                  <c:v>1.07381</c:v>
                </c:pt>
                <c:pt idx="1139">
                  <c:v>1.0752</c:v>
                </c:pt>
                <c:pt idx="1140">
                  <c:v>1.07667</c:v>
                </c:pt>
                <c:pt idx="1141">
                  <c:v>1.07804</c:v>
                </c:pt>
                <c:pt idx="1142">
                  <c:v>1.079715</c:v>
                </c:pt>
                <c:pt idx="1143">
                  <c:v>1.08116</c:v>
                </c:pt>
                <c:pt idx="1144">
                  <c:v>1.08259</c:v>
                </c:pt>
                <c:pt idx="1145">
                  <c:v>1.083925</c:v>
                </c:pt>
                <c:pt idx="1146">
                  <c:v>1.0856</c:v>
                </c:pt>
                <c:pt idx="1147">
                  <c:v>1.086995</c:v>
                </c:pt>
                <c:pt idx="1148">
                  <c:v>1.088305</c:v>
                </c:pt>
                <c:pt idx="1149">
                  <c:v>1.089925</c:v>
                </c:pt>
                <c:pt idx="1150">
                  <c:v>1.09137</c:v>
                </c:pt>
                <c:pt idx="1151">
                  <c:v>1.09288</c:v>
                </c:pt>
                <c:pt idx="1152">
                  <c:v>1.09429</c:v>
                </c:pt>
                <c:pt idx="1153">
                  <c:v>1.09583</c:v>
                </c:pt>
                <c:pt idx="1154">
                  <c:v>1.097335</c:v>
                </c:pt>
                <c:pt idx="1155">
                  <c:v>1.098705</c:v>
                </c:pt>
                <c:pt idx="1156">
                  <c:v>1.10019</c:v>
                </c:pt>
                <c:pt idx="1157">
                  <c:v>1.101735</c:v>
                </c:pt>
                <c:pt idx="1158">
                  <c:v>1.10318</c:v>
                </c:pt>
                <c:pt idx="1159">
                  <c:v>1.10474</c:v>
                </c:pt>
                <c:pt idx="1160">
                  <c:v>1.10606</c:v>
                </c:pt>
                <c:pt idx="1161">
                  <c:v>1.107715</c:v>
                </c:pt>
                <c:pt idx="1162">
                  <c:v>1.109065</c:v>
                </c:pt>
                <c:pt idx="1163">
                  <c:v>1.110645</c:v>
                </c:pt>
                <c:pt idx="1164">
                  <c:v>1.11219</c:v>
                </c:pt>
                <c:pt idx="1165">
                  <c:v>1.11364</c:v>
                </c:pt>
                <c:pt idx="1166">
                  <c:v>1.1152</c:v>
                </c:pt>
                <c:pt idx="1167">
                  <c:v>1.116685</c:v>
                </c:pt>
                <c:pt idx="1168">
                  <c:v>1.11817</c:v>
                </c:pt>
                <c:pt idx="1169">
                  <c:v>1.11966</c:v>
                </c:pt>
                <c:pt idx="1170">
                  <c:v>1.121105</c:v>
                </c:pt>
                <c:pt idx="1171">
                  <c:v>1.12261</c:v>
                </c:pt>
                <c:pt idx="1172">
                  <c:v>1.124155</c:v>
                </c:pt>
                <c:pt idx="1173">
                  <c:v>1.125675</c:v>
                </c:pt>
                <c:pt idx="1174">
                  <c:v>1.127315</c:v>
                </c:pt>
                <c:pt idx="1175">
                  <c:v>1.128875</c:v>
                </c:pt>
                <c:pt idx="1176">
                  <c:v>1.130475</c:v>
                </c:pt>
                <c:pt idx="1177">
                  <c:v>1.131985</c:v>
                </c:pt>
                <c:pt idx="1178">
                  <c:v>1.133375</c:v>
                </c:pt>
                <c:pt idx="1179">
                  <c:v>1.13501</c:v>
                </c:pt>
                <c:pt idx="1180">
                  <c:v>1.1365</c:v>
                </c:pt>
                <c:pt idx="1181">
                  <c:v>1.137925</c:v>
                </c:pt>
                <c:pt idx="1182">
                  <c:v>1.13943</c:v>
                </c:pt>
                <c:pt idx="1183">
                  <c:v>1.14097</c:v>
                </c:pt>
                <c:pt idx="1184">
                  <c:v>1.142495</c:v>
                </c:pt>
                <c:pt idx="1185">
                  <c:v>1.143885</c:v>
                </c:pt>
                <c:pt idx="1186">
                  <c:v>1.14539</c:v>
                </c:pt>
                <c:pt idx="1187">
                  <c:v>1.14686</c:v>
                </c:pt>
                <c:pt idx="1188">
                  <c:v>1.14842</c:v>
                </c:pt>
                <c:pt idx="1189">
                  <c:v>1.14998</c:v>
                </c:pt>
                <c:pt idx="1190">
                  <c:v>1.151545</c:v>
                </c:pt>
                <c:pt idx="1191">
                  <c:v>1.15303</c:v>
                </c:pt>
                <c:pt idx="1192">
                  <c:v>1.15463</c:v>
                </c:pt>
                <c:pt idx="1193">
                  <c:v>1.15621</c:v>
                </c:pt>
                <c:pt idx="1194">
                  <c:v>1.1576</c:v>
                </c:pt>
                <c:pt idx="1195">
                  <c:v>1.15914</c:v>
                </c:pt>
                <c:pt idx="1196">
                  <c:v>1.160685</c:v>
                </c:pt>
                <c:pt idx="1197">
                  <c:v>1.162285</c:v>
                </c:pt>
                <c:pt idx="1198">
                  <c:v>1.16381</c:v>
                </c:pt>
                <c:pt idx="1199">
                  <c:v>1.16539</c:v>
                </c:pt>
                <c:pt idx="1200">
                  <c:v>1.166895</c:v>
                </c:pt>
                <c:pt idx="1201">
                  <c:v>1.16855</c:v>
                </c:pt>
                <c:pt idx="1202">
                  <c:v>1.17015</c:v>
                </c:pt>
                <c:pt idx="1203">
                  <c:v>1.171715</c:v>
                </c:pt>
                <c:pt idx="1204">
                  <c:v>1.17324</c:v>
                </c:pt>
                <c:pt idx="1205">
                  <c:v>1.174875</c:v>
                </c:pt>
                <c:pt idx="1206">
                  <c:v>1.176475</c:v>
                </c:pt>
                <c:pt idx="1207">
                  <c:v>1.177925</c:v>
                </c:pt>
                <c:pt idx="1208">
                  <c:v>1.17935</c:v>
                </c:pt>
                <c:pt idx="1209">
                  <c:v>1.181065</c:v>
                </c:pt>
                <c:pt idx="1210">
                  <c:v>1.182765</c:v>
                </c:pt>
                <c:pt idx="1211">
                  <c:v>1.184285</c:v>
                </c:pt>
                <c:pt idx="1212">
                  <c:v>1.185885</c:v>
                </c:pt>
                <c:pt idx="1213">
                  <c:v>1.187525</c:v>
                </c:pt>
                <c:pt idx="1214">
                  <c:v>1.189125</c:v>
                </c:pt>
                <c:pt idx="1215">
                  <c:v>1.190745</c:v>
                </c:pt>
                <c:pt idx="1216">
                  <c:v>1.19236</c:v>
                </c:pt>
                <c:pt idx="1217">
                  <c:v>1.19404</c:v>
                </c:pt>
                <c:pt idx="1218">
                  <c:v>1.1956</c:v>
                </c:pt>
                <c:pt idx="1219">
                  <c:v>1.19726</c:v>
                </c:pt>
                <c:pt idx="1220">
                  <c:v>1.198915</c:v>
                </c:pt>
                <c:pt idx="1221">
                  <c:v>1.200365</c:v>
                </c:pt>
                <c:pt idx="1222">
                  <c:v>1.202</c:v>
                </c:pt>
                <c:pt idx="1223">
                  <c:v>1.203695</c:v>
                </c:pt>
                <c:pt idx="1224">
                  <c:v>1.205295</c:v>
                </c:pt>
                <c:pt idx="1225">
                  <c:v>1.20686</c:v>
                </c:pt>
                <c:pt idx="1226">
                  <c:v>1.20855</c:v>
                </c:pt>
                <c:pt idx="1227">
                  <c:v>1.21027</c:v>
                </c:pt>
                <c:pt idx="1228">
                  <c:v>1.21181</c:v>
                </c:pt>
                <c:pt idx="1229">
                  <c:v>1.21337</c:v>
                </c:pt>
                <c:pt idx="1230">
                  <c:v>1.21493</c:v>
                </c:pt>
                <c:pt idx="1231">
                  <c:v>1.216555</c:v>
                </c:pt>
                <c:pt idx="1232">
                  <c:v>1.21832</c:v>
                </c:pt>
                <c:pt idx="1233">
                  <c:v>1.219905</c:v>
                </c:pt>
                <c:pt idx="1234">
                  <c:v>1.221505</c:v>
                </c:pt>
                <c:pt idx="1235">
                  <c:v>1.22318</c:v>
                </c:pt>
                <c:pt idx="1236">
                  <c:v>1.22478</c:v>
                </c:pt>
                <c:pt idx="1237">
                  <c:v>1.226555</c:v>
                </c:pt>
                <c:pt idx="1238">
                  <c:v>1.228155</c:v>
                </c:pt>
                <c:pt idx="1239">
                  <c:v>1.229795</c:v>
                </c:pt>
                <c:pt idx="1240">
                  <c:v>1.23141</c:v>
                </c:pt>
                <c:pt idx="1241">
                  <c:v>1.233045</c:v>
                </c:pt>
                <c:pt idx="1242">
                  <c:v>1.234745</c:v>
                </c:pt>
                <c:pt idx="1243">
                  <c:v>1.23644</c:v>
                </c:pt>
                <c:pt idx="1244">
                  <c:v>1.23804</c:v>
                </c:pt>
                <c:pt idx="1245">
                  <c:v>1.239735</c:v>
                </c:pt>
                <c:pt idx="1246">
                  <c:v>1.24141</c:v>
                </c:pt>
                <c:pt idx="1247">
                  <c:v>1.243125</c:v>
                </c:pt>
                <c:pt idx="1248">
                  <c:v>1.2448</c:v>
                </c:pt>
                <c:pt idx="1249">
                  <c:v>1.246345</c:v>
                </c:pt>
                <c:pt idx="1250">
                  <c:v>1.24802</c:v>
                </c:pt>
                <c:pt idx="1251">
                  <c:v>1.24975</c:v>
                </c:pt>
                <c:pt idx="1252">
                  <c:v>1.251425</c:v>
                </c:pt>
                <c:pt idx="1253">
                  <c:v>1.25314</c:v>
                </c:pt>
                <c:pt idx="1254">
                  <c:v>1.254645</c:v>
                </c:pt>
                <c:pt idx="1255">
                  <c:v>1.256345</c:v>
                </c:pt>
                <c:pt idx="1256">
                  <c:v>1.25796</c:v>
                </c:pt>
                <c:pt idx="1257">
                  <c:v>1.259635</c:v>
                </c:pt>
                <c:pt idx="1258">
                  <c:v>1.26158</c:v>
                </c:pt>
                <c:pt idx="1259">
                  <c:v>1.26316</c:v>
                </c:pt>
                <c:pt idx="1260">
                  <c:v>1.26501</c:v>
                </c:pt>
                <c:pt idx="1261">
                  <c:v>1.26665</c:v>
                </c:pt>
                <c:pt idx="1262">
                  <c:v>1.26844</c:v>
                </c:pt>
                <c:pt idx="1263">
                  <c:v>1.270055</c:v>
                </c:pt>
                <c:pt idx="1264">
                  <c:v>1.27179</c:v>
                </c:pt>
                <c:pt idx="1265">
                  <c:v>1.27356</c:v>
                </c:pt>
                <c:pt idx="1266">
                  <c:v>1.27518</c:v>
                </c:pt>
                <c:pt idx="1267">
                  <c:v>1.27688</c:v>
                </c:pt>
                <c:pt idx="1268">
                  <c:v>1.278535</c:v>
                </c:pt>
                <c:pt idx="1269">
                  <c:v>1.28019</c:v>
                </c:pt>
                <c:pt idx="1270">
                  <c:v>1.28192</c:v>
                </c:pt>
                <c:pt idx="1271">
                  <c:v>1.28362</c:v>
                </c:pt>
                <c:pt idx="1272">
                  <c:v>1.285465</c:v>
                </c:pt>
                <c:pt idx="1273">
                  <c:v>1.287065</c:v>
                </c:pt>
                <c:pt idx="1274">
                  <c:v>1.288895</c:v>
                </c:pt>
                <c:pt idx="1275">
                  <c:v>1.29042</c:v>
                </c:pt>
                <c:pt idx="1276">
                  <c:v>1.29217</c:v>
                </c:pt>
                <c:pt idx="1277">
                  <c:v>1.293825</c:v>
                </c:pt>
                <c:pt idx="1278">
                  <c:v>1.295715</c:v>
                </c:pt>
                <c:pt idx="1279">
                  <c:v>1.29737</c:v>
                </c:pt>
                <c:pt idx="1280">
                  <c:v>1.299045</c:v>
                </c:pt>
                <c:pt idx="1281">
                  <c:v>1.30084</c:v>
                </c:pt>
                <c:pt idx="1282">
                  <c:v>1.302625</c:v>
                </c:pt>
                <c:pt idx="1283">
                  <c:v>1.304115</c:v>
                </c:pt>
                <c:pt idx="1284">
                  <c:v>1.30587</c:v>
                </c:pt>
                <c:pt idx="1285">
                  <c:v>1.30758</c:v>
                </c:pt>
                <c:pt idx="1286">
                  <c:v>1.309505</c:v>
                </c:pt>
                <c:pt idx="1287">
                  <c:v>1.311275</c:v>
                </c:pt>
                <c:pt idx="1288">
                  <c:v>1.31293</c:v>
                </c:pt>
                <c:pt idx="1289">
                  <c:v>1.31463</c:v>
                </c:pt>
                <c:pt idx="1290">
                  <c:v>1.31653</c:v>
                </c:pt>
                <c:pt idx="1291">
                  <c:v>1.31823</c:v>
                </c:pt>
                <c:pt idx="1292">
                  <c:v>1.320115</c:v>
                </c:pt>
                <c:pt idx="1293">
                  <c:v>1.321715</c:v>
                </c:pt>
                <c:pt idx="1294">
                  <c:v>1.323525</c:v>
                </c:pt>
                <c:pt idx="1295">
                  <c:v>1.32537</c:v>
                </c:pt>
                <c:pt idx="1296">
                  <c:v>1.327215</c:v>
                </c:pt>
                <c:pt idx="1297">
                  <c:v>1.328955</c:v>
                </c:pt>
                <c:pt idx="1298">
                  <c:v>1.33059</c:v>
                </c:pt>
                <c:pt idx="1299">
                  <c:v>1.332455</c:v>
                </c:pt>
                <c:pt idx="1300">
                  <c:v>1.33417</c:v>
                </c:pt>
                <c:pt idx="1301">
                  <c:v>1.336</c:v>
                </c:pt>
                <c:pt idx="1302">
                  <c:v>1.337775</c:v>
                </c:pt>
                <c:pt idx="1303">
                  <c:v>1.33964</c:v>
                </c:pt>
                <c:pt idx="1304">
                  <c:v>1.34137</c:v>
                </c:pt>
                <c:pt idx="1305">
                  <c:v>1.34316</c:v>
                </c:pt>
                <c:pt idx="1306">
                  <c:v>1.34507</c:v>
                </c:pt>
                <c:pt idx="1307">
                  <c:v>1.34703</c:v>
                </c:pt>
                <c:pt idx="1308">
                  <c:v>1.348895</c:v>
                </c:pt>
                <c:pt idx="1309">
                  <c:v>1.35074</c:v>
                </c:pt>
                <c:pt idx="1310">
                  <c:v>1.352515</c:v>
                </c:pt>
                <c:pt idx="1311">
                  <c:v>1.354345</c:v>
                </c:pt>
                <c:pt idx="1312">
                  <c:v>1.356055</c:v>
                </c:pt>
                <c:pt idx="1313">
                  <c:v>1.358</c:v>
                </c:pt>
                <c:pt idx="1314">
                  <c:v>1.35981</c:v>
                </c:pt>
                <c:pt idx="1315">
                  <c:v>1.361655</c:v>
                </c:pt>
                <c:pt idx="1316">
                  <c:v>1.363465</c:v>
                </c:pt>
                <c:pt idx="1317">
                  <c:v>1.36524</c:v>
                </c:pt>
                <c:pt idx="1318">
                  <c:v>1.367105</c:v>
                </c:pt>
                <c:pt idx="1319">
                  <c:v>1.36895</c:v>
                </c:pt>
                <c:pt idx="1320">
                  <c:v>1.37065</c:v>
                </c:pt>
                <c:pt idx="1321">
                  <c:v>1.372495</c:v>
                </c:pt>
                <c:pt idx="1322">
                  <c:v>1.374305</c:v>
                </c:pt>
                <c:pt idx="1323">
                  <c:v>1.376285</c:v>
                </c:pt>
                <c:pt idx="1324">
                  <c:v>1.37819</c:v>
                </c:pt>
                <c:pt idx="1325">
                  <c:v>1.37998</c:v>
                </c:pt>
                <c:pt idx="1326">
                  <c:v>1.38185</c:v>
                </c:pt>
                <c:pt idx="1327">
                  <c:v>1.38377</c:v>
                </c:pt>
                <c:pt idx="1328">
                  <c:v>1.38558</c:v>
                </c:pt>
                <c:pt idx="1329">
                  <c:v>1.387545</c:v>
                </c:pt>
                <c:pt idx="1330">
                  <c:v>1.389255</c:v>
                </c:pt>
                <c:pt idx="1331">
                  <c:v>1.391085</c:v>
                </c:pt>
                <c:pt idx="1332">
                  <c:v>1.393085</c:v>
                </c:pt>
                <c:pt idx="1333">
                  <c:v>1.395125</c:v>
                </c:pt>
                <c:pt idx="1334">
                  <c:v>1.39695</c:v>
                </c:pt>
                <c:pt idx="1335">
                  <c:v>1.39878</c:v>
                </c:pt>
                <c:pt idx="1336">
                  <c:v>1.400665</c:v>
                </c:pt>
                <c:pt idx="1337">
                  <c:v>1.40261</c:v>
                </c:pt>
                <c:pt idx="1338">
                  <c:v>1.40444</c:v>
                </c:pt>
                <c:pt idx="1339">
                  <c:v>1.40644</c:v>
                </c:pt>
                <c:pt idx="1340">
                  <c:v>1.408285</c:v>
                </c:pt>
                <c:pt idx="1341">
                  <c:v>1.41021</c:v>
                </c:pt>
                <c:pt idx="1342">
                  <c:v>1.412135</c:v>
                </c:pt>
                <c:pt idx="1343">
                  <c:v>1.413865</c:v>
                </c:pt>
                <c:pt idx="1344">
                  <c:v>1.41579</c:v>
                </c:pt>
                <c:pt idx="1345">
                  <c:v>1.41781</c:v>
                </c:pt>
                <c:pt idx="1346">
                  <c:v>1.419905</c:v>
                </c:pt>
                <c:pt idx="1347">
                  <c:v>1.421675</c:v>
                </c:pt>
                <c:pt idx="1348">
                  <c:v>1.423635</c:v>
                </c:pt>
                <c:pt idx="1349">
                  <c:v>1.42558</c:v>
                </c:pt>
                <c:pt idx="1350">
                  <c:v>1.427525</c:v>
                </c:pt>
                <c:pt idx="1351">
                  <c:v>1.42939</c:v>
                </c:pt>
                <c:pt idx="1352">
                  <c:v>1.431255</c:v>
                </c:pt>
                <c:pt idx="1353">
                  <c:v>1.433335</c:v>
                </c:pt>
                <c:pt idx="1354">
                  <c:v>1.43514</c:v>
                </c:pt>
                <c:pt idx="1355">
                  <c:v>1.437165</c:v>
                </c:pt>
                <c:pt idx="1356">
                  <c:v>1.43897</c:v>
                </c:pt>
                <c:pt idx="1357">
                  <c:v>1.440955</c:v>
                </c:pt>
                <c:pt idx="1358">
                  <c:v>1.44282</c:v>
                </c:pt>
                <c:pt idx="1359">
                  <c:v>1.444665</c:v>
                </c:pt>
                <c:pt idx="1360">
                  <c:v>1.44657</c:v>
                </c:pt>
                <c:pt idx="1361">
                  <c:v>1.448665</c:v>
                </c:pt>
                <c:pt idx="1362">
                  <c:v>1.450605</c:v>
                </c:pt>
                <c:pt idx="1363">
                  <c:v>1.452515</c:v>
                </c:pt>
                <c:pt idx="1364">
                  <c:v>1.45459</c:v>
                </c:pt>
                <c:pt idx="1365">
                  <c:v>1.45665</c:v>
                </c:pt>
                <c:pt idx="1366">
                  <c:v>1.45855</c:v>
                </c:pt>
                <c:pt idx="1367">
                  <c:v>1.460535</c:v>
                </c:pt>
                <c:pt idx="1368">
                  <c:v>1.462515</c:v>
                </c:pt>
                <c:pt idx="1369">
                  <c:v>1.46446</c:v>
                </c:pt>
                <c:pt idx="1370">
                  <c:v>1.466345</c:v>
                </c:pt>
                <c:pt idx="1371">
                  <c:v>1.468365</c:v>
                </c:pt>
                <c:pt idx="1372">
                  <c:v>1.47057</c:v>
                </c:pt>
                <c:pt idx="1373">
                  <c:v>1.472575</c:v>
                </c:pt>
                <c:pt idx="1374">
                  <c:v>1.47461</c:v>
                </c:pt>
                <c:pt idx="1375">
                  <c:v>1.476705</c:v>
                </c:pt>
                <c:pt idx="1376">
                  <c:v>1.478645</c:v>
                </c:pt>
                <c:pt idx="1377">
                  <c:v>1.48053</c:v>
                </c:pt>
                <c:pt idx="1378">
                  <c:v>1.48274</c:v>
                </c:pt>
                <c:pt idx="1379">
                  <c:v>1.48474</c:v>
                </c:pt>
                <c:pt idx="1380">
                  <c:v>1.48678</c:v>
                </c:pt>
                <c:pt idx="1381">
                  <c:v>1.488685</c:v>
                </c:pt>
                <c:pt idx="1382">
                  <c:v>1.490745</c:v>
                </c:pt>
                <c:pt idx="1383">
                  <c:v>1.4928</c:v>
                </c:pt>
                <c:pt idx="1384">
                  <c:v>1.49484</c:v>
                </c:pt>
                <c:pt idx="1385">
                  <c:v>1.496665</c:v>
                </c:pt>
                <c:pt idx="1386">
                  <c:v>1.49895</c:v>
                </c:pt>
                <c:pt idx="1387">
                  <c:v>1.500895</c:v>
                </c:pt>
                <c:pt idx="1388">
                  <c:v>1.50299</c:v>
                </c:pt>
                <c:pt idx="1389">
                  <c:v>1.505145</c:v>
                </c:pt>
                <c:pt idx="1390">
                  <c:v>1.50695</c:v>
                </c:pt>
                <c:pt idx="1391">
                  <c:v>1.509045</c:v>
                </c:pt>
                <c:pt idx="1392">
                  <c:v>1.51122</c:v>
                </c:pt>
                <c:pt idx="1393">
                  <c:v>1.513335</c:v>
                </c:pt>
                <c:pt idx="1394">
                  <c:v>1.515505</c:v>
                </c:pt>
                <c:pt idx="1395">
                  <c:v>1.517545</c:v>
                </c:pt>
                <c:pt idx="1396">
                  <c:v>1.5196</c:v>
                </c:pt>
                <c:pt idx="1397">
                  <c:v>1.521655</c:v>
                </c:pt>
                <c:pt idx="1398">
                  <c:v>1.523755</c:v>
                </c:pt>
                <c:pt idx="1399">
                  <c:v>1.525775</c:v>
                </c:pt>
                <c:pt idx="1400">
                  <c:v>1.52802</c:v>
                </c:pt>
                <c:pt idx="1401">
                  <c:v>1.530075</c:v>
                </c:pt>
                <c:pt idx="1402">
                  <c:v>1.53202</c:v>
                </c:pt>
                <c:pt idx="1403">
                  <c:v>1.53411</c:v>
                </c:pt>
                <c:pt idx="1404">
                  <c:v>1.53627</c:v>
                </c:pt>
                <c:pt idx="1405">
                  <c:v>1.53821</c:v>
                </c:pt>
                <c:pt idx="1406">
                  <c:v>1.54046</c:v>
                </c:pt>
                <c:pt idx="1407">
                  <c:v>1.54261</c:v>
                </c:pt>
                <c:pt idx="1408">
                  <c:v>1.54442</c:v>
                </c:pt>
                <c:pt idx="1409">
                  <c:v>1.546645</c:v>
                </c:pt>
                <c:pt idx="1410">
                  <c:v>1.54876</c:v>
                </c:pt>
                <c:pt idx="1411">
                  <c:v>1.550915</c:v>
                </c:pt>
                <c:pt idx="1412">
                  <c:v>1.55278</c:v>
                </c:pt>
                <c:pt idx="1413">
                  <c:v>1.55514</c:v>
                </c:pt>
                <c:pt idx="1414">
                  <c:v>1.557185</c:v>
                </c:pt>
                <c:pt idx="1415">
                  <c:v>1.559315</c:v>
                </c:pt>
                <c:pt idx="1416">
                  <c:v>1.561465</c:v>
                </c:pt>
                <c:pt idx="1417">
                  <c:v>1.563905</c:v>
                </c:pt>
                <c:pt idx="1418">
                  <c:v>1.56594</c:v>
                </c:pt>
                <c:pt idx="1419">
                  <c:v>1.56802</c:v>
                </c:pt>
                <c:pt idx="1420">
                  <c:v>1.570245</c:v>
                </c:pt>
                <c:pt idx="1421">
                  <c:v>1.57255</c:v>
                </c:pt>
                <c:pt idx="1422">
                  <c:v>1.574765</c:v>
                </c:pt>
                <c:pt idx="1423">
                  <c:v>1.57699</c:v>
                </c:pt>
                <c:pt idx="1424">
                  <c:v>1.579185</c:v>
                </c:pt>
                <c:pt idx="1425">
                  <c:v>1.58137</c:v>
                </c:pt>
                <c:pt idx="1426">
                  <c:v>1.583615</c:v>
                </c:pt>
                <c:pt idx="1427">
                  <c:v>1.58554</c:v>
                </c:pt>
                <c:pt idx="1428">
                  <c:v>1.587885</c:v>
                </c:pt>
                <c:pt idx="1429">
                  <c:v>1.59</c:v>
                </c:pt>
                <c:pt idx="1430">
                  <c:v>1.592325</c:v>
                </c:pt>
                <c:pt idx="1431">
                  <c:v>1.594325</c:v>
                </c:pt>
                <c:pt idx="1432">
                  <c:v>1.59655</c:v>
                </c:pt>
                <c:pt idx="1433">
                  <c:v>1.59882</c:v>
                </c:pt>
                <c:pt idx="1434">
                  <c:v>1.60095</c:v>
                </c:pt>
                <c:pt idx="1435">
                  <c:v>1.603295</c:v>
                </c:pt>
                <c:pt idx="1436">
                  <c:v>1.605565</c:v>
                </c:pt>
                <c:pt idx="1437">
                  <c:v>1.60777</c:v>
                </c:pt>
                <c:pt idx="1438">
                  <c:v>1.610155</c:v>
                </c:pt>
                <c:pt idx="1439">
                  <c:v>1.612495</c:v>
                </c:pt>
                <c:pt idx="1440">
                  <c:v>1.61476</c:v>
                </c:pt>
                <c:pt idx="1441">
                  <c:v>1.616855</c:v>
                </c:pt>
                <c:pt idx="1442">
                  <c:v>1.619125</c:v>
                </c:pt>
                <c:pt idx="1443">
                  <c:v>1.62141</c:v>
                </c:pt>
                <c:pt idx="1444">
                  <c:v>1.6236</c:v>
                </c:pt>
                <c:pt idx="1445">
                  <c:v>1.62594</c:v>
                </c:pt>
                <c:pt idx="1446">
                  <c:v>1.628135</c:v>
                </c:pt>
                <c:pt idx="1447">
                  <c:v>1.630475</c:v>
                </c:pt>
                <c:pt idx="1448">
                  <c:v>1.632705</c:v>
                </c:pt>
                <c:pt idx="1449">
                  <c:v>1.635065</c:v>
                </c:pt>
                <c:pt idx="1450">
                  <c:v>1.63735</c:v>
                </c:pt>
                <c:pt idx="1451">
                  <c:v>1.639585</c:v>
                </c:pt>
                <c:pt idx="1452">
                  <c:v>1.641885</c:v>
                </c:pt>
                <c:pt idx="1453">
                  <c:v>1.643925</c:v>
                </c:pt>
                <c:pt idx="1454">
                  <c:v>1.64615</c:v>
                </c:pt>
                <c:pt idx="1455">
                  <c:v>1.648285</c:v>
                </c:pt>
                <c:pt idx="1456">
                  <c:v>1.650515</c:v>
                </c:pt>
                <c:pt idx="1457">
                  <c:v>1.65297</c:v>
                </c:pt>
                <c:pt idx="1458">
                  <c:v>1.65516</c:v>
                </c:pt>
                <c:pt idx="1459">
                  <c:v>1.65741</c:v>
                </c:pt>
                <c:pt idx="1460">
                  <c:v>1.65989</c:v>
                </c:pt>
                <c:pt idx="1461">
                  <c:v>1.66202</c:v>
                </c:pt>
                <c:pt idx="1462">
                  <c:v>1.66432</c:v>
                </c:pt>
                <c:pt idx="1463">
                  <c:v>1.666665</c:v>
                </c:pt>
                <c:pt idx="1464">
                  <c:v>1.66905</c:v>
                </c:pt>
                <c:pt idx="1465">
                  <c:v>1.67139</c:v>
                </c:pt>
                <c:pt idx="1466">
                  <c:v>1.673485</c:v>
                </c:pt>
                <c:pt idx="1467">
                  <c:v>1.675905</c:v>
                </c:pt>
                <c:pt idx="1468">
                  <c:v>1.678225</c:v>
                </c:pt>
                <c:pt idx="1469">
                  <c:v>1.68069</c:v>
                </c:pt>
                <c:pt idx="1470">
                  <c:v>1.682895</c:v>
                </c:pt>
                <c:pt idx="1471">
                  <c:v>1.685315</c:v>
                </c:pt>
                <c:pt idx="1472">
                  <c:v>1.68771</c:v>
                </c:pt>
                <c:pt idx="1473">
                  <c:v>1.69019</c:v>
                </c:pt>
                <c:pt idx="1474">
                  <c:v>1.69269</c:v>
                </c:pt>
                <c:pt idx="1475">
                  <c:v>1.69503</c:v>
                </c:pt>
                <c:pt idx="1476">
                  <c:v>1.697485</c:v>
                </c:pt>
                <c:pt idx="1477">
                  <c:v>1.69983</c:v>
                </c:pt>
                <c:pt idx="1478">
                  <c:v>1.70221</c:v>
                </c:pt>
                <c:pt idx="1479">
                  <c:v>1.70474</c:v>
                </c:pt>
                <c:pt idx="1480">
                  <c:v>1.707295</c:v>
                </c:pt>
                <c:pt idx="1481">
                  <c:v>1.70971</c:v>
                </c:pt>
                <c:pt idx="1482">
                  <c:v>1.712095</c:v>
                </c:pt>
                <c:pt idx="1483">
                  <c:v>1.714415</c:v>
                </c:pt>
                <c:pt idx="1484">
                  <c:v>1.716955</c:v>
                </c:pt>
                <c:pt idx="1485">
                  <c:v>1.719355</c:v>
                </c:pt>
                <c:pt idx="1486">
                  <c:v>1.72175</c:v>
                </c:pt>
                <c:pt idx="1487">
                  <c:v>1.72406</c:v>
                </c:pt>
                <c:pt idx="1488">
                  <c:v>1.72663</c:v>
                </c:pt>
                <c:pt idx="1489">
                  <c:v>1.729125</c:v>
                </c:pt>
                <c:pt idx="1490">
                  <c:v>1.73147</c:v>
                </c:pt>
                <c:pt idx="1491">
                  <c:v>1.73389</c:v>
                </c:pt>
                <c:pt idx="1492">
                  <c:v>1.73638</c:v>
                </c:pt>
                <c:pt idx="1493">
                  <c:v>1.738835</c:v>
                </c:pt>
                <c:pt idx="1494">
                  <c:v>1.741375</c:v>
                </c:pt>
                <c:pt idx="1495">
                  <c:v>1.74379</c:v>
                </c:pt>
                <c:pt idx="1496">
                  <c:v>1.74627</c:v>
                </c:pt>
                <c:pt idx="1497">
                  <c:v>1.748855</c:v>
                </c:pt>
                <c:pt idx="1498">
                  <c:v>1.751335</c:v>
                </c:pt>
                <c:pt idx="1499">
                  <c:v>1.753695</c:v>
                </c:pt>
                <c:pt idx="1500">
                  <c:v>1.75621</c:v>
                </c:pt>
                <c:pt idx="1501">
                  <c:v>1.758665</c:v>
                </c:pt>
                <c:pt idx="1502">
                  <c:v>1.761255</c:v>
                </c:pt>
                <c:pt idx="1503">
                  <c:v>1.763715</c:v>
                </c:pt>
                <c:pt idx="1504">
                  <c:v>1.766115</c:v>
                </c:pt>
                <c:pt idx="1505">
                  <c:v>1.76861</c:v>
                </c:pt>
                <c:pt idx="1506">
                  <c:v>1.771045</c:v>
                </c:pt>
                <c:pt idx="1507">
                  <c:v>1.773505</c:v>
                </c:pt>
                <c:pt idx="1508">
                  <c:v>1.776115</c:v>
                </c:pt>
                <c:pt idx="1509">
                  <c:v>1.778455</c:v>
                </c:pt>
                <c:pt idx="1510">
                  <c:v>1.78103</c:v>
                </c:pt>
                <c:pt idx="1511">
                  <c:v>1.783715</c:v>
                </c:pt>
                <c:pt idx="1512">
                  <c:v>1.78623</c:v>
                </c:pt>
                <c:pt idx="1513">
                  <c:v>1.78899</c:v>
                </c:pt>
                <c:pt idx="1514">
                  <c:v>1.79126</c:v>
                </c:pt>
                <c:pt idx="1515">
                  <c:v>1.794055</c:v>
                </c:pt>
                <c:pt idx="1516">
                  <c:v>1.79661</c:v>
                </c:pt>
                <c:pt idx="1517">
                  <c:v>1.79937</c:v>
                </c:pt>
                <c:pt idx="1518">
                  <c:v>1.80204</c:v>
                </c:pt>
                <c:pt idx="1519">
                  <c:v>1.804515</c:v>
                </c:pt>
                <c:pt idx="1520">
                  <c:v>1.807125</c:v>
                </c:pt>
                <c:pt idx="1521">
                  <c:v>1.809885</c:v>
                </c:pt>
                <c:pt idx="1522">
                  <c:v>1.81238</c:v>
                </c:pt>
                <c:pt idx="1523">
                  <c:v>1.81503</c:v>
                </c:pt>
                <c:pt idx="1524">
                  <c:v>1.8175</c:v>
                </c:pt>
                <c:pt idx="1525">
                  <c:v>1.820155</c:v>
                </c:pt>
                <c:pt idx="1526">
                  <c:v>1.82261</c:v>
                </c:pt>
                <c:pt idx="1527">
                  <c:v>1.825355</c:v>
                </c:pt>
                <c:pt idx="1528">
                  <c:v>1.82779</c:v>
                </c:pt>
                <c:pt idx="1529">
                  <c:v>1.83055</c:v>
                </c:pt>
                <c:pt idx="1530">
                  <c:v>1.83318</c:v>
                </c:pt>
                <c:pt idx="1531">
                  <c:v>1.83585</c:v>
                </c:pt>
                <c:pt idx="1532">
                  <c:v>1.838415</c:v>
                </c:pt>
                <c:pt idx="1533">
                  <c:v>1.841005</c:v>
                </c:pt>
                <c:pt idx="1534">
                  <c:v>1.843675</c:v>
                </c:pt>
                <c:pt idx="1535">
                  <c:v>1.846345</c:v>
                </c:pt>
                <c:pt idx="1536">
                  <c:v>1.849105</c:v>
                </c:pt>
                <c:pt idx="1537">
                  <c:v>1.85166</c:v>
                </c:pt>
                <c:pt idx="1538">
                  <c:v>1.85425</c:v>
                </c:pt>
                <c:pt idx="1539">
                  <c:v>1.85705</c:v>
                </c:pt>
                <c:pt idx="1540">
                  <c:v>1.859565</c:v>
                </c:pt>
                <c:pt idx="1541">
                  <c:v>1.862135</c:v>
                </c:pt>
                <c:pt idx="1542">
                  <c:v>1.864895</c:v>
                </c:pt>
                <c:pt idx="1543">
                  <c:v>1.867565</c:v>
                </c:pt>
                <c:pt idx="1544">
                  <c:v>1.87025</c:v>
                </c:pt>
                <c:pt idx="1545">
                  <c:v>1.87297</c:v>
                </c:pt>
                <c:pt idx="1546">
                  <c:v>1.875715</c:v>
                </c:pt>
                <c:pt idx="1547">
                  <c:v>1.878285</c:v>
                </c:pt>
                <c:pt idx="1548">
                  <c:v>1.881165</c:v>
                </c:pt>
                <c:pt idx="1549">
                  <c:v>1.88377</c:v>
                </c:pt>
                <c:pt idx="1550">
                  <c:v>1.8868</c:v>
                </c:pt>
                <c:pt idx="1551">
                  <c:v>1.889465</c:v>
                </c:pt>
                <c:pt idx="1552">
                  <c:v>1.89215</c:v>
                </c:pt>
                <c:pt idx="1553">
                  <c:v>1.894935</c:v>
                </c:pt>
                <c:pt idx="1554">
                  <c:v>1.89754</c:v>
                </c:pt>
                <c:pt idx="1555">
                  <c:v>1.90025</c:v>
                </c:pt>
                <c:pt idx="1556">
                  <c:v>1.90299</c:v>
                </c:pt>
                <c:pt idx="1557">
                  <c:v>1.90589</c:v>
                </c:pt>
                <c:pt idx="1558">
                  <c:v>1.908725</c:v>
                </c:pt>
                <c:pt idx="1559">
                  <c:v>1.911465</c:v>
                </c:pt>
                <c:pt idx="1560">
                  <c:v>1.914455</c:v>
                </c:pt>
                <c:pt idx="1561">
                  <c:v>1.91726</c:v>
                </c:pt>
                <c:pt idx="1562">
                  <c:v>1.92017</c:v>
                </c:pt>
                <c:pt idx="1563">
                  <c:v>1.92286</c:v>
                </c:pt>
                <c:pt idx="1564">
                  <c:v>1.92577</c:v>
                </c:pt>
                <c:pt idx="1565">
                  <c:v>1.92844</c:v>
                </c:pt>
                <c:pt idx="1566">
                  <c:v>1.931525</c:v>
                </c:pt>
                <c:pt idx="1567">
                  <c:v>1.934345</c:v>
                </c:pt>
                <c:pt idx="1568">
                  <c:v>1.9372</c:v>
                </c:pt>
                <c:pt idx="1569">
                  <c:v>1.939885</c:v>
                </c:pt>
                <c:pt idx="1570">
                  <c:v>1.942835</c:v>
                </c:pt>
                <c:pt idx="1571">
                  <c:v>1.94583</c:v>
                </c:pt>
                <c:pt idx="1572">
                  <c:v>1.94863</c:v>
                </c:pt>
                <c:pt idx="1573">
                  <c:v>1.951485</c:v>
                </c:pt>
                <c:pt idx="1574">
                  <c:v>1.95421</c:v>
                </c:pt>
                <c:pt idx="1575">
                  <c:v>1.95726</c:v>
                </c:pt>
                <c:pt idx="1576">
                  <c:v>1.96017</c:v>
                </c:pt>
                <c:pt idx="1577">
                  <c:v>1.962975</c:v>
                </c:pt>
                <c:pt idx="1578">
                  <c:v>1.965865</c:v>
                </c:pt>
                <c:pt idx="1579">
                  <c:v>1.96865</c:v>
                </c:pt>
                <c:pt idx="1580">
                  <c:v>1.97164</c:v>
                </c:pt>
                <c:pt idx="1581">
                  <c:v>1.9744</c:v>
                </c:pt>
                <c:pt idx="1582">
                  <c:v>1.97754</c:v>
                </c:pt>
                <c:pt idx="1583">
                  <c:v>1.98032</c:v>
                </c:pt>
                <c:pt idx="1584">
                  <c:v>1.98328</c:v>
                </c:pt>
                <c:pt idx="1585">
                  <c:v>1.986055</c:v>
                </c:pt>
                <c:pt idx="1586">
                  <c:v>1.989065</c:v>
                </c:pt>
                <c:pt idx="1587">
                  <c:v>1.991885</c:v>
                </c:pt>
                <c:pt idx="1588">
                  <c:v>1.99478</c:v>
                </c:pt>
                <c:pt idx="1589">
                  <c:v>1.997905</c:v>
                </c:pt>
                <c:pt idx="1590">
                  <c:v>2.00086</c:v>
                </c:pt>
                <c:pt idx="1591">
                  <c:v>2.00381</c:v>
                </c:pt>
                <c:pt idx="1592">
                  <c:v>2.006665</c:v>
                </c:pt>
                <c:pt idx="1593">
                  <c:v>2.00985</c:v>
                </c:pt>
                <c:pt idx="1594">
                  <c:v>2.0128</c:v>
                </c:pt>
                <c:pt idx="1595">
                  <c:v>2.01579</c:v>
                </c:pt>
                <c:pt idx="1596">
                  <c:v>2.018875</c:v>
                </c:pt>
                <c:pt idx="1597">
                  <c:v>2.022</c:v>
                </c:pt>
                <c:pt idx="1598">
                  <c:v>2.024915</c:v>
                </c:pt>
                <c:pt idx="1599">
                  <c:v>2.02798</c:v>
                </c:pt>
                <c:pt idx="1600">
                  <c:v>2.03112</c:v>
                </c:pt>
                <c:pt idx="1601">
                  <c:v>2.03402</c:v>
                </c:pt>
                <c:pt idx="1602">
                  <c:v>2.037145</c:v>
                </c:pt>
                <c:pt idx="1603">
                  <c:v>2.04025</c:v>
                </c:pt>
                <c:pt idx="1604">
                  <c:v>2.043315</c:v>
                </c:pt>
                <c:pt idx="1605">
                  <c:v>2.046535</c:v>
                </c:pt>
                <c:pt idx="1606">
                  <c:v>2.049445</c:v>
                </c:pt>
                <c:pt idx="1607">
                  <c:v>2.052435</c:v>
                </c:pt>
                <c:pt idx="1608">
                  <c:v>2.055505</c:v>
                </c:pt>
                <c:pt idx="1609">
                  <c:v>2.05859</c:v>
                </c:pt>
                <c:pt idx="1610">
                  <c:v>2.061825</c:v>
                </c:pt>
                <c:pt idx="1611">
                  <c:v>2.064685</c:v>
                </c:pt>
                <c:pt idx="1612">
                  <c:v>2.067755</c:v>
                </c:pt>
                <c:pt idx="1613">
                  <c:v>2.070875</c:v>
                </c:pt>
                <c:pt idx="1614">
                  <c:v>2.073845</c:v>
                </c:pt>
                <c:pt idx="1615">
                  <c:v>2.077045</c:v>
                </c:pt>
                <c:pt idx="1616">
                  <c:v>2.08011</c:v>
                </c:pt>
                <c:pt idx="1617">
                  <c:v>2.083275</c:v>
                </c:pt>
                <c:pt idx="1618">
                  <c:v>2.086325</c:v>
                </c:pt>
                <c:pt idx="1619">
                  <c:v>2.089635</c:v>
                </c:pt>
                <c:pt idx="1620">
                  <c:v>2.092725</c:v>
                </c:pt>
                <c:pt idx="1621">
                  <c:v>2.096055</c:v>
                </c:pt>
                <c:pt idx="1622">
                  <c:v>2.099045</c:v>
                </c:pt>
                <c:pt idx="1623">
                  <c:v>2.10221</c:v>
                </c:pt>
                <c:pt idx="1624">
                  <c:v>2.10543</c:v>
                </c:pt>
                <c:pt idx="1625">
                  <c:v>2.10857</c:v>
                </c:pt>
                <c:pt idx="1626">
                  <c:v>2.111905</c:v>
                </c:pt>
                <c:pt idx="1627">
                  <c:v>2.115145</c:v>
                </c:pt>
                <c:pt idx="1628">
                  <c:v>2.11804</c:v>
                </c:pt>
                <c:pt idx="1629">
                  <c:v>2.121465</c:v>
                </c:pt>
                <c:pt idx="1630">
                  <c:v>2.124725</c:v>
                </c:pt>
                <c:pt idx="1631">
                  <c:v>2.12804</c:v>
                </c:pt>
                <c:pt idx="1632">
                  <c:v>2.13145</c:v>
                </c:pt>
                <c:pt idx="1633">
                  <c:v>2.13478</c:v>
                </c:pt>
                <c:pt idx="1634">
                  <c:v>2.137775</c:v>
                </c:pt>
                <c:pt idx="1635">
                  <c:v>2.14126</c:v>
                </c:pt>
                <c:pt idx="1636">
                  <c:v>2.14442</c:v>
                </c:pt>
                <c:pt idx="1637">
                  <c:v>2.14777</c:v>
                </c:pt>
                <c:pt idx="1638">
                  <c:v>2.151065</c:v>
                </c:pt>
                <c:pt idx="1639">
                  <c:v>2.154475</c:v>
                </c:pt>
                <c:pt idx="1640">
                  <c:v>2.157635</c:v>
                </c:pt>
                <c:pt idx="1641">
                  <c:v>2.16097</c:v>
                </c:pt>
                <c:pt idx="1642">
                  <c:v>2.164265</c:v>
                </c:pt>
                <c:pt idx="1643">
                  <c:v>2.167545</c:v>
                </c:pt>
                <c:pt idx="1644">
                  <c:v>2.170745</c:v>
                </c:pt>
                <c:pt idx="1645">
                  <c:v>2.174075</c:v>
                </c:pt>
                <c:pt idx="1646">
                  <c:v>2.177565</c:v>
                </c:pt>
                <c:pt idx="1647">
                  <c:v>2.18101</c:v>
                </c:pt>
                <c:pt idx="1648">
                  <c:v>2.184415</c:v>
                </c:pt>
                <c:pt idx="1649">
                  <c:v>2.18762</c:v>
                </c:pt>
                <c:pt idx="1650">
                  <c:v>2.19103</c:v>
                </c:pt>
                <c:pt idx="1651">
                  <c:v>2.194515</c:v>
                </c:pt>
                <c:pt idx="1652">
                  <c:v>2.197965</c:v>
                </c:pt>
                <c:pt idx="1653">
                  <c:v>2.20143</c:v>
                </c:pt>
                <c:pt idx="1654">
                  <c:v>2.204745</c:v>
                </c:pt>
                <c:pt idx="1655">
                  <c:v>2.208095</c:v>
                </c:pt>
                <c:pt idx="1656">
                  <c:v>2.211485</c:v>
                </c:pt>
                <c:pt idx="1657">
                  <c:v>2.21478</c:v>
                </c:pt>
                <c:pt idx="1658">
                  <c:v>2.218305</c:v>
                </c:pt>
                <c:pt idx="1659">
                  <c:v>2.221805</c:v>
                </c:pt>
                <c:pt idx="1660">
                  <c:v>2.225275</c:v>
                </c:pt>
                <c:pt idx="1661">
                  <c:v>2.22859</c:v>
                </c:pt>
                <c:pt idx="1662">
                  <c:v>2.232055</c:v>
                </c:pt>
                <c:pt idx="1663">
                  <c:v>2.23556</c:v>
                </c:pt>
                <c:pt idx="1664">
                  <c:v>2.239045</c:v>
                </c:pt>
                <c:pt idx="1665">
                  <c:v>2.242645</c:v>
                </c:pt>
                <c:pt idx="1666">
                  <c:v>2.246225</c:v>
                </c:pt>
                <c:pt idx="1667">
                  <c:v>2.249755</c:v>
                </c:pt>
                <c:pt idx="1668">
                  <c:v>2.253125</c:v>
                </c:pt>
                <c:pt idx="1669">
                  <c:v>2.256515</c:v>
                </c:pt>
                <c:pt idx="1670">
                  <c:v>2.25998</c:v>
                </c:pt>
                <c:pt idx="1671">
                  <c:v>2.2635</c:v>
                </c:pt>
                <c:pt idx="1672">
                  <c:v>2.267065</c:v>
                </c:pt>
                <c:pt idx="1673">
                  <c:v>2.270455</c:v>
                </c:pt>
                <c:pt idx="1674">
                  <c:v>2.27417</c:v>
                </c:pt>
                <c:pt idx="1675">
                  <c:v>2.27762</c:v>
                </c:pt>
                <c:pt idx="1676">
                  <c:v>2.281215</c:v>
                </c:pt>
                <c:pt idx="1677">
                  <c:v>2.284665</c:v>
                </c:pt>
                <c:pt idx="1678">
                  <c:v>2.288475</c:v>
                </c:pt>
                <c:pt idx="1679">
                  <c:v>2.292</c:v>
                </c:pt>
                <c:pt idx="1680">
                  <c:v>2.29568</c:v>
                </c:pt>
                <c:pt idx="1681">
                  <c:v>2.299255</c:v>
                </c:pt>
                <c:pt idx="1682">
                  <c:v>2.30284</c:v>
                </c:pt>
                <c:pt idx="1683">
                  <c:v>2.306515</c:v>
                </c:pt>
                <c:pt idx="1684">
                  <c:v>2.310075</c:v>
                </c:pt>
                <c:pt idx="1685">
                  <c:v>2.31366</c:v>
                </c:pt>
                <c:pt idx="1686">
                  <c:v>2.317275</c:v>
                </c:pt>
                <c:pt idx="1687">
                  <c:v>2.320725</c:v>
                </c:pt>
                <c:pt idx="1688">
                  <c:v>2.32434</c:v>
                </c:pt>
                <c:pt idx="1689">
                  <c:v>2.328155</c:v>
                </c:pt>
                <c:pt idx="1690">
                  <c:v>2.33189</c:v>
                </c:pt>
                <c:pt idx="1691">
                  <c:v>2.335565</c:v>
                </c:pt>
                <c:pt idx="1692">
                  <c:v>2.339295</c:v>
                </c:pt>
                <c:pt idx="1693">
                  <c:v>2.342895</c:v>
                </c:pt>
                <c:pt idx="1694">
                  <c:v>2.34682</c:v>
                </c:pt>
                <c:pt idx="1695">
                  <c:v>2.350265</c:v>
                </c:pt>
                <c:pt idx="1696">
                  <c:v>2.35402</c:v>
                </c:pt>
                <c:pt idx="1697">
                  <c:v>2.35783</c:v>
                </c:pt>
                <c:pt idx="1698">
                  <c:v>2.361425</c:v>
                </c:pt>
                <c:pt idx="1699">
                  <c:v>2.36528</c:v>
                </c:pt>
                <c:pt idx="1700">
                  <c:v>2.36926</c:v>
                </c:pt>
                <c:pt idx="1701">
                  <c:v>2.37299</c:v>
                </c:pt>
                <c:pt idx="1702">
                  <c:v>2.37674</c:v>
                </c:pt>
                <c:pt idx="1703">
                  <c:v>2.380495</c:v>
                </c:pt>
                <c:pt idx="1704">
                  <c:v>2.3844</c:v>
                </c:pt>
                <c:pt idx="1705">
                  <c:v>2.388175</c:v>
                </c:pt>
                <c:pt idx="1706">
                  <c:v>2.392095</c:v>
                </c:pt>
                <c:pt idx="1707">
                  <c:v>2.395945</c:v>
                </c:pt>
                <c:pt idx="1708">
                  <c:v>2.399635</c:v>
                </c:pt>
                <c:pt idx="1709">
                  <c:v>2.40362</c:v>
                </c:pt>
                <c:pt idx="1710">
                  <c:v>2.407505</c:v>
                </c:pt>
                <c:pt idx="1711">
                  <c:v>2.411235</c:v>
                </c:pt>
                <c:pt idx="1712">
                  <c:v>2.4152</c:v>
                </c:pt>
                <c:pt idx="1713">
                  <c:v>2.41918</c:v>
                </c:pt>
                <c:pt idx="1714">
                  <c:v>2.422785</c:v>
                </c:pt>
                <c:pt idx="1715">
                  <c:v>2.426725</c:v>
                </c:pt>
                <c:pt idx="1716">
                  <c:v>2.43057</c:v>
                </c:pt>
                <c:pt idx="1717">
                  <c:v>2.434625</c:v>
                </c:pt>
                <c:pt idx="1718">
                  <c:v>2.43857</c:v>
                </c:pt>
                <c:pt idx="1719">
                  <c:v>2.44229</c:v>
                </c:pt>
                <c:pt idx="1720">
                  <c:v>2.446265</c:v>
                </c:pt>
                <c:pt idx="1721">
                  <c:v>2.45023</c:v>
                </c:pt>
                <c:pt idx="1722">
                  <c:v>2.45404</c:v>
                </c:pt>
                <c:pt idx="1723">
                  <c:v>2.457905</c:v>
                </c:pt>
                <c:pt idx="1724">
                  <c:v>2.461735</c:v>
                </c:pt>
                <c:pt idx="1725">
                  <c:v>2.46562</c:v>
                </c:pt>
                <c:pt idx="1726">
                  <c:v>2.469655</c:v>
                </c:pt>
                <c:pt idx="1727">
                  <c:v>2.473735</c:v>
                </c:pt>
                <c:pt idx="1728">
                  <c:v>2.477885</c:v>
                </c:pt>
                <c:pt idx="1729">
                  <c:v>2.48183</c:v>
                </c:pt>
                <c:pt idx="1730">
                  <c:v>2.48581</c:v>
                </c:pt>
                <c:pt idx="1731">
                  <c:v>2.489905</c:v>
                </c:pt>
                <c:pt idx="1732">
                  <c:v>2.493905</c:v>
                </c:pt>
                <c:pt idx="1733">
                  <c:v>2.49796</c:v>
                </c:pt>
                <c:pt idx="1734">
                  <c:v>2.50227</c:v>
                </c:pt>
                <c:pt idx="1735">
                  <c:v>2.506495</c:v>
                </c:pt>
                <c:pt idx="1736">
                  <c:v>2.510435</c:v>
                </c:pt>
                <c:pt idx="1737">
                  <c:v>2.51459</c:v>
                </c:pt>
                <c:pt idx="1738">
                  <c:v>2.5188</c:v>
                </c:pt>
                <c:pt idx="1739">
                  <c:v>2.52301</c:v>
                </c:pt>
                <c:pt idx="1740">
                  <c:v>2.527085</c:v>
                </c:pt>
                <c:pt idx="1741">
                  <c:v>2.53133</c:v>
                </c:pt>
                <c:pt idx="1742">
                  <c:v>2.53558</c:v>
                </c:pt>
                <c:pt idx="1743">
                  <c:v>2.539715</c:v>
                </c:pt>
                <c:pt idx="1744">
                  <c:v>2.54402</c:v>
                </c:pt>
                <c:pt idx="1745">
                  <c:v>2.548115</c:v>
                </c:pt>
                <c:pt idx="1746">
                  <c:v>2.552365</c:v>
                </c:pt>
                <c:pt idx="1747">
                  <c:v>2.556285</c:v>
                </c:pt>
                <c:pt idx="1748">
                  <c:v>2.560645</c:v>
                </c:pt>
                <c:pt idx="1749">
                  <c:v>2.564875</c:v>
                </c:pt>
                <c:pt idx="1750">
                  <c:v>2.56895</c:v>
                </c:pt>
                <c:pt idx="1751">
                  <c:v>2.573185</c:v>
                </c:pt>
                <c:pt idx="1752">
                  <c:v>2.57722</c:v>
                </c:pt>
                <c:pt idx="1753">
                  <c:v>2.581465</c:v>
                </c:pt>
                <c:pt idx="1754">
                  <c:v>2.58562</c:v>
                </c:pt>
                <c:pt idx="1755">
                  <c:v>2.58975</c:v>
                </c:pt>
                <c:pt idx="1756">
                  <c:v>2.594095</c:v>
                </c:pt>
                <c:pt idx="1757">
                  <c:v>2.59857</c:v>
                </c:pt>
                <c:pt idx="1758">
                  <c:v>2.60272</c:v>
                </c:pt>
                <c:pt idx="1759">
                  <c:v>2.6072</c:v>
                </c:pt>
                <c:pt idx="1760">
                  <c:v>2.611485</c:v>
                </c:pt>
                <c:pt idx="1761">
                  <c:v>2.615735</c:v>
                </c:pt>
                <c:pt idx="1762">
                  <c:v>2.619885</c:v>
                </c:pt>
                <c:pt idx="1763">
                  <c:v>2.624455</c:v>
                </c:pt>
                <c:pt idx="1764">
                  <c:v>2.628665</c:v>
                </c:pt>
                <c:pt idx="1765">
                  <c:v>2.633185</c:v>
                </c:pt>
                <c:pt idx="1766">
                  <c:v>2.63775</c:v>
                </c:pt>
                <c:pt idx="1767">
                  <c:v>2.64215</c:v>
                </c:pt>
                <c:pt idx="1768">
                  <c:v>2.646535</c:v>
                </c:pt>
                <c:pt idx="1769">
                  <c:v>2.650915</c:v>
                </c:pt>
                <c:pt idx="1770">
                  <c:v>2.655145</c:v>
                </c:pt>
                <c:pt idx="1771">
                  <c:v>2.659715</c:v>
                </c:pt>
                <c:pt idx="1772">
                  <c:v>2.664175</c:v>
                </c:pt>
                <c:pt idx="1773">
                  <c:v>2.668495</c:v>
                </c:pt>
                <c:pt idx="1774">
                  <c:v>2.67307</c:v>
                </c:pt>
                <c:pt idx="1775">
                  <c:v>2.677755</c:v>
                </c:pt>
                <c:pt idx="1776">
                  <c:v>2.682245</c:v>
                </c:pt>
                <c:pt idx="1777">
                  <c:v>2.68678</c:v>
                </c:pt>
                <c:pt idx="1778">
                  <c:v>2.691315</c:v>
                </c:pt>
                <c:pt idx="1779">
                  <c:v>2.69583</c:v>
                </c:pt>
                <c:pt idx="1780">
                  <c:v>2.70061</c:v>
                </c:pt>
                <c:pt idx="1781">
                  <c:v>2.704895</c:v>
                </c:pt>
                <c:pt idx="1782">
                  <c:v>2.70945</c:v>
                </c:pt>
                <c:pt idx="1783">
                  <c:v>2.713885</c:v>
                </c:pt>
                <c:pt idx="1784">
                  <c:v>2.71857</c:v>
                </c:pt>
                <c:pt idx="1785">
                  <c:v>2.723165</c:v>
                </c:pt>
                <c:pt idx="1786">
                  <c:v>2.727715</c:v>
                </c:pt>
                <c:pt idx="1787">
                  <c:v>2.73227</c:v>
                </c:pt>
                <c:pt idx="1788">
                  <c:v>2.736995</c:v>
                </c:pt>
                <c:pt idx="1789">
                  <c:v>2.741695</c:v>
                </c:pt>
                <c:pt idx="1790">
                  <c:v>2.7464</c:v>
                </c:pt>
                <c:pt idx="1791">
                  <c:v>2.75103</c:v>
                </c:pt>
                <c:pt idx="1792">
                  <c:v>2.75581</c:v>
                </c:pt>
                <c:pt idx="1793">
                  <c:v>2.7604</c:v>
                </c:pt>
                <c:pt idx="1794">
                  <c:v>2.76537</c:v>
                </c:pt>
                <c:pt idx="1795">
                  <c:v>2.76977</c:v>
                </c:pt>
                <c:pt idx="1796">
                  <c:v>2.774555</c:v>
                </c:pt>
                <c:pt idx="1797">
                  <c:v>2.779085</c:v>
                </c:pt>
                <c:pt idx="1798">
                  <c:v>2.783775</c:v>
                </c:pt>
                <c:pt idx="1799">
                  <c:v>2.788135</c:v>
                </c:pt>
                <c:pt idx="1800">
                  <c:v>2.792685</c:v>
                </c:pt>
                <c:pt idx="1801">
                  <c:v>2.79737</c:v>
                </c:pt>
                <c:pt idx="1802">
                  <c:v>2.802095</c:v>
                </c:pt>
                <c:pt idx="1803">
                  <c:v>2.82497</c:v>
                </c:pt>
                <c:pt idx="1804">
                  <c:v>2.838115</c:v>
                </c:pt>
                <c:pt idx="1805">
                  <c:v>2.845715</c:v>
                </c:pt>
              </c:numCache>
            </c:numRef>
          </c:xVal>
          <c:yVal>
            <c:numRef>
              <c:f>'Stress-strain curve'!$H$5:$H$1810</c:f>
              <c:numCache>
                <c:formatCode>General</c:formatCode>
                <c:ptCount val="1806"/>
                <c:pt idx="0">
                  <c:v>-0.116947402792313</c:v>
                </c:pt>
                <c:pt idx="1">
                  <c:v>-0.0106315820720233</c:v>
                </c:pt>
                <c:pt idx="2">
                  <c:v>0.0425263282880932</c:v>
                </c:pt>
                <c:pt idx="3">
                  <c:v>0.0956842386481984</c:v>
                </c:pt>
                <c:pt idx="4">
                  <c:v>0.138210566936337</c:v>
                </c:pt>
                <c:pt idx="5">
                  <c:v>0.244526387656638</c:v>
                </c:pt>
                <c:pt idx="6">
                  <c:v>0.25515796972865</c:v>
                </c:pt>
                <c:pt idx="7">
                  <c:v>0.340210626304745</c:v>
                </c:pt>
                <c:pt idx="8">
                  <c:v>0.404000118737178</c:v>
                </c:pt>
                <c:pt idx="9">
                  <c:v>0.467789611169251</c:v>
                </c:pt>
                <c:pt idx="10">
                  <c:v>0.531579103601323</c:v>
                </c:pt>
                <c:pt idx="11">
                  <c:v>0.595368596033396</c:v>
                </c:pt>
                <c:pt idx="12">
                  <c:v>0.659158088465468</c:v>
                </c:pt>
                <c:pt idx="13">
                  <c:v>0.722947580897538</c:v>
                </c:pt>
                <c:pt idx="14">
                  <c:v>0.776105491257599</c:v>
                </c:pt>
                <c:pt idx="15">
                  <c:v>0.850526565762407</c:v>
                </c:pt>
                <c:pt idx="16">
                  <c:v>0.924947640265766</c:v>
                </c:pt>
                <c:pt idx="17">
                  <c:v>0.956842386482527</c:v>
                </c:pt>
                <c:pt idx="18">
                  <c:v>1.01000029684186</c:v>
                </c:pt>
                <c:pt idx="19">
                  <c:v>1.09505295341796</c:v>
                </c:pt>
                <c:pt idx="20">
                  <c:v>1.15884244585003</c:v>
                </c:pt>
                <c:pt idx="21">
                  <c:v>1.20136877413808</c:v>
                </c:pt>
                <c:pt idx="22">
                  <c:v>1.27578984864289</c:v>
                </c:pt>
                <c:pt idx="23">
                  <c:v>1.31831617693094</c:v>
                </c:pt>
                <c:pt idx="24">
                  <c:v>1.41400041557977</c:v>
                </c:pt>
                <c:pt idx="25">
                  <c:v>1.44589516179508</c:v>
                </c:pt>
                <c:pt idx="26">
                  <c:v>1.52031623629989</c:v>
                </c:pt>
                <c:pt idx="27">
                  <c:v>1.59473731080325</c:v>
                </c:pt>
                <c:pt idx="28">
                  <c:v>1.66915838530806</c:v>
                </c:pt>
                <c:pt idx="29">
                  <c:v>1.73294787773868</c:v>
                </c:pt>
                <c:pt idx="30">
                  <c:v>1.80736895224349</c:v>
                </c:pt>
                <c:pt idx="31">
                  <c:v>1.84989528053154</c:v>
                </c:pt>
                <c:pt idx="32">
                  <c:v>1.91368477296506</c:v>
                </c:pt>
                <c:pt idx="33">
                  <c:v>1.92431635503634</c:v>
                </c:pt>
                <c:pt idx="34">
                  <c:v>1.98810584746696</c:v>
                </c:pt>
                <c:pt idx="35">
                  <c:v>2.05189533990049</c:v>
                </c:pt>
                <c:pt idx="36">
                  <c:v>2.13694799647658</c:v>
                </c:pt>
                <c:pt idx="37">
                  <c:v>2.15821116062206</c:v>
                </c:pt>
                <c:pt idx="38">
                  <c:v>2.23263223512397</c:v>
                </c:pt>
                <c:pt idx="39">
                  <c:v>2.31768489170006</c:v>
                </c:pt>
                <c:pt idx="40">
                  <c:v>2.39210596620487</c:v>
                </c:pt>
                <c:pt idx="41">
                  <c:v>2.43463229449292</c:v>
                </c:pt>
                <c:pt idx="42">
                  <c:v>2.48779020485225</c:v>
                </c:pt>
                <c:pt idx="43">
                  <c:v>2.56221127935706</c:v>
                </c:pt>
                <c:pt idx="44">
                  <c:v>2.64726393593316</c:v>
                </c:pt>
                <c:pt idx="45">
                  <c:v>2.67915868214992</c:v>
                </c:pt>
                <c:pt idx="46">
                  <c:v>2.72168501043797</c:v>
                </c:pt>
                <c:pt idx="47">
                  <c:v>2.82800083115954</c:v>
                </c:pt>
                <c:pt idx="48">
                  <c:v>2.87052715944759</c:v>
                </c:pt>
                <c:pt idx="49">
                  <c:v>2.93431665187821</c:v>
                </c:pt>
                <c:pt idx="50">
                  <c:v>3.00873772638302</c:v>
                </c:pt>
                <c:pt idx="51">
                  <c:v>3.05126405467107</c:v>
                </c:pt>
                <c:pt idx="52">
                  <c:v>3.11505354710169</c:v>
                </c:pt>
                <c:pt idx="53">
                  <c:v>3.17884303953521</c:v>
                </c:pt>
                <c:pt idx="54">
                  <c:v>3.27452727818259</c:v>
                </c:pt>
                <c:pt idx="55">
                  <c:v>3.30642202439935</c:v>
                </c:pt>
                <c:pt idx="56">
                  <c:v>3.32768518854191</c:v>
                </c:pt>
                <c:pt idx="57">
                  <c:v>3.45526417340894</c:v>
                </c:pt>
                <c:pt idx="58">
                  <c:v>3.47652733755153</c:v>
                </c:pt>
                <c:pt idx="59">
                  <c:v>3.56157999412762</c:v>
                </c:pt>
                <c:pt idx="60">
                  <c:v>3.65726423277792</c:v>
                </c:pt>
                <c:pt idx="61">
                  <c:v>3.71042214313724</c:v>
                </c:pt>
                <c:pt idx="62">
                  <c:v>3.74231688935401</c:v>
                </c:pt>
                <c:pt idx="63">
                  <c:v>3.82736954593009</c:v>
                </c:pt>
                <c:pt idx="64">
                  <c:v>3.86989587421524</c:v>
                </c:pt>
                <c:pt idx="65">
                  <c:v>3.96558011286553</c:v>
                </c:pt>
                <c:pt idx="66">
                  <c:v>4.01873802322486</c:v>
                </c:pt>
                <c:pt idx="67">
                  <c:v>4.10379067980098</c:v>
                </c:pt>
                <c:pt idx="68">
                  <c:v>4.14631700809192</c:v>
                </c:pt>
                <c:pt idx="69">
                  <c:v>4.19947491845125</c:v>
                </c:pt>
                <c:pt idx="70">
                  <c:v>4.26326441087897</c:v>
                </c:pt>
                <c:pt idx="71">
                  <c:v>4.3164223212441</c:v>
                </c:pt>
                <c:pt idx="72">
                  <c:v>4.38021181367183</c:v>
                </c:pt>
                <c:pt idx="73">
                  <c:v>4.44400130610536</c:v>
                </c:pt>
                <c:pt idx="74">
                  <c:v>4.53968554475563</c:v>
                </c:pt>
                <c:pt idx="75">
                  <c:v>4.59284345511495</c:v>
                </c:pt>
                <c:pt idx="76">
                  <c:v>4.63536978340013</c:v>
                </c:pt>
                <c:pt idx="77">
                  <c:v>4.70979085790781</c:v>
                </c:pt>
                <c:pt idx="78">
                  <c:v>4.78421193240975</c:v>
                </c:pt>
                <c:pt idx="79">
                  <c:v>4.83736984276907</c:v>
                </c:pt>
                <c:pt idx="80">
                  <c:v>4.93305408141934</c:v>
                </c:pt>
                <c:pt idx="81">
                  <c:v>4.95431724556192</c:v>
                </c:pt>
                <c:pt idx="82">
                  <c:v>5.01810673799546</c:v>
                </c:pt>
                <c:pt idx="83">
                  <c:v>5.10315939457154</c:v>
                </c:pt>
                <c:pt idx="84">
                  <c:v>5.13505414078831</c:v>
                </c:pt>
                <c:pt idx="85">
                  <c:v>5.2201067973644</c:v>
                </c:pt>
                <c:pt idx="86">
                  <c:v>5.29452787186631</c:v>
                </c:pt>
                <c:pt idx="87">
                  <c:v>5.36894894637402</c:v>
                </c:pt>
                <c:pt idx="88">
                  <c:v>5.39021211051658</c:v>
                </c:pt>
                <c:pt idx="89">
                  <c:v>5.45400160295011</c:v>
                </c:pt>
                <c:pt idx="90">
                  <c:v>5.48589634916688</c:v>
                </c:pt>
                <c:pt idx="91">
                  <c:v>5.58158058781137</c:v>
                </c:pt>
                <c:pt idx="92">
                  <c:v>5.66663324438746</c:v>
                </c:pt>
                <c:pt idx="93">
                  <c:v>5.69852799060423</c:v>
                </c:pt>
                <c:pt idx="94">
                  <c:v>5.77294906510613</c:v>
                </c:pt>
                <c:pt idx="95">
                  <c:v>5.82610697547126</c:v>
                </c:pt>
                <c:pt idx="96">
                  <c:v>5.88989646789899</c:v>
                </c:pt>
                <c:pt idx="97">
                  <c:v>5.95368596033249</c:v>
                </c:pt>
                <c:pt idx="98">
                  <c:v>6.00684387069184</c:v>
                </c:pt>
                <c:pt idx="99">
                  <c:v>6.08126494519956</c:v>
                </c:pt>
                <c:pt idx="100">
                  <c:v>6.1875807659182</c:v>
                </c:pt>
                <c:pt idx="101">
                  <c:v>6.24073867627755</c:v>
                </c:pt>
                <c:pt idx="102">
                  <c:v>6.30452816871106</c:v>
                </c:pt>
                <c:pt idx="103">
                  <c:v>6.35768607907041</c:v>
                </c:pt>
                <c:pt idx="104">
                  <c:v>6.38958082528718</c:v>
                </c:pt>
                <c:pt idx="105">
                  <c:v>6.46400189979489</c:v>
                </c:pt>
                <c:pt idx="106">
                  <c:v>6.51715981015421</c:v>
                </c:pt>
                <c:pt idx="107">
                  <c:v>6.58094930258774</c:v>
                </c:pt>
                <c:pt idx="108">
                  <c:v>6.62347563087288</c:v>
                </c:pt>
                <c:pt idx="109">
                  <c:v>6.67663354123221</c:v>
                </c:pt>
                <c:pt idx="110">
                  <c:v>6.7723177798767</c:v>
                </c:pt>
                <c:pt idx="111">
                  <c:v>6.82547569023602</c:v>
                </c:pt>
                <c:pt idx="112">
                  <c:v>6.92115992889213</c:v>
                </c:pt>
                <c:pt idx="113">
                  <c:v>6.97431783925145</c:v>
                </c:pt>
                <c:pt idx="114">
                  <c:v>7.03810733168498</c:v>
                </c:pt>
                <c:pt idx="115">
                  <c:v>7.0912652420443</c:v>
                </c:pt>
                <c:pt idx="116">
                  <c:v>7.16568631654041</c:v>
                </c:pt>
                <c:pt idx="117">
                  <c:v>7.21884422689976</c:v>
                </c:pt>
                <c:pt idx="118">
                  <c:v>7.28263371933326</c:v>
                </c:pt>
                <c:pt idx="119">
                  <c:v>7.32516004761841</c:v>
                </c:pt>
                <c:pt idx="120">
                  <c:v>7.39958112212612</c:v>
                </c:pt>
                <c:pt idx="121">
                  <c:v>7.44210745041129</c:v>
                </c:pt>
                <c:pt idx="122">
                  <c:v>7.49526536078222</c:v>
                </c:pt>
                <c:pt idx="123">
                  <c:v>7.58031801735251</c:v>
                </c:pt>
                <c:pt idx="124">
                  <c:v>7.63347592771186</c:v>
                </c:pt>
                <c:pt idx="125">
                  <c:v>7.70789700221954</c:v>
                </c:pt>
                <c:pt idx="126">
                  <c:v>7.77168649465307</c:v>
                </c:pt>
                <c:pt idx="127">
                  <c:v>7.84610756914918</c:v>
                </c:pt>
                <c:pt idx="128">
                  <c:v>7.87800231537175</c:v>
                </c:pt>
                <c:pt idx="129">
                  <c:v>7.95242338986785</c:v>
                </c:pt>
                <c:pt idx="130">
                  <c:v>8.01621288230139</c:v>
                </c:pt>
                <c:pt idx="131">
                  <c:v>8.08000237473489</c:v>
                </c:pt>
                <c:pt idx="132">
                  <c:v>8.14379186716842</c:v>
                </c:pt>
                <c:pt idx="133">
                  <c:v>8.23947610581292</c:v>
                </c:pt>
                <c:pt idx="134">
                  <c:v>8.25010768788709</c:v>
                </c:pt>
                <c:pt idx="135">
                  <c:v>8.33516034446899</c:v>
                </c:pt>
                <c:pt idx="136">
                  <c:v>8.35642350860577</c:v>
                </c:pt>
                <c:pt idx="137">
                  <c:v>8.44147616518766</c:v>
                </c:pt>
                <c:pt idx="138">
                  <c:v>8.50526565762116</c:v>
                </c:pt>
                <c:pt idx="139">
                  <c:v>8.55842356798052</c:v>
                </c:pt>
                <c:pt idx="140">
                  <c:v>8.6434762245508</c:v>
                </c:pt>
                <c:pt idx="141">
                  <c:v>8.69663413491016</c:v>
                </c:pt>
                <c:pt idx="142">
                  <c:v>8.74979204526948</c:v>
                </c:pt>
                <c:pt idx="143">
                  <c:v>8.84547628392555</c:v>
                </c:pt>
                <c:pt idx="144">
                  <c:v>8.86673944806233</c:v>
                </c:pt>
                <c:pt idx="145">
                  <c:v>8.91989735843326</c:v>
                </c:pt>
                <c:pt idx="146">
                  <c:v>9.02621317915194</c:v>
                </c:pt>
                <c:pt idx="147">
                  <c:v>9.06873950743708</c:v>
                </c:pt>
                <c:pt idx="148">
                  <c:v>9.10063425364804</c:v>
                </c:pt>
                <c:pt idx="149">
                  <c:v>9.20695007436672</c:v>
                </c:pt>
                <c:pt idx="150">
                  <c:v>9.28137114887443</c:v>
                </c:pt>
                <c:pt idx="151">
                  <c:v>9.313265895097</c:v>
                </c:pt>
                <c:pt idx="152">
                  <c:v>9.37705538751892</c:v>
                </c:pt>
                <c:pt idx="153">
                  <c:v>9.4514764620266</c:v>
                </c:pt>
                <c:pt idx="154">
                  <c:v>9.48337120824918</c:v>
                </c:pt>
                <c:pt idx="155">
                  <c:v>9.55779228274528</c:v>
                </c:pt>
                <c:pt idx="156">
                  <c:v>9.60031861104203</c:v>
                </c:pt>
                <c:pt idx="157">
                  <c:v>9.67473968553814</c:v>
                </c:pt>
                <c:pt idx="158">
                  <c:v>9.75979234212003</c:v>
                </c:pt>
                <c:pt idx="159">
                  <c:v>9.78105550625681</c:v>
                </c:pt>
                <c:pt idx="160">
                  <c:v>9.87673974491292</c:v>
                </c:pt>
                <c:pt idx="161">
                  <c:v>9.91926607319806</c:v>
                </c:pt>
                <c:pt idx="162">
                  <c:v>9.99368714770577</c:v>
                </c:pt>
                <c:pt idx="163">
                  <c:v>10.0468450580651</c:v>
                </c:pt>
                <c:pt idx="164">
                  <c:v>10.1318977146354</c:v>
                </c:pt>
                <c:pt idx="165">
                  <c:v>10.2169503712173</c:v>
                </c:pt>
                <c:pt idx="166">
                  <c:v>10.2701082815766</c:v>
                </c:pt>
                <c:pt idx="167">
                  <c:v>10.3338977740102</c:v>
                </c:pt>
                <c:pt idx="168">
                  <c:v>10.3551609381469</c:v>
                </c:pt>
                <c:pt idx="169">
                  <c:v>10.4189504305804</c:v>
                </c:pt>
                <c:pt idx="170">
                  <c:v>10.4614767588656</c:v>
                </c:pt>
                <c:pt idx="171">
                  <c:v>10.5571609975217</c:v>
                </c:pt>
                <c:pt idx="172">
                  <c:v>10.6209504899552</c:v>
                </c:pt>
                <c:pt idx="173">
                  <c:v>10.6953715644513</c:v>
                </c:pt>
                <c:pt idx="174">
                  <c:v>10.737897892748</c:v>
                </c:pt>
                <c:pt idx="175">
                  <c:v>10.7804242210332</c:v>
                </c:pt>
                <c:pt idx="176">
                  <c:v>10.8654768776035</c:v>
                </c:pt>
                <c:pt idx="177">
                  <c:v>10.9505295341854</c:v>
                </c:pt>
                <c:pt idx="178">
                  <c:v>11.0568453549041</c:v>
                </c:pt>
                <c:pt idx="179">
                  <c:v>11.0781085190524</c:v>
                </c:pt>
                <c:pt idx="180">
                  <c:v>11.1525295935485</c:v>
                </c:pt>
                <c:pt idx="181">
                  <c:v>11.2269506680562</c:v>
                </c:pt>
                <c:pt idx="182">
                  <c:v>11.2694769963414</c:v>
                </c:pt>
                <c:pt idx="183">
                  <c:v>11.3438980708491</c:v>
                </c:pt>
                <c:pt idx="184">
                  <c:v>11.3651612349975</c:v>
                </c:pt>
                <c:pt idx="185">
                  <c:v>11.4395823094936</c:v>
                </c:pt>
                <c:pt idx="186">
                  <c:v>11.4927402198529</c:v>
                </c:pt>
                <c:pt idx="187">
                  <c:v>11.5990560405832</c:v>
                </c:pt>
                <c:pt idx="188">
                  <c:v>11.6309507867942</c:v>
                </c:pt>
                <c:pt idx="189">
                  <c:v>11.6841086971535</c:v>
                </c:pt>
                <c:pt idx="190">
                  <c:v>11.7372666075128</c:v>
                </c:pt>
                <c:pt idx="191">
                  <c:v>11.8116876820205</c:v>
                </c:pt>
                <c:pt idx="192">
                  <c:v>11.8967403385908</c:v>
                </c:pt>
                <c:pt idx="193">
                  <c:v>11.9286350848134</c:v>
                </c:pt>
                <c:pt idx="194">
                  <c:v>12.0030561593095</c:v>
                </c:pt>
                <c:pt idx="195">
                  <c:v>12.0774772338172</c:v>
                </c:pt>
                <c:pt idx="196">
                  <c:v>12.1412667262507</c:v>
                </c:pt>
                <c:pt idx="197">
                  <c:v>12.1944246366101</c:v>
                </c:pt>
                <c:pt idx="198">
                  <c:v>12.279477293192</c:v>
                </c:pt>
                <c:pt idx="199">
                  <c:v>12.3220036214771</c:v>
                </c:pt>
                <c:pt idx="200">
                  <c:v>12.3964246959848</c:v>
                </c:pt>
                <c:pt idx="201">
                  <c:v>12.4495826063441</c:v>
                </c:pt>
                <c:pt idx="202">
                  <c:v>12.5133720987661</c:v>
                </c:pt>
                <c:pt idx="203">
                  <c:v>12.566530009137</c:v>
                </c:pt>
                <c:pt idx="204">
                  <c:v>12.6303195015589</c:v>
                </c:pt>
                <c:pt idx="205">
                  <c:v>12.7047405760666</c:v>
                </c:pt>
                <c:pt idx="206">
                  <c:v>12.757898486426</c:v>
                </c:pt>
                <c:pt idx="207">
                  <c:v>12.8110563967969</c:v>
                </c:pt>
                <c:pt idx="208">
                  <c:v>12.8642143071446</c:v>
                </c:pt>
                <c:pt idx="209">
                  <c:v>12.938635381664</c:v>
                </c:pt>
                <c:pt idx="210">
                  <c:v>13.0343196203085</c:v>
                </c:pt>
                <c:pt idx="211">
                  <c:v>13.0449512023826</c:v>
                </c:pt>
                <c:pt idx="212">
                  <c:v>13.1512670231013</c:v>
                </c:pt>
                <c:pt idx="213">
                  <c:v>13.204424933449</c:v>
                </c:pt>
                <c:pt idx="214">
                  <c:v>13.2788460079683</c:v>
                </c:pt>
                <c:pt idx="215">
                  <c:v>13.3320039183161</c:v>
                </c:pt>
                <c:pt idx="216">
                  <c:v>13.395793410738</c:v>
                </c:pt>
                <c:pt idx="217">
                  <c:v>13.4914776494057</c:v>
                </c:pt>
                <c:pt idx="218">
                  <c:v>13.5127408135309</c:v>
                </c:pt>
                <c:pt idx="219">
                  <c:v>13.576530305976</c:v>
                </c:pt>
                <c:pt idx="220">
                  <c:v>13.6509513804721</c:v>
                </c:pt>
                <c:pt idx="221">
                  <c:v>13.7147408729172</c:v>
                </c:pt>
                <c:pt idx="222">
                  <c:v>13.7466356191166</c:v>
                </c:pt>
                <c:pt idx="223">
                  <c:v>13.8529514398352</c:v>
                </c:pt>
                <c:pt idx="224">
                  <c:v>13.9273725143545</c:v>
                </c:pt>
                <c:pt idx="225">
                  <c:v>13.9486356785029</c:v>
                </c:pt>
                <c:pt idx="226">
                  <c:v>14.0336883350732</c:v>
                </c:pt>
                <c:pt idx="227">
                  <c:v>14.0655830812958</c:v>
                </c:pt>
                <c:pt idx="228">
                  <c:v>14.1506357378661</c:v>
                </c:pt>
                <c:pt idx="229">
                  <c:v>14.2037936482138</c:v>
                </c:pt>
                <c:pt idx="230">
                  <c:v>14.3101094689325</c:v>
                </c:pt>
                <c:pt idx="231">
                  <c:v>14.3526357972292</c:v>
                </c:pt>
                <c:pt idx="232">
                  <c:v>14.4164252896744</c:v>
                </c:pt>
                <c:pt idx="233">
                  <c:v>14.4589516179479</c:v>
                </c:pt>
                <c:pt idx="234">
                  <c:v>14.5546358565924</c:v>
                </c:pt>
                <c:pt idx="235">
                  <c:v>14.6077937669633</c:v>
                </c:pt>
                <c:pt idx="236">
                  <c:v>14.6715832593852</c:v>
                </c:pt>
                <c:pt idx="237">
                  <c:v>14.7247411697562</c:v>
                </c:pt>
                <c:pt idx="238">
                  <c:v>14.7885306621781</c:v>
                </c:pt>
                <c:pt idx="239">
                  <c:v>14.8523201546232</c:v>
                </c:pt>
                <c:pt idx="240">
                  <c:v>14.9161096470451</c:v>
                </c:pt>
                <c:pt idx="241">
                  <c:v>14.9480043932677</c:v>
                </c:pt>
                <c:pt idx="242">
                  <c:v>15.0649517960605</c:v>
                </c:pt>
                <c:pt idx="243">
                  <c:v>15.0649517960605</c:v>
                </c:pt>
                <c:pt idx="244">
                  <c:v>15.1712676167792</c:v>
                </c:pt>
                <c:pt idx="245">
                  <c:v>15.2031623630018</c:v>
                </c:pt>
                <c:pt idx="246">
                  <c:v>15.2669518554237</c:v>
                </c:pt>
                <c:pt idx="247">
                  <c:v>15.3413729299198</c:v>
                </c:pt>
                <c:pt idx="248">
                  <c:v>15.3732676761424</c:v>
                </c:pt>
                <c:pt idx="249">
                  <c:v>15.4902150789352</c:v>
                </c:pt>
                <c:pt idx="250">
                  <c:v>15.5433729893062</c:v>
                </c:pt>
                <c:pt idx="251">
                  <c:v>15.6071624817281</c:v>
                </c:pt>
                <c:pt idx="252">
                  <c:v>15.660320392099</c:v>
                </c:pt>
                <c:pt idx="253">
                  <c:v>15.7347414665951</c:v>
                </c:pt>
                <c:pt idx="254">
                  <c:v>15.7666362128177</c:v>
                </c:pt>
                <c:pt idx="255">
                  <c:v>15.8197941231654</c:v>
                </c:pt>
                <c:pt idx="256">
                  <c:v>15.9154783618099</c:v>
                </c:pt>
                <c:pt idx="257">
                  <c:v>15.9580046901067</c:v>
                </c:pt>
                <c:pt idx="258">
                  <c:v>16.0111626004776</c:v>
                </c:pt>
                <c:pt idx="259">
                  <c:v>16.0643205108253</c:v>
                </c:pt>
                <c:pt idx="260">
                  <c:v>16.1387415853214</c:v>
                </c:pt>
                <c:pt idx="261">
                  <c:v>16.2025310777666</c:v>
                </c:pt>
                <c:pt idx="262">
                  <c:v>16.2875837343368</c:v>
                </c:pt>
                <c:pt idx="263">
                  <c:v>16.351373226782</c:v>
                </c:pt>
                <c:pt idx="264">
                  <c:v>16.4045311371297</c:v>
                </c:pt>
                <c:pt idx="265">
                  <c:v>16.4576890475007</c:v>
                </c:pt>
                <c:pt idx="266">
                  <c:v>16.5108469578484</c:v>
                </c:pt>
                <c:pt idx="267">
                  <c:v>16.5958996144187</c:v>
                </c:pt>
                <c:pt idx="268">
                  <c:v>16.670320688938</c:v>
                </c:pt>
                <c:pt idx="269">
                  <c:v>16.7022154351374</c:v>
                </c:pt>
                <c:pt idx="270">
                  <c:v>16.7660049275825</c:v>
                </c:pt>
                <c:pt idx="271">
                  <c:v>16.8404260020786</c:v>
                </c:pt>
                <c:pt idx="272">
                  <c:v>16.9148470765979</c:v>
                </c:pt>
                <c:pt idx="273">
                  <c:v>16.9361102407231</c:v>
                </c:pt>
                <c:pt idx="274">
                  <c:v>16.9998997331682</c:v>
                </c:pt>
                <c:pt idx="275">
                  <c:v>17.0743208076643</c:v>
                </c:pt>
                <c:pt idx="276">
                  <c:v>17.1381103001094</c:v>
                </c:pt>
                <c:pt idx="277">
                  <c:v>17.2231629566797</c:v>
                </c:pt>
                <c:pt idx="278">
                  <c:v>17.2763208670275</c:v>
                </c:pt>
                <c:pt idx="279">
                  <c:v>17.2975840311758</c:v>
                </c:pt>
                <c:pt idx="280">
                  <c:v>17.3720051056951</c:v>
                </c:pt>
                <c:pt idx="281">
                  <c:v>17.4464261801912</c:v>
                </c:pt>
                <c:pt idx="282">
                  <c:v>17.5208472546873</c:v>
                </c:pt>
                <c:pt idx="283">
                  <c:v>17.5740051650583</c:v>
                </c:pt>
                <c:pt idx="284">
                  <c:v>17.627163075406</c:v>
                </c:pt>
                <c:pt idx="285">
                  <c:v>17.7015841499253</c:v>
                </c:pt>
                <c:pt idx="286">
                  <c:v>17.7760052244214</c:v>
                </c:pt>
                <c:pt idx="287">
                  <c:v>17.8504262989176</c:v>
                </c:pt>
                <c:pt idx="288">
                  <c:v>17.8823210451401</c:v>
                </c:pt>
                <c:pt idx="289">
                  <c:v>17.9248473734368</c:v>
                </c:pt>
                <c:pt idx="290">
                  <c:v>18.0417947762297</c:v>
                </c:pt>
                <c:pt idx="291">
                  <c:v>18.0524263583039</c:v>
                </c:pt>
                <c:pt idx="292">
                  <c:v>18.1162158507258</c:v>
                </c:pt>
                <c:pt idx="293">
                  <c:v>18.2012685072961</c:v>
                </c:pt>
                <c:pt idx="294">
                  <c:v>18.2756895818154</c:v>
                </c:pt>
                <c:pt idx="295">
                  <c:v>18.3501106563115</c:v>
                </c:pt>
                <c:pt idx="296">
                  <c:v>18.4032685666825</c:v>
                </c:pt>
                <c:pt idx="297">
                  <c:v>18.445794894956</c:v>
                </c:pt>
                <c:pt idx="298">
                  <c:v>18.5521107156747</c:v>
                </c:pt>
                <c:pt idx="299">
                  <c:v>18.5840054618973</c:v>
                </c:pt>
                <c:pt idx="300">
                  <c:v>18.6477949543192</c:v>
                </c:pt>
                <c:pt idx="301">
                  <c:v>18.7222160288385</c:v>
                </c:pt>
                <c:pt idx="302">
                  <c:v>18.817900267483</c:v>
                </c:pt>
                <c:pt idx="303">
                  <c:v>18.8710581778307</c:v>
                </c:pt>
                <c:pt idx="304">
                  <c:v>18.9348476702758</c:v>
                </c:pt>
                <c:pt idx="305">
                  <c:v>18.9561108344242</c:v>
                </c:pt>
                <c:pt idx="306">
                  <c:v>19.0411634909945</c:v>
                </c:pt>
                <c:pt idx="307">
                  <c:v>19.0836898192912</c:v>
                </c:pt>
                <c:pt idx="308">
                  <c:v>19.1474793117132</c:v>
                </c:pt>
                <c:pt idx="309">
                  <c:v>19.2219003862093</c:v>
                </c:pt>
                <c:pt idx="310">
                  <c:v>19.2963214607286</c:v>
                </c:pt>
                <c:pt idx="311">
                  <c:v>19.3282162069279</c:v>
                </c:pt>
                <c:pt idx="312">
                  <c:v>19.3920056993731</c:v>
                </c:pt>
                <c:pt idx="313">
                  <c:v>19.4664267738692</c:v>
                </c:pt>
                <c:pt idx="314">
                  <c:v>19.5302162663143</c:v>
                </c:pt>
                <c:pt idx="315">
                  <c:v>19.5727425945878</c:v>
                </c:pt>
                <c:pt idx="316">
                  <c:v>19.6577952511813</c:v>
                </c:pt>
                <c:pt idx="317">
                  <c:v>19.7109531615291</c:v>
                </c:pt>
                <c:pt idx="318">
                  <c:v>19.7641110719</c:v>
                </c:pt>
                <c:pt idx="319">
                  <c:v>19.8597953105445</c:v>
                </c:pt>
                <c:pt idx="320">
                  <c:v>19.8597953105445</c:v>
                </c:pt>
                <c:pt idx="321">
                  <c:v>19.955479549189</c:v>
                </c:pt>
                <c:pt idx="322">
                  <c:v>20.0086374595367</c:v>
                </c:pt>
                <c:pt idx="323">
                  <c:v>20.0617953699076</c:v>
                </c:pt>
                <c:pt idx="324">
                  <c:v>20.1255848623296</c:v>
                </c:pt>
                <c:pt idx="325">
                  <c:v>20.1893743547747</c:v>
                </c:pt>
                <c:pt idx="326">
                  <c:v>20.2637954292708</c:v>
                </c:pt>
                <c:pt idx="327">
                  <c:v>20.274427011345</c:v>
                </c:pt>
                <c:pt idx="328">
                  <c:v>20.3701112499895</c:v>
                </c:pt>
                <c:pt idx="329">
                  <c:v>20.4445323245088</c:v>
                </c:pt>
                <c:pt idx="330">
                  <c:v>20.5402165631532</c:v>
                </c:pt>
                <c:pt idx="331">
                  <c:v>20.6040060555752</c:v>
                </c:pt>
                <c:pt idx="332">
                  <c:v>20.6571639659461</c:v>
                </c:pt>
                <c:pt idx="333">
                  <c:v>20.6890587121687</c:v>
                </c:pt>
                <c:pt idx="334">
                  <c:v>20.774111368739</c:v>
                </c:pt>
                <c:pt idx="335">
                  <c:v>20.8379008611609</c:v>
                </c:pt>
                <c:pt idx="336">
                  <c:v>20.901690353606</c:v>
                </c:pt>
                <c:pt idx="337">
                  <c:v>20.9548482639537</c:v>
                </c:pt>
                <c:pt idx="338">
                  <c:v>21.039900920524</c:v>
                </c:pt>
                <c:pt idx="339">
                  <c:v>21.1249535771176</c:v>
                </c:pt>
                <c:pt idx="340">
                  <c:v>21.1249535771176</c:v>
                </c:pt>
                <c:pt idx="341">
                  <c:v>21.1887430695394</c:v>
                </c:pt>
                <c:pt idx="342">
                  <c:v>21.2631641440356</c:v>
                </c:pt>
                <c:pt idx="343">
                  <c:v>21.3269536364807</c:v>
                </c:pt>
                <c:pt idx="344">
                  <c:v>21.3907431289026</c:v>
                </c:pt>
                <c:pt idx="345">
                  <c:v>21.4651642034219</c:v>
                </c:pt>
                <c:pt idx="346">
                  <c:v>21.539585277918</c:v>
                </c:pt>
                <c:pt idx="347">
                  <c:v>21.5608484420664</c:v>
                </c:pt>
                <c:pt idx="348">
                  <c:v>21.6777958448593</c:v>
                </c:pt>
                <c:pt idx="349">
                  <c:v>21.730953755207</c:v>
                </c:pt>
                <c:pt idx="350">
                  <c:v>21.8160064118005</c:v>
                </c:pt>
                <c:pt idx="351">
                  <c:v>21.8797959042224</c:v>
                </c:pt>
                <c:pt idx="352">
                  <c:v>21.911690650445</c:v>
                </c:pt>
                <c:pt idx="353">
                  <c:v>21.9967433070153</c:v>
                </c:pt>
                <c:pt idx="354">
                  <c:v>22.0605327994372</c:v>
                </c:pt>
                <c:pt idx="355">
                  <c:v>22.1136907098081</c:v>
                </c:pt>
                <c:pt idx="356">
                  <c:v>22.1455854560307</c:v>
                </c:pt>
                <c:pt idx="357">
                  <c:v>22.2412696946752</c:v>
                </c:pt>
                <c:pt idx="358">
                  <c:v>22.3050591870971</c:v>
                </c:pt>
                <c:pt idx="359">
                  <c:v>22.4007434257416</c:v>
                </c:pt>
                <c:pt idx="360">
                  <c:v>22.4432697540383</c:v>
                </c:pt>
                <c:pt idx="361">
                  <c:v>22.4645329181867</c:v>
                </c:pt>
                <c:pt idx="362">
                  <c:v>22.549585574757</c:v>
                </c:pt>
                <c:pt idx="363">
                  <c:v>22.6027434851279</c:v>
                </c:pt>
                <c:pt idx="364">
                  <c:v>22.6559013954757</c:v>
                </c:pt>
                <c:pt idx="365">
                  <c:v>22.7090593058466</c:v>
                </c:pt>
                <c:pt idx="366">
                  <c:v>22.7728487982685</c:v>
                </c:pt>
                <c:pt idx="367">
                  <c:v>22.8260067086394</c:v>
                </c:pt>
                <c:pt idx="368">
                  <c:v>22.9004277831356</c:v>
                </c:pt>
                <c:pt idx="369">
                  <c:v>22.9642172755807</c:v>
                </c:pt>
                <c:pt idx="370">
                  <c:v>23.0599015142252</c:v>
                </c:pt>
                <c:pt idx="371">
                  <c:v>23.0705330962994</c:v>
                </c:pt>
                <c:pt idx="372">
                  <c:v>23.1236910066471</c:v>
                </c:pt>
                <c:pt idx="373">
                  <c:v>23.1981120811664</c:v>
                </c:pt>
                <c:pt idx="374">
                  <c:v>23.24063840944</c:v>
                </c:pt>
                <c:pt idx="375">
                  <c:v>23.3363226480844</c:v>
                </c:pt>
                <c:pt idx="376">
                  <c:v>23.3788489763812</c:v>
                </c:pt>
                <c:pt idx="377">
                  <c:v>23.4532700508773</c:v>
                </c:pt>
                <c:pt idx="378">
                  <c:v>23.495796379174</c:v>
                </c:pt>
                <c:pt idx="379">
                  <c:v>23.5702174536701</c:v>
                </c:pt>
                <c:pt idx="380">
                  <c:v>23.6446385281895</c:v>
                </c:pt>
                <c:pt idx="381">
                  <c:v>23.6977964385372</c:v>
                </c:pt>
                <c:pt idx="382">
                  <c:v>23.7722175130333</c:v>
                </c:pt>
                <c:pt idx="383">
                  <c:v>23.7722175130333</c:v>
                </c:pt>
                <c:pt idx="384">
                  <c:v>23.9104280799745</c:v>
                </c:pt>
                <c:pt idx="385">
                  <c:v>23.9529544082713</c:v>
                </c:pt>
                <c:pt idx="386">
                  <c:v>24.0380070648416</c:v>
                </c:pt>
                <c:pt idx="387">
                  <c:v>24.0911649752125</c:v>
                </c:pt>
                <c:pt idx="388">
                  <c:v>24.1443228855602</c:v>
                </c:pt>
                <c:pt idx="389">
                  <c:v>24.2081123780054</c:v>
                </c:pt>
                <c:pt idx="390">
                  <c:v>24.2612702883531</c:v>
                </c:pt>
                <c:pt idx="391">
                  <c:v>24.3356913628724</c:v>
                </c:pt>
                <c:pt idx="392">
                  <c:v>24.4207440194427</c:v>
                </c:pt>
                <c:pt idx="393">
                  <c:v>24.4313756015169</c:v>
                </c:pt>
                <c:pt idx="394">
                  <c:v>24.5483230043098</c:v>
                </c:pt>
                <c:pt idx="395">
                  <c:v>24.6121124967317</c:v>
                </c:pt>
                <c:pt idx="396">
                  <c:v>24.7290598995245</c:v>
                </c:pt>
                <c:pt idx="397">
                  <c:v>24.7503230636729</c:v>
                </c:pt>
                <c:pt idx="398">
                  <c:v>24.7928493919696</c:v>
                </c:pt>
                <c:pt idx="399">
                  <c:v>24.8460073023174</c:v>
                </c:pt>
                <c:pt idx="400">
                  <c:v>24.9310599588877</c:v>
                </c:pt>
                <c:pt idx="401">
                  <c:v>25.0161126154812</c:v>
                </c:pt>
                <c:pt idx="402">
                  <c:v>25.0692705258289</c:v>
                </c:pt>
                <c:pt idx="403">
                  <c:v>25.1117968541257</c:v>
                </c:pt>
                <c:pt idx="404">
                  <c:v>25.1862179286218</c:v>
                </c:pt>
                <c:pt idx="405">
                  <c:v>25.2393758389927</c:v>
                </c:pt>
                <c:pt idx="406">
                  <c:v>25.324428495563</c:v>
                </c:pt>
                <c:pt idx="407">
                  <c:v>25.3563232417856</c:v>
                </c:pt>
                <c:pt idx="408">
                  <c:v>25.4094811521333</c:v>
                </c:pt>
                <c:pt idx="409">
                  <c:v>25.4945338087036</c:v>
                </c:pt>
                <c:pt idx="410">
                  <c:v>25.5264285549493</c:v>
                </c:pt>
                <c:pt idx="411">
                  <c:v>25.5902180473481</c:v>
                </c:pt>
                <c:pt idx="412">
                  <c:v>25.6540075397932</c:v>
                </c:pt>
                <c:pt idx="413">
                  <c:v>25.7177970322383</c:v>
                </c:pt>
                <c:pt idx="414">
                  <c:v>25.781586524637</c:v>
                </c:pt>
                <c:pt idx="415">
                  <c:v>25.8879023453789</c:v>
                </c:pt>
                <c:pt idx="416">
                  <c:v>25.9304286736757</c:v>
                </c:pt>
                <c:pt idx="417">
                  <c:v>25.9835865840234</c:v>
                </c:pt>
                <c:pt idx="418">
                  <c:v>26.0367444943711</c:v>
                </c:pt>
                <c:pt idx="419">
                  <c:v>26.0792708226679</c:v>
                </c:pt>
                <c:pt idx="420">
                  <c:v>26.153691897164</c:v>
                </c:pt>
                <c:pt idx="421">
                  <c:v>26.2174813896091</c:v>
                </c:pt>
                <c:pt idx="422">
                  <c:v>26.2919024641052</c:v>
                </c:pt>
                <c:pt idx="423">
                  <c:v>26.323797210351</c:v>
                </c:pt>
                <c:pt idx="424">
                  <c:v>26.4088498668981</c:v>
                </c:pt>
                <c:pt idx="425">
                  <c:v>26.4726393593432</c:v>
                </c:pt>
                <c:pt idx="426">
                  <c:v>26.5257972696909</c:v>
                </c:pt>
                <c:pt idx="427">
                  <c:v>26.5789551800387</c:v>
                </c:pt>
                <c:pt idx="428">
                  <c:v>26.6427446724838</c:v>
                </c:pt>
                <c:pt idx="429">
                  <c:v>26.7384289111283</c:v>
                </c:pt>
                <c:pt idx="430">
                  <c:v>26.7490604932257</c:v>
                </c:pt>
                <c:pt idx="431">
                  <c:v>26.8128499856244</c:v>
                </c:pt>
                <c:pt idx="432">
                  <c:v>26.8766394780695</c:v>
                </c:pt>
                <c:pt idx="433">
                  <c:v>26.972323716714</c:v>
                </c:pt>
                <c:pt idx="434">
                  <c:v>26.9935868808623</c:v>
                </c:pt>
                <c:pt idx="435">
                  <c:v>27.0999027016042</c:v>
                </c:pt>
                <c:pt idx="436">
                  <c:v>27.1317974478036</c:v>
                </c:pt>
                <c:pt idx="437">
                  <c:v>27.2062185222997</c:v>
                </c:pt>
                <c:pt idx="438">
                  <c:v>27.2700080147448</c:v>
                </c:pt>
                <c:pt idx="439">
                  <c:v>27.3337975071899</c:v>
                </c:pt>
                <c:pt idx="440">
                  <c:v>27.4082185816861</c:v>
                </c:pt>
                <c:pt idx="441">
                  <c:v>27.4720080741312</c:v>
                </c:pt>
                <c:pt idx="442">
                  <c:v>27.5783238948266</c:v>
                </c:pt>
                <c:pt idx="443">
                  <c:v>27.5889554768776</c:v>
                </c:pt>
                <c:pt idx="444">
                  <c:v>27.6527449693228</c:v>
                </c:pt>
                <c:pt idx="445">
                  <c:v>27.790955536264</c:v>
                </c:pt>
                <c:pt idx="446">
                  <c:v>27.8015871183614</c:v>
                </c:pt>
                <c:pt idx="447">
                  <c:v>27.8653766107601</c:v>
                </c:pt>
                <c:pt idx="448">
                  <c:v>27.9397976852562</c:v>
                </c:pt>
                <c:pt idx="449">
                  <c:v>27.982324013553</c:v>
                </c:pt>
                <c:pt idx="450">
                  <c:v>28.0248503418497</c:v>
                </c:pt>
                <c:pt idx="451">
                  <c:v>28.0992714163458</c:v>
                </c:pt>
                <c:pt idx="452">
                  <c:v>28.2055872370877</c:v>
                </c:pt>
                <c:pt idx="453">
                  <c:v>28.2268504012361</c:v>
                </c:pt>
                <c:pt idx="454">
                  <c:v>28.2906398936348</c:v>
                </c:pt>
                <c:pt idx="455">
                  <c:v>28.3544293860799</c:v>
                </c:pt>
                <c:pt idx="456">
                  <c:v>28.4394820426734</c:v>
                </c:pt>
                <c:pt idx="457">
                  <c:v>28.4820083709701</c:v>
                </c:pt>
                <c:pt idx="458">
                  <c:v>28.5457978633688</c:v>
                </c:pt>
                <c:pt idx="459">
                  <c:v>28.609587355814</c:v>
                </c:pt>
                <c:pt idx="460">
                  <c:v>28.6627452661617</c:v>
                </c:pt>
                <c:pt idx="461">
                  <c:v>28.7477979227552</c:v>
                </c:pt>
                <c:pt idx="462">
                  <c:v>28.7584295048062</c:v>
                </c:pt>
                <c:pt idx="463">
                  <c:v>28.8328505793487</c:v>
                </c:pt>
                <c:pt idx="464">
                  <c:v>28.8966400717474</c:v>
                </c:pt>
                <c:pt idx="465">
                  <c:v>28.9923243103919</c:v>
                </c:pt>
                <c:pt idx="466">
                  <c:v>29.0454822207861</c:v>
                </c:pt>
                <c:pt idx="467">
                  <c:v>29.0880085490364</c:v>
                </c:pt>
                <c:pt idx="468">
                  <c:v>29.1411664594305</c:v>
                </c:pt>
                <c:pt idx="469">
                  <c:v>29.2155875339267</c:v>
                </c:pt>
                <c:pt idx="470">
                  <c:v>29.2687454442744</c:v>
                </c:pt>
                <c:pt idx="471">
                  <c:v>29.3750612650163</c:v>
                </c:pt>
                <c:pt idx="472">
                  <c:v>29.4175875932666</c:v>
                </c:pt>
                <c:pt idx="473">
                  <c:v>29.4920086678091</c:v>
                </c:pt>
                <c:pt idx="474">
                  <c:v>29.5345349960595</c:v>
                </c:pt>
                <c:pt idx="475">
                  <c:v>29.5983244885046</c:v>
                </c:pt>
                <c:pt idx="476">
                  <c:v>29.6727455630007</c:v>
                </c:pt>
                <c:pt idx="477">
                  <c:v>29.7684298016452</c:v>
                </c:pt>
                <c:pt idx="478">
                  <c:v>29.7896929657935</c:v>
                </c:pt>
                <c:pt idx="479">
                  <c:v>29.8641140403361</c:v>
                </c:pt>
                <c:pt idx="480">
                  <c:v>29.9066403685864</c:v>
                </c:pt>
                <c:pt idx="481">
                  <c:v>29.9916930251799</c:v>
                </c:pt>
                <c:pt idx="482">
                  <c:v>30.055482517625</c:v>
                </c:pt>
                <c:pt idx="483">
                  <c:v>30.1405351741721</c:v>
                </c:pt>
                <c:pt idx="484">
                  <c:v>30.1724299204179</c:v>
                </c:pt>
                <c:pt idx="485">
                  <c:v>30.2787457411133</c:v>
                </c:pt>
                <c:pt idx="486">
                  <c:v>30.3000089052617</c:v>
                </c:pt>
                <c:pt idx="487">
                  <c:v>30.3212720694101</c:v>
                </c:pt>
                <c:pt idx="488">
                  <c:v>30.4382194722029</c:v>
                </c:pt>
                <c:pt idx="489">
                  <c:v>30.4807458004997</c:v>
                </c:pt>
                <c:pt idx="490">
                  <c:v>30.5657984570468</c:v>
                </c:pt>
                <c:pt idx="491">
                  <c:v>30.6083247853435</c:v>
                </c:pt>
                <c:pt idx="492">
                  <c:v>30.6721142777887</c:v>
                </c:pt>
                <c:pt idx="493">
                  <c:v>30.7146406060854</c:v>
                </c:pt>
                <c:pt idx="494">
                  <c:v>30.7996932626325</c:v>
                </c:pt>
                <c:pt idx="495">
                  <c:v>30.8103248447299</c:v>
                </c:pt>
                <c:pt idx="496">
                  <c:v>30.9379038295737</c:v>
                </c:pt>
                <c:pt idx="497">
                  <c:v>31.0016933220189</c:v>
                </c:pt>
                <c:pt idx="498">
                  <c:v>31.0442196503156</c:v>
                </c:pt>
                <c:pt idx="499">
                  <c:v>31.065482814464</c:v>
                </c:pt>
                <c:pt idx="500">
                  <c:v>31.1824302172568</c:v>
                </c:pt>
                <c:pt idx="501">
                  <c:v>31.2355881276046</c:v>
                </c:pt>
                <c:pt idx="502">
                  <c:v>31.2462197096556</c:v>
                </c:pt>
                <c:pt idx="503">
                  <c:v>31.3206407841981</c:v>
                </c:pt>
                <c:pt idx="504">
                  <c:v>31.4269566048935</c:v>
                </c:pt>
                <c:pt idx="505">
                  <c:v>31.4375881869909</c:v>
                </c:pt>
                <c:pt idx="506">
                  <c:v>31.5545355897838</c:v>
                </c:pt>
                <c:pt idx="507">
                  <c:v>31.5970619180341</c:v>
                </c:pt>
                <c:pt idx="508">
                  <c:v>31.6821145746276</c:v>
                </c:pt>
                <c:pt idx="509">
                  <c:v>31.7459040670727</c:v>
                </c:pt>
                <c:pt idx="510">
                  <c:v>31.8203251415688</c:v>
                </c:pt>
                <c:pt idx="511">
                  <c:v>31.8522198877682</c:v>
                </c:pt>
                <c:pt idx="512">
                  <c:v>31.9372725443616</c:v>
                </c:pt>
                <c:pt idx="513">
                  <c:v>31.9797988726582</c:v>
                </c:pt>
                <c:pt idx="514">
                  <c:v>32.0329567830059</c:v>
                </c:pt>
                <c:pt idx="515">
                  <c:v>32.1180094395994</c:v>
                </c:pt>
                <c:pt idx="516">
                  <c:v>32.1711673499472</c:v>
                </c:pt>
                <c:pt idx="517">
                  <c:v>32.2455884244433</c:v>
                </c:pt>
                <c:pt idx="518">
                  <c:v>32.2987463347911</c:v>
                </c:pt>
                <c:pt idx="519">
                  <c:v>32.3519042451854</c:v>
                </c:pt>
                <c:pt idx="520">
                  <c:v>32.4050621555329</c:v>
                </c:pt>
                <c:pt idx="521">
                  <c:v>32.5007463941775</c:v>
                </c:pt>
                <c:pt idx="522">
                  <c:v>32.5751674686736</c:v>
                </c:pt>
                <c:pt idx="523">
                  <c:v>32.585799050771</c:v>
                </c:pt>
                <c:pt idx="524">
                  <c:v>32.6389569611188</c:v>
                </c:pt>
                <c:pt idx="525">
                  <c:v>32.7240096176658</c:v>
                </c:pt>
                <c:pt idx="526">
                  <c:v>32.8196938563567</c:v>
                </c:pt>
                <c:pt idx="527">
                  <c:v>32.862220184607</c:v>
                </c:pt>
                <c:pt idx="528">
                  <c:v>32.9153780950011</c:v>
                </c:pt>
                <c:pt idx="529">
                  <c:v>32.9472728412005</c:v>
                </c:pt>
                <c:pt idx="530">
                  <c:v>33.0642202439935</c:v>
                </c:pt>
                <c:pt idx="531">
                  <c:v>33.1067465722901</c:v>
                </c:pt>
                <c:pt idx="532">
                  <c:v>33.149272900587</c:v>
                </c:pt>
                <c:pt idx="533">
                  <c:v>33.2130623929857</c:v>
                </c:pt>
                <c:pt idx="534">
                  <c:v>33.30874663163</c:v>
                </c:pt>
                <c:pt idx="535">
                  <c:v>33.3725361240752</c:v>
                </c:pt>
                <c:pt idx="536">
                  <c:v>33.425694034423</c:v>
                </c:pt>
                <c:pt idx="537">
                  <c:v>33.5001151089653</c:v>
                </c:pt>
                <c:pt idx="538">
                  <c:v>33.5320098551648</c:v>
                </c:pt>
                <c:pt idx="539">
                  <c:v>33.6276940938092</c:v>
                </c:pt>
                <c:pt idx="540">
                  <c:v>33.6702204221061</c:v>
                </c:pt>
                <c:pt idx="541">
                  <c:v>33.755273078653</c:v>
                </c:pt>
                <c:pt idx="542">
                  <c:v>33.7977994069499</c:v>
                </c:pt>
                <c:pt idx="543">
                  <c:v>33.8934836455943</c:v>
                </c:pt>
                <c:pt idx="544">
                  <c:v>33.9785363021878</c:v>
                </c:pt>
                <c:pt idx="545">
                  <c:v>34.0210626304847</c:v>
                </c:pt>
                <c:pt idx="546">
                  <c:v>34.042325794633</c:v>
                </c:pt>
                <c:pt idx="547">
                  <c:v>34.12737845118</c:v>
                </c:pt>
                <c:pt idx="548">
                  <c:v>34.1911679436252</c:v>
                </c:pt>
                <c:pt idx="549">
                  <c:v>34.2549574360704</c:v>
                </c:pt>
                <c:pt idx="550">
                  <c:v>34.3081153464181</c:v>
                </c:pt>
                <c:pt idx="551">
                  <c:v>34.3931680030116</c:v>
                </c:pt>
                <c:pt idx="552">
                  <c:v>34.4782206595586</c:v>
                </c:pt>
                <c:pt idx="553">
                  <c:v>34.5313785699529</c:v>
                </c:pt>
                <c:pt idx="554">
                  <c:v>34.605799644449</c:v>
                </c:pt>
                <c:pt idx="555">
                  <c:v>34.6695891368476</c:v>
                </c:pt>
                <c:pt idx="556">
                  <c:v>34.6908523009959</c:v>
                </c:pt>
                <c:pt idx="557">
                  <c:v>34.7546417934411</c:v>
                </c:pt>
                <c:pt idx="558">
                  <c:v>34.7865365396406</c:v>
                </c:pt>
                <c:pt idx="559">
                  <c:v>34.8715891962341</c:v>
                </c:pt>
                <c:pt idx="560">
                  <c:v>34.8928523603824</c:v>
                </c:pt>
                <c:pt idx="561">
                  <c:v>34.9779050169759</c:v>
                </c:pt>
                <c:pt idx="562">
                  <c:v>35.0629576735229</c:v>
                </c:pt>
                <c:pt idx="563">
                  <c:v>35.1054840018198</c:v>
                </c:pt>
                <c:pt idx="564">
                  <c:v>35.1692734942647</c:v>
                </c:pt>
                <c:pt idx="565">
                  <c:v>35.2330629866636</c:v>
                </c:pt>
                <c:pt idx="566">
                  <c:v>35.3181156432571</c:v>
                </c:pt>
                <c:pt idx="567">
                  <c:v>35.3606419715537</c:v>
                </c:pt>
                <c:pt idx="568">
                  <c:v>35.4456946281472</c:v>
                </c:pt>
                <c:pt idx="569">
                  <c:v>35.498852538495</c:v>
                </c:pt>
                <c:pt idx="570">
                  <c:v>35.5626420309402</c:v>
                </c:pt>
                <c:pt idx="571">
                  <c:v>35.6476946874871</c:v>
                </c:pt>
                <c:pt idx="572">
                  <c:v>35.690221015784</c:v>
                </c:pt>
                <c:pt idx="573">
                  <c:v>35.7540105082292</c:v>
                </c:pt>
                <c:pt idx="574">
                  <c:v>35.7859052544284</c:v>
                </c:pt>
                <c:pt idx="575">
                  <c:v>35.8709579110219</c:v>
                </c:pt>
                <c:pt idx="576">
                  <c:v>35.9560105675692</c:v>
                </c:pt>
                <c:pt idx="577">
                  <c:v>36.0516948062135</c:v>
                </c:pt>
                <c:pt idx="578">
                  <c:v>36.062326388311</c:v>
                </c:pt>
                <c:pt idx="579">
                  <c:v>36.1473790448579</c:v>
                </c:pt>
                <c:pt idx="580">
                  <c:v>36.2111685373031</c:v>
                </c:pt>
                <c:pt idx="581">
                  <c:v>36.2855896117992</c:v>
                </c:pt>
                <c:pt idx="582">
                  <c:v>36.3493791042444</c:v>
                </c:pt>
                <c:pt idx="583">
                  <c:v>36.391905432541</c:v>
                </c:pt>
                <c:pt idx="584">
                  <c:v>36.4663265070374</c:v>
                </c:pt>
                <c:pt idx="585">
                  <c:v>36.5301159994823</c:v>
                </c:pt>
                <c:pt idx="586">
                  <c:v>36.5939054918812</c:v>
                </c:pt>
                <c:pt idx="587">
                  <c:v>36.6576949843261</c:v>
                </c:pt>
                <c:pt idx="588">
                  <c:v>36.7214844767713</c:v>
                </c:pt>
                <c:pt idx="589">
                  <c:v>36.8065371333648</c:v>
                </c:pt>
                <c:pt idx="590">
                  <c:v>36.8490634616152</c:v>
                </c:pt>
                <c:pt idx="591">
                  <c:v>36.8703266257635</c:v>
                </c:pt>
                <c:pt idx="592">
                  <c:v>36.9447477002595</c:v>
                </c:pt>
                <c:pt idx="593">
                  <c:v>36.9872740285564</c:v>
                </c:pt>
                <c:pt idx="594">
                  <c:v>37.0829582672008</c:v>
                </c:pt>
                <c:pt idx="595">
                  <c:v>37.1254845954977</c:v>
                </c:pt>
                <c:pt idx="596">
                  <c:v>37.1680109237943</c:v>
                </c:pt>
                <c:pt idx="597">
                  <c:v>37.2530635803878</c:v>
                </c:pt>
                <c:pt idx="598">
                  <c:v>37.3274846548839</c:v>
                </c:pt>
                <c:pt idx="599">
                  <c:v>37.3593794010834</c:v>
                </c:pt>
                <c:pt idx="600">
                  <c:v>37.4656952218252</c:v>
                </c:pt>
                <c:pt idx="601">
                  <c:v>37.5082215500755</c:v>
                </c:pt>
                <c:pt idx="602">
                  <c:v>37.5401162963212</c:v>
                </c:pt>
                <c:pt idx="603">
                  <c:v>37.6570636991142</c:v>
                </c:pt>
                <c:pt idx="604">
                  <c:v>37.7314847736103</c:v>
                </c:pt>
                <c:pt idx="605">
                  <c:v>37.7846426839581</c:v>
                </c:pt>
                <c:pt idx="606">
                  <c:v>37.8378005943521</c:v>
                </c:pt>
                <c:pt idx="607">
                  <c:v>37.9122216688482</c:v>
                </c:pt>
                <c:pt idx="608">
                  <c:v>37.9972743253954</c:v>
                </c:pt>
                <c:pt idx="609">
                  <c:v>38.0504322357894</c:v>
                </c:pt>
                <c:pt idx="610">
                  <c:v>38.1354848923367</c:v>
                </c:pt>
                <c:pt idx="611">
                  <c:v>38.1780112206333</c:v>
                </c:pt>
                <c:pt idx="612">
                  <c:v>38.2311691309811</c:v>
                </c:pt>
                <c:pt idx="613">
                  <c:v>38.3055902054771</c:v>
                </c:pt>
                <c:pt idx="614">
                  <c:v>38.348116533774</c:v>
                </c:pt>
                <c:pt idx="615">
                  <c:v>38.4225376082701</c:v>
                </c:pt>
                <c:pt idx="616">
                  <c:v>38.4969586828124</c:v>
                </c:pt>
                <c:pt idx="617">
                  <c:v>38.5182218469611</c:v>
                </c:pt>
                <c:pt idx="618">
                  <c:v>38.6139060856054</c:v>
                </c:pt>
                <c:pt idx="619">
                  <c:v>38.6458008318049</c:v>
                </c:pt>
                <c:pt idx="620">
                  <c:v>38.7095903242498</c:v>
                </c:pt>
                <c:pt idx="621">
                  <c:v>38.8052745628945</c:v>
                </c:pt>
                <c:pt idx="622">
                  <c:v>38.8371693090936</c:v>
                </c:pt>
                <c:pt idx="623">
                  <c:v>38.9115903835897</c:v>
                </c:pt>
                <c:pt idx="624">
                  <c:v>38.9753798760349</c:v>
                </c:pt>
                <c:pt idx="625">
                  <c:v>39.0179062043318</c:v>
                </c:pt>
                <c:pt idx="626">
                  <c:v>39.0816956967767</c:v>
                </c:pt>
                <c:pt idx="627">
                  <c:v>39.1454851891757</c:v>
                </c:pt>
                <c:pt idx="628">
                  <c:v>39.2092746816206</c:v>
                </c:pt>
                <c:pt idx="629">
                  <c:v>39.2624325919683</c:v>
                </c:pt>
                <c:pt idx="630">
                  <c:v>39.3687484127101</c:v>
                </c:pt>
                <c:pt idx="631">
                  <c:v>39.411274741007</c:v>
                </c:pt>
                <c:pt idx="632">
                  <c:v>39.4644326513548</c:v>
                </c:pt>
                <c:pt idx="633">
                  <c:v>39.5069589796514</c:v>
                </c:pt>
                <c:pt idx="634">
                  <c:v>39.5813800541475</c:v>
                </c:pt>
                <c:pt idx="635">
                  <c:v>39.6451695465927</c:v>
                </c:pt>
                <c:pt idx="636">
                  <c:v>39.7302222031399</c:v>
                </c:pt>
                <c:pt idx="637">
                  <c:v>39.7621169493857</c:v>
                </c:pt>
                <c:pt idx="638">
                  <c:v>39.8684327700812</c:v>
                </c:pt>
                <c:pt idx="639">
                  <c:v>39.9428538445773</c:v>
                </c:pt>
                <c:pt idx="640">
                  <c:v>40.0066433370222</c:v>
                </c:pt>
                <c:pt idx="641">
                  <c:v>40.05980124737</c:v>
                </c:pt>
                <c:pt idx="642">
                  <c:v>40.134222321866</c:v>
                </c:pt>
                <c:pt idx="643">
                  <c:v>40.1767486501629</c:v>
                </c:pt>
                <c:pt idx="644">
                  <c:v>40.2086433964087</c:v>
                </c:pt>
                <c:pt idx="645">
                  <c:v>40.304327635053</c:v>
                </c:pt>
                <c:pt idx="646">
                  <c:v>40.368117127452</c:v>
                </c:pt>
                <c:pt idx="647">
                  <c:v>40.4319066198969</c:v>
                </c:pt>
                <c:pt idx="648">
                  <c:v>40.4956961123421</c:v>
                </c:pt>
                <c:pt idx="649">
                  <c:v>40.5594856047873</c:v>
                </c:pt>
                <c:pt idx="650">
                  <c:v>40.6445382613342</c:v>
                </c:pt>
                <c:pt idx="651">
                  <c:v>40.697696171682</c:v>
                </c:pt>
                <c:pt idx="652">
                  <c:v>40.7189593358303</c:v>
                </c:pt>
                <c:pt idx="653">
                  <c:v>40.7933804103729</c:v>
                </c:pt>
                <c:pt idx="654">
                  <c:v>40.8465383207207</c:v>
                </c:pt>
                <c:pt idx="655">
                  <c:v>40.9315909772676</c:v>
                </c:pt>
                <c:pt idx="656">
                  <c:v>40.9953804697129</c:v>
                </c:pt>
                <c:pt idx="657">
                  <c:v>41.0698015442089</c:v>
                </c:pt>
                <c:pt idx="658">
                  <c:v>41.0910647083572</c:v>
                </c:pt>
                <c:pt idx="659">
                  <c:v>41.1761173649507</c:v>
                </c:pt>
                <c:pt idx="660">
                  <c:v>41.2186436932476</c:v>
                </c:pt>
                <c:pt idx="661">
                  <c:v>41.2718016035954</c:v>
                </c:pt>
                <c:pt idx="662">
                  <c:v>41.3993805884393</c:v>
                </c:pt>
                <c:pt idx="663">
                  <c:v>41.4419069167359</c:v>
                </c:pt>
                <c:pt idx="664">
                  <c:v>41.4525384988333</c:v>
                </c:pt>
                <c:pt idx="665">
                  <c:v>41.5588543195288</c:v>
                </c:pt>
                <c:pt idx="666">
                  <c:v>41.6332753940249</c:v>
                </c:pt>
                <c:pt idx="667">
                  <c:v>41.7289596326693</c:v>
                </c:pt>
                <c:pt idx="668">
                  <c:v>41.7395912147667</c:v>
                </c:pt>
                <c:pt idx="669">
                  <c:v>41.8352754534114</c:v>
                </c:pt>
                <c:pt idx="670">
                  <c:v>41.9096965279075</c:v>
                </c:pt>
                <c:pt idx="671">
                  <c:v>41.9841176024035</c:v>
                </c:pt>
                <c:pt idx="672">
                  <c:v>42.0266439307001</c:v>
                </c:pt>
                <c:pt idx="673">
                  <c:v>42.0798018410479</c:v>
                </c:pt>
                <c:pt idx="674">
                  <c:v>42.1542229155905</c:v>
                </c:pt>
                <c:pt idx="675">
                  <c:v>42.2286439900866</c:v>
                </c:pt>
                <c:pt idx="676">
                  <c:v>42.2711703183832</c:v>
                </c:pt>
                <c:pt idx="677">
                  <c:v>42.3668545570279</c:v>
                </c:pt>
                <c:pt idx="678">
                  <c:v>42.4093808852782</c:v>
                </c:pt>
                <c:pt idx="679">
                  <c:v>42.4625387956723</c:v>
                </c:pt>
                <c:pt idx="680">
                  <c:v>42.51569670602</c:v>
                </c:pt>
                <c:pt idx="681">
                  <c:v>42.6007493626135</c:v>
                </c:pt>
                <c:pt idx="682">
                  <c:v>42.6432756908639</c:v>
                </c:pt>
                <c:pt idx="683">
                  <c:v>42.7176967654065</c:v>
                </c:pt>
                <c:pt idx="684">
                  <c:v>42.7602230936569</c:v>
                </c:pt>
                <c:pt idx="685">
                  <c:v>42.8133810040509</c:v>
                </c:pt>
                <c:pt idx="686">
                  <c:v>42.8984336605978</c:v>
                </c:pt>
                <c:pt idx="687">
                  <c:v>42.9515915709922</c:v>
                </c:pt>
                <c:pt idx="688">
                  <c:v>43.0047494813399</c:v>
                </c:pt>
                <c:pt idx="689">
                  <c:v>43.0366442275391</c:v>
                </c:pt>
                <c:pt idx="690">
                  <c:v>43.1110653020352</c:v>
                </c:pt>
                <c:pt idx="691">
                  <c:v>43.1854863765778</c:v>
                </c:pt>
                <c:pt idx="692">
                  <c:v>43.2386442869256</c:v>
                </c:pt>
                <c:pt idx="693">
                  <c:v>43.3555916897183</c:v>
                </c:pt>
                <c:pt idx="694">
                  <c:v>43.3874864359177</c:v>
                </c:pt>
                <c:pt idx="695">
                  <c:v>43.3981180180152</c:v>
                </c:pt>
                <c:pt idx="696">
                  <c:v>43.4831706745621</c:v>
                </c:pt>
                <c:pt idx="697">
                  <c:v>43.5682233311556</c:v>
                </c:pt>
                <c:pt idx="698">
                  <c:v>43.642644405652</c:v>
                </c:pt>
                <c:pt idx="699">
                  <c:v>43.6745391518512</c:v>
                </c:pt>
                <c:pt idx="700">
                  <c:v>43.7276970622455</c:v>
                </c:pt>
                <c:pt idx="701">
                  <c:v>43.8446444650382</c:v>
                </c:pt>
                <c:pt idx="702">
                  <c:v>43.8978023753859</c:v>
                </c:pt>
                <c:pt idx="703">
                  <c:v>43.9403287036825</c:v>
                </c:pt>
                <c:pt idx="704">
                  <c:v>44.0041181960815</c:v>
                </c:pt>
                <c:pt idx="705">
                  <c:v>44.089170852675</c:v>
                </c:pt>
                <c:pt idx="706">
                  <c:v>44.1635919271711</c:v>
                </c:pt>
                <c:pt idx="707">
                  <c:v>44.2167498375651</c:v>
                </c:pt>
                <c:pt idx="708">
                  <c:v>44.2911709120612</c:v>
                </c:pt>
                <c:pt idx="709">
                  <c:v>44.3868551507058</c:v>
                </c:pt>
                <c:pt idx="710">
                  <c:v>44.4081183148541</c:v>
                </c:pt>
                <c:pt idx="711">
                  <c:v>44.4825393893502</c:v>
                </c:pt>
                <c:pt idx="712">
                  <c:v>44.5038025534985</c:v>
                </c:pt>
                <c:pt idx="713">
                  <c:v>44.5994867921432</c:v>
                </c:pt>
                <c:pt idx="714">
                  <c:v>44.6632762845881</c:v>
                </c:pt>
                <c:pt idx="715">
                  <c:v>44.7164341949359</c:v>
                </c:pt>
                <c:pt idx="716">
                  <c:v>44.8014868514831</c:v>
                </c:pt>
                <c:pt idx="717">
                  <c:v>44.865276343928</c:v>
                </c:pt>
                <c:pt idx="718">
                  <c:v>44.8759079260254</c:v>
                </c:pt>
                <c:pt idx="719">
                  <c:v>44.982223746721</c:v>
                </c:pt>
                <c:pt idx="720">
                  <c:v>45.0566448212171</c:v>
                </c:pt>
                <c:pt idx="721">
                  <c:v>45.099171149514</c:v>
                </c:pt>
                <c:pt idx="722">
                  <c:v>45.1523290598617</c:v>
                </c:pt>
                <c:pt idx="723">
                  <c:v>45.2161185523066</c:v>
                </c:pt>
                <c:pt idx="724">
                  <c:v>45.3011712089001</c:v>
                </c:pt>
                <c:pt idx="725">
                  <c:v>45.343697537197</c:v>
                </c:pt>
                <c:pt idx="726">
                  <c:v>45.3968554475448</c:v>
                </c:pt>
                <c:pt idx="727">
                  <c:v>45.4393817758414</c:v>
                </c:pt>
                <c:pt idx="728">
                  <c:v>45.5138028503375</c:v>
                </c:pt>
                <c:pt idx="729">
                  <c:v>45.6094870889822</c:v>
                </c:pt>
                <c:pt idx="730">
                  <c:v>45.6307502531305</c:v>
                </c:pt>
                <c:pt idx="731">
                  <c:v>45.7264344917748</c:v>
                </c:pt>
                <c:pt idx="732">
                  <c:v>45.7795924021226</c:v>
                </c:pt>
                <c:pt idx="733">
                  <c:v>45.8114871483683</c:v>
                </c:pt>
                <c:pt idx="734">
                  <c:v>45.907171387013</c:v>
                </c:pt>
                <c:pt idx="735">
                  <c:v>45.9709608794117</c:v>
                </c:pt>
                <c:pt idx="736">
                  <c:v>46.0347503718569</c:v>
                </c:pt>
                <c:pt idx="737">
                  <c:v>46.066645118056</c:v>
                </c:pt>
                <c:pt idx="738">
                  <c:v>46.1516977746495</c:v>
                </c:pt>
                <c:pt idx="739">
                  <c:v>46.2261188491456</c:v>
                </c:pt>
                <c:pt idx="740">
                  <c:v>46.2792767595399</c:v>
                </c:pt>
                <c:pt idx="741">
                  <c:v>46.353697834036</c:v>
                </c:pt>
                <c:pt idx="742">
                  <c:v>46.3962241623326</c:v>
                </c:pt>
                <c:pt idx="743">
                  <c:v>46.4600136547312</c:v>
                </c:pt>
                <c:pt idx="744">
                  <c:v>46.5556978933759</c:v>
                </c:pt>
                <c:pt idx="745">
                  <c:v>46.5769610575242</c:v>
                </c:pt>
                <c:pt idx="746">
                  <c:v>46.6939084603172</c:v>
                </c:pt>
                <c:pt idx="747">
                  <c:v>46.7576979527621</c:v>
                </c:pt>
                <c:pt idx="748">
                  <c:v>46.8108558631099</c:v>
                </c:pt>
                <c:pt idx="749">
                  <c:v>46.8640137734577</c:v>
                </c:pt>
                <c:pt idx="750">
                  <c:v>46.9278032659029</c:v>
                </c:pt>
                <c:pt idx="751">
                  <c:v>47.0234875045472</c:v>
                </c:pt>
                <c:pt idx="752">
                  <c:v>47.0234875045472</c:v>
                </c:pt>
                <c:pt idx="753">
                  <c:v>47.1191717431919</c:v>
                </c:pt>
                <c:pt idx="754">
                  <c:v>47.2042243997854</c:v>
                </c:pt>
                <c:pt idx="755">
                  <c:v>47.2892770563789</c:v>
                </c:pt>
                <c:pt idx="756">
                  <c:v>47.2892770563789</c:v>
                </c:pt>
                <c:pt idx="757">
                  <c:v>47.3849612950233</c:v>
                </c:pt>
                <c:pt idx="758">
                  <c:v>47.4274876232736</c:v>
                </c:pt>
                <c:pt idx="759">
                  <c:v>47.4806455336677</c:v>
                </c:pt>
                <c:pt idx="760">
                  <c:v>47.5444350260666</c:v>
                </c:pt>
                <c:pt idx="761">
                  <c:v>47.5869613543632</c:v>
                </c:pt>
                <c:pt idx="762">
                  <c:v>47.6613824288593</c:v>
                </c:pt>
                <c:pt idx="763">
                  <c:v>47.7358035034019</c:v>
                </c:pt>
                <c:pt idx="764">
                  <c:v>47.7889614137497</c:v>
                </c:pt>
                <c:pt idx="765">
                  <c:v>47.8314877420463</c:v>
                </c:pt>
                <c:pt idx="766">
                  <c:v>47.9059088165424</c:v>
                </c:pt>
                <c:pt idx="767">
                  <c:v>47.9696983089876</c:v>
                </c:pt>
                <c:pt idx="768">
                  <c:v>48.0653825476319</c:v>
                </c:pt>
                <c:pt idx="769">
                  <c:v>48.1185404579797</c:v>
                </c:pt>
                <c:pt idx="770">
                  <c:v>48.1823299504249</c:v>
                </c:pt>
                <c:pt idx="771">
                  <c:v>48.2248562786753</c:v>
                </c:pt>
                <c:pt idx="772">
                  <c:v>48.2992773532179</c:v>
                </c:pt>
                <c:pt idx="773">
                  <c:v>48.3630668456165</c:v>
                </c:pt>
                <c:pt idx="774">
                  <c:v>48.4268563380617</c:v>
                </c:pt>
                <c:pt idx="775">
                  <c:v>48.4693826663583</c:v>
                </c:pt>
                <c:pt idx="776">
                  <c:v>48.5438037408544</c:v>
                </c:pt>
                <c:pt idx="777">
                  <c:v>48.6075932332996</c:v>
                </c:pt>
                <c:pt idx="778">
                  <c:v>48.6820143077957</c:v>
                </c:pt>
                <c:pt idx="779">
                  <c:v>48.7351722181435</c:v>
                </c:pt>
                <c:pt idx="780">
                  <c:v>48.7989617105887</c:v>
                </c:pt>
                <c:pt idx="781">
                  <c:v>48.9052775312839</c:v>
                </c:pt>
                <c:pt idx="782">
                  <c:v>48.9371722775296</c:v>
                </c:pt>
                <c:pt idx="783">
                  <c:v>49.0328565161743</c:v>
                </c:pt>
                <c:pt idx="784">
                  <c:v>49.1072775906704</c:v>
                </c:pt>
                <c:pt idx="785">
                  <c:v>49.1710670831156</c:v>
                </c:pt>
                <c:pt idx="786">
                  <c:v>49.2348565755605</c:v>
                </c:pt>
                <c:pt idx="787">
                  <c:v>49.2773829038108</c:v>
                </c:pt>
                <c:pt idx="788">
                  <c:v>49.3092776500569</c:v>
                </c:pt>
                <c:pt idx="789">
                  <c:v>49.4155934707521</c:v>
                </c:pt>
                <c:pt idx="790">
                  <c:v>49.4793829631973</c:v>
                </c:pt>
                <c:pt idx="791">
                  <c:v>49.5006461273456</c:v>
                </c:pt>
                <c:pt idx="792">
                  <c:v>49.5856987839391</c:v>
                </c:pt>
                <c:pt idx="793">
                  <c:v>49.6388566942869</c:v>
                </c:pt>
                <c:pt idx="794">
                  <c:v>49.7239093508341</c:v>
                </c:pt>
                <c:pt idx="795">
                  <c:v>49.787698843279</c:v>
                </c:pt>
                <c:pt idx="796">
                  <c:v>49.8514883357242</c:v>
                </c:pt>
                <c:pt idx="797">
                  <c:v>49.904646246072</c:v>
                </c:pt>
                <c:pt idx="798">
                  <c:v>49.9365409922715</c:v>
                </c:pt>
                <c:pt idx="799">
                  <c:v>50.0109620668138</c:v>
                </c:pt>
                <c:pt idx="800">
                  <c:v>50.0641199771616</c:v>
                </c:pt>
                <c:pt idx="801">
                  <c:v>50.1385410516577</c:v>
                </c:pt>
                <c:pt idx="802">
                  <c:v>50.2023305441029</c:v>
                </c:pt>
                <c:pt idx="803">
                  <c:v>50.2767516185989</c:v>
                </c:pt>
                <c:pt idx="804">
                  <c:v>50.3405411110441</c:v>
                </c:pt>
                <c:pt idx="805">
                  <c:v>50.3936990213919</c:v>
                </c:pt>
                <c:pt idx="806">
                  <c:v>50.4893832600363</c:v>
                </c:pt>
                <c:pt idx="807">
                  <c:v>50.5319095883329</c:v>
                </c:pt>
                <c:pt idx="808">
                  <c:v>50.5744359166298</c:v>
                </c:pt>
                <c:pt idx="809">
                  <c:v>50.6807517373253</c:v>
                </c:pt>
                <c:pt idx="810">
                  <c:v>50.6913833194228</c:v>
                </c:pt>
                <c:pt idx="811">
                  <c:v>50.7445412297702</c:v>
                </c:pt>
                <c:pt idx="812">
                  <c:v>50.8295938863637</c:v>
                </c:pt>
                <c:pt idx="813">
                  <c:v>50.8721202146141</c:v>
                </c:pt>
                <c:pt idx="814">
                  <c:v>50.9571728712076</c:v>
                </c:pt>
                <c:pt idx="815">
                  <c:v>50.9890676174071</c:v>
                </c:pt>
                <c:pt idx="816">
                  <c:v>51.0741202740006</c:v>
                </c:pt>
                <c:pt idx="817">
                  <c:v>51.1166466022971</c:v>
                </c:pt>
                <c:pt idx="818">
                  <c:v>51.1804360946961</c:v>
                </c:pt>
                <c:pt idx="819">
                  <c:v>51.2548571692384</c:v>
                </c:pt>
                <c:pt idx="820">
                  <c:v>51.3080150795862</c:v>
                </c:pt>
                <c:pt idx="821">
                  <c:v>51.3824361541288</c:v>
                </c:pt>
                <c:pt idx="822">
                  <c:v>51.4143309002818</c:v>
                </c:pt>
                <c:pt idx="823">
                  <c:v>51.5100151389261</c:v>
                </c:pt>
                <c:pt idx="824">
                  <c:v>51.5844362134688</c:v>
                </c:pt>
                <c:pt idx="825">
                  <c:v>51.6269625417653</c:v>
                </c:pt>
                <c:pt idx="826">
                  <c:v>51.6801204521131</c:v>
                </c:pt>
                <c:pt idx="827">
                  <c:v>51.7651731087066</c:v>
                </c:pt>
                <c:pt idx="828">
                  <c:v>51.8076994370035</c:v>
                </c:pt>
                <c:pt idx="829">
                  <c:v>51.9140152576988</c:v>
                </c:pt>
                <c:pt idx="830">
                  <c:v>51.9352784218008</c:v>
                </c:pt>
                <c:pt idx="831">
                  <c:v>51.9990679142923</c:v>
                </c:pt>
                <c:pt idx="832">
                  <c:v>52.0415942425892</c:v>
                </c:pt>
                <c:pt idx="833">
                  <c:v>52.116015317039</c:v>
                </c:pt>
                <c:pt idx="834">
                  <c:v>52.1691732273865</c:v>
                </c:pt>
                <c:pt idx="835">
                  <c:v>52.25422588398</c:v>
                </c:pt>
                <c:pt idx="836">
                  <c:v>52.3180153764717</c:v>
                </c:pt>
                <c:pt idx="837">
                  <c:v>52.3818048688704</c:v>
                </c:pt>
                <c:pt idx="838">
                  <c:v>52.4562259433202</c:v>
                </c:pt>
                <c:pt idx="839">
                  <c:v>52.5412785999137</c:v>
                </c:pt>
                <c:pt idx="840">
                  <c:v>52.5944365102612</c:v>
                </c:pt>
                <c:pt idx="841">
                  <c:v>52.6369628385581</c:v>
                </c:pt>
                <c:pt idx="842">
                  <c:v>52.6901207489059</c:v>
                </c:pt>
                <c:pt idx="843">
                  <c:v>52.7964365696939</c:v>
                </c:pt>
                <c:pt idx="844">
                  <c:v>52.8495944800417</c:v>
                </c:pt>
                <c:pt idx="845">
                  <c:v>52.9027523903894</c:v>
                </c:pt>
                <c:pt idx="846">
                  <c:v>52.9878050469829</c:v>
                </c:pt>
                <c:pt idx="847">
                  <c:v>53.0409629573307</c:v>
                </c:pt>
                <c:pt idx="848">
                  <c:v>53.0941208676785</c:v>
                </c:pt>
                <c:pt idx="849">
                  <c:v>53.1472787780263</c:v>
                </c:pt>
                <c:pt idx="850">
                  <c:v>53.2535945987218</c:v>
                </c:pt>
                <c:pt idx="851">
                  <c:v>53.2854893449676</c:v>
                </c:pt>
                <c:pt idx="852">
                  <c:v>53.3386472553153</c:v>
                </c:pt>
                <c:pt idx="853">
                  <c:v>53.4130683298576</c:v>
                </c:pt>
                <c:pt idx="854">
                  <c:v>53.4555946581546</c:v>
                </c:pt>
                <c:pt idx="855">
                  <c:v>53.5300157326041</c:v>
                </c:pt>
                <c:pt idx="856">
                  <c:v>53.5938052250955</c:v>
                </c:pt>
                <c:pt idx="857">
                  <c:v>53.678857881689</c:v>
                </c:pt>
                <c:pt idx="858">
                  <c:v>53.7107526278423</c:v>
                </c:pt>
                <c:pt idx="859">
                  <c:v>53.7532789561388</c:v>
                </c:pt>
                <c:pt idx="860">
                  <c:v>53.8595947768344</c:v>
                </c:pt>
                <c:pt idx="861">
                  <c:v>53.902121105131</c:v>
                </c:pt>
                <c:pt idx="862">
                  <c:v>54.0084369259193</c:v>
                </c:pt>
                <c:pt idx="863">
                  <c:v>54.0615948362671</c:v>
                </c:pt>
                <c:pt idx="864">
                  <c:v>54.1147527466149</c:v>
                </c:pt>
                <c:pt idx="865">
                  <c:v>54.1466474928606</c:v>
                </c:pt>
                <c:pt idx="866">
                  <c:v>54.2210685673105</c:v>
                </c:pt>
                <c:pt idx="867">
                  <c:v>54.3380159701497</c:v>
                </c:pt>
                <c:pt idx="868">
                  <c:v>54.3911738804971</c:v>
                </c:pt>
                <c:pt idx="869">
                  <c:v>54.4337002087941</c:v>
                </c:pt>
                <c:pt idx="870">
                  <c:v>54.4868581191418</c:v>
                </c:pt>
                <c:pt idx="871">
                  <c:v>54.5825423577862</c:v>
                </c:pt>
                <c:pt idx="872">
                  <c:v>54.656963432236</c:v>
                </c:pt>
                <c:pt idx="873">
                  <c:v>54.6888581784818</c:v>
                </c:pt>
                <c:pt idx="874">
                  <c:v>54.7739108350752</c:v>
                </c:pt>
                <c:pt idx="875">
                  <c:v>54.8483319095251</c:v>
                </c:pt>
                <c:pt idx="876">
                  <c:v>54.8695950737196</c:v>
                </c:pt>
                <c:pt idx="877">
                  <c:v>54.9121214020165</c:v>
                </c:pt>
                <c:pt idx="878">
                  <c:v>55.0184372227121</c:v>
                </c:pt>
                <c:pt idx="879">
                  <c:v>55.0503319689578</c:v>
                </c:pt>
                <c:pt idx="880">
                  <c:v>55.1034898793053</c:v>
                </c:pt>
                <c:pt idx="881">
                  <c:v>55.220437282052</c:v>
                </c:pt>
                <c:pt idx="882">
                  <c:v>55.2842267745435</c:v>
                </c:pt>
                <c:pt idx="883">
                  <c:v>55.3161215206964</c:v>
                </c:pt>
                <c:pt idx="884">
                  <c:v>55.3799110131878</c:v>
                </c:pt>
                <c:pt idx="885">
                  <c:v>55.4224373414847</c:v>
                </c:pt>
                <c:pt idx="886">
                  <c:v>55.52875316218</c:v>
                </c:pt>
                <c:pt idx="887">
                  <c:v>55.6138058187735</c:v>
                </c:pt>
                <c:pt idx="888">
                  <c:v>55.6350689828755</c:v>
                </c:pt>
                <c:pt idx="889">
                  <c:v>55.7094900574182</c:v>
                </c:pt>
                <c:pt idx="890">
                  <c:v>55.7413848036639</c:v>
                </c:pt>
                <c:pt idx="891">
                  <c:v>55.8689637884612</c:v>
                </c:pt>
                <c:pt idx="892">
                  <c:v>55.9114901167581</c:v>
                </c:pt>
                <c:pt idx="893">
                  <c:v>55.9433848630038</c:v>
                </c:pt>
                <c:pt idx="894">
                  <c:v>55.9859111913004</c:v>
                </c:pt>
                <c:pt idx="895">
                  <c:v>56.0709638478939</c:v>
                </c:pt>
                <c:pt idx="896">
                  <c:v>56.1241217582417</c:v>
                </c:pt>
                <c:pt idx="897">
                  <c:v>56.1879112506406</c:v>
                </c:pt>
                <c:pt idx="898">
                  <c:v>56.2623323251829</c:v>
                </c:pt>
                <c:pt idx="899">
                  <c:v>56.3261218175816</c:v>
                </c:pt>
                <c:pt idx="900">
                  <c:v>56.3792797279294</c:v>
                </c:pt>
                <c:pt idx="901">
                  <c:v>56.4430692203283</c:v>
                </c:pt>
                <c:pt idx="902">
                  <c:v>56.5068587128198</c:v>
                </c:pt>
                <c:pt idx="903">
                  <c:v>56.5387534590655</c:v>
                </c:pt>
                <c:pt idx="904">
                  <c:v>56.6344376977099</c:v>
                </c:pt>
                <c:pt idx="905">
                  <c:v>56.6875956080576</c:v>
                </c:pt>
                <c:pt idx="906">
                  <c:v>56.7726482645583</c:v>
                </c:pt>
                <c:pt idx="907">
                  <c:v>56.8364377570498</c:v>
                </c:pt>
                <c:pt idx="908">
                  <c:v>56.8683325032955</c:v>
                </c:pt>
                <c:pt idx="909">
                  <c:v>56.9214904136433</c:v>
                </c:pt>
                <c:pt idx="910">
                  <c:v>57.006543070144</c:v>
                </c:pt>
                <c:pt idx="911">
                  <c:v>57.0703325626358</c:v>
                </c:pt>
                <c:pt idx="912">
                  <c:v>57.1234904729832</c:v>
                </c:pt>
                <c:pt idx="913">
                  <c:v>57.1872799653822</c:v>
                </c:pt>
                <c:pt idx="914">
                  <c:v>57.24043787573</c:v>
                </c:pt>
                <c:pt idx="915">
                  <c:v>57.3573852785692</c:v>
                </c:pt>
                <c:pt idx="916">
                  <c:v>57.3786484426709</c:v>
                </c:pt>
                <c:pt idx="917">
                  <c:v>57.4530695172135</c:v>
                </c:pt>
                <c:pt idx="918">
                  <c:v>57.4743326813156</c:v>
                </c:pt>
                <c:pt idx="919">
                  <c:v>57.5487537558579</c:v>
                </c:pt>
                <c:pt idx="920">
                  <c:v>57.6231748304006</c:v>
                </c:pt>
                <c:pt idx="921">
                  <c:v>57.7294906510961</c:v>
                </c:pt>
                <c:pt idx="922">
                  <c:v>57.7294906510961</c:v>
                </c:pt>
                <c:pt idx="923">
                  <c:v>57.8145433076896</c:v>
                </c:pt>
                <c:pt idx="924">
                  <c:v>57.8677012180374</c:v>
                </c:pt>
                <c:pt idx="925">
                  <c:v>57.931490710436</c:v>
                </c:pt>
                <c:pt idx="926">
                  <c:v>58.0271749490804</c:v>
                </c:pt>
                <c:pt idx="927">
                  <c:v>58.1122276056739</c:v>
                </c:pt>
                <c:pt idx="928">
                  <c:v>58.1122276056739</c:v>
                </c:pt>
                <c:pt idx="929">
                  <c:v>58.1972802622674</c:v>
                </c:pt>
                <c:pt idx="930">
                  <c:v>58.2823329188609</c:v>
                </c:pt>
                <c:pt idx="931">
                  <c:v>58.3248592471578</c:v>
                </c:pt>
                <c:pt idx="932">
                  <c:v>58.4205434858022</c:v>
                </c:pt>
                <c:pt idx="933">
                  <c:v>58.431175067853</c:v>
                </c:pt>
                <c:pt idx="934">
                  <c:v>58.5268593064977</c:v>
                </c:pt>
                <c:pt idx="935">
                  <c:v>58.5587540527435</c:v>
                </c:pt>
                <c:pt idx="936">
                  <c:v>58.6225435451421</c:v>
                </c:pt>
                <c:pt idx="937">
                  <c:v>58.7394909478885</c:v>
                </c:pt>
                <c:pt idx="938">
                  <c:v>58.7713856941343</c:v>
                </c:pt>
                <c:pt idx="939">
                  <c:v>58.824543604482</c:v>
                </c:pt>
                <c:pt idx="940">
                  <c:v>58.8989646790247</c:v>
                </c:pt>
                <c:pt idx="941">
                  <c:v>58.9414910073213</c:v>
                </c:pt>
                <c:pt idx="942">
                  <c:v>59.0265436639148</c:v>
                </c:pt>
                <c:pt idx="943">
                  <c:v>59.0903331563134</c:v>
                </c:pt>
                <c:pt idx="944">
                  <c:v>59.1222279025594</c:v>
                </c:pt>
                <c:pt idx="945">
                  <c:v>59.2072805590601</c:v>
                </c:pt>
                <c:pt idx="946">
                  <c:v>59.2923332156536</c:v>
                </c:pt>
                <c:pt idx="947">
                  <c:v>59.388017454298</c:v>
                </c:pt>
                <c:pt idx="948">
                  <c:v>59.4305437825946</c:v>
                </c:pt>
                <c:pt idx="949">
                  <c:v>59.4837016929424</c:v>
                </c:pt>
                <c:pt idx="950">
                  <c:v>59.5262280212393</c:v>
                </c:pt>
                <c:pt idx="951">
                  <c:v>59.6325438419348</c:v>
                </c:pt>
                <c:pt idx="952">
                  <c:v>59.6963333344263</c:v>
                </c:pt>
                <c:pt idx="953">
                  <c:v>59.7494912447741</c:v>
                </c:pt>
                <c:pt idx="954">
                  <c:v>59.8345439013676</c:v>
                </c:pt>
                <c:pt idx="955">
                  <c:v>59.8664386475205</c:v>
                </c:pt>
                <c:pt idx="956">
                  <c:v>59.9408597220628</c:v>
                </c:pt>
                <c:pt idx="957">
                  <c:v>59.9727544683085</c:v>
                </c:pt>
                <c:pt idx="958">
                  <c:v>60.0471755427583</c:v>
                </c:pt>
                <c:pt idx="959">
                  <c:v>60.1534913635467</c:v>
                </c:pt>
                <c:pt idx="960">
                  <c:v>60.1534913635467</c:v>
                </c:pt>
                <c:pt idx="961">
                  <c:v>60.2172808559453</c:v>
                </c:pt>
                <c:pt idx="962">
                  <c:v>60.3023335125388</c:v>
                </c:pt>
                <c:pt idx="963">
                  <c:v>60.3661230049375</c:v>
                </c:pt>
                <c:pt idx="964">
                  <c:v>60.4299124973365</c:v>
                </c:pt>
                <c:pt idx="965">
                  <c:v>60.51496515393</c:v>
                </c:pt>
                <c:pt idx="966">
                  <c:v>60.5468599001757</c:v>
                </c:pt>
                <c:pt idx="967">
                  <c:v>60.6319125567692</c:v>
                </c:pt>
                <c:pt idx="968">
                  <c:v>60.6638073029221</c:v>
                </c:pt>
                <c:pt idx="969">
                  <c:v>60.7594915416593</c:v>
                </c:pt>
                <c:pt idx="970">
                  <c:v>60.8339126161091</c:v>
                </c:pt>
                <c:pt idx="971">
                  <c:v>60.8977021085077</c:v>
                </c:pt>
                <c:pt idx="972">
                  <c:v>60.9402284368043</c:v>
                </c:pt>
                <c:pt idx="973">
                  <c:v>60.9933863471521</c:v>
                </c:pt>
                <c:pt idx="974">
                  <c:v>61.0465442575927</c:v>
                </c:pt>
                <c:pt idx="975">
                  <c:v>61.1103337499913</c:v>
                </c:pt>
                <c:pt idx="976">
                  <c:v>61.1634916603391</c:v>
                </c:pt>
                <c:pt idx="977">
                  <c:v>61.2272811527381</c:v>
                </c:pt>
                <c:pt idx="978">
                  <c:v>61.2804390631783</c:v>
                </c:pt>
                <c:pt idx="979">
                  <c:v>61.365491719679</c:v>
                </c:pt>
                <c:pt idx="980">
                  <c:v>61.4399127942217</c:v>
                </c:pt>
                <c:pt idx="981">
                  <c:v>61.4611759583237</c:v>
                </c:pt>
                <c:pt idx="982">
                  <c:v>61.5568601970609</c:v>
                </c:pt>
                <c:pt idx="983">
                  <c:v>61.5781233611629</c:v>
                </c:pt>
                <c:pt idx="984">
                  <c:v>61.6631760177564</c:v>
                </c:pt>
                <c:pt idx="985">
                  <c:v>61.7163339281042</c:v>
                </c:pt>
                <c:pt idx="986">
                  <c:v>61.8120181667486</c:v>
                </c:pt>
                <c:pt idx="987">
                  <c:v>61.8545444950455</c:v>
                </c:pt>
                <c:pt idx="988">
                  <c:v>61.928965569495</c:v>
                </c:pt>
                <c:pt idx="989">
                  <c:v>61.9927550619865</c:v>
                </c:pt>
                <c:pt idx="990">
                  <c:v>62.0671761364363</c:v>
                </c:pt>
                <c:pt idx="991">
                  <c:v>62.0884393006312</c:v>
                </c:pt>
                <c:pt idx="992">
                  <c:v>62.2053867033776</c:v>
                </c:pt>
                <c:pt idx="993">
                  <c:v>62.2585446137253</c:v>
                </c:pt>
                <c:pt idx="994">
                  <c:v>62.3010709420219</c:v>
                </c:pt>
                <c:pt idx="995">
                  <c:v>62.3967551806666</c:v>
                </c:pt>
                <c:pt idx="996">
                  <c:v>62.4499130911069</c:v>
                </c:pt>
                <c:pt idx="997">
                  <c:v>62.4711762552089</c:v>
                </c:pt>
                <c:pt idx="998">
                  <c:v>62.5774920759045</c:v>
                </c:pt>
                <c:pt idx="999">
                  <c:v>62.5987552400994</c:v>
                </c:pt>
                <c:pt idx="1000">
                  <c:v>62.662544732498</c:v>
                </c:pt>
                <c:pt idx="1001">
                  <c:v>62.7688605531935</c:v>
                </c:pt>
                <c:pt idx="1002">
                  <c:v>62.832650045685</c:v>
                </c:pt>
                <c:pt idx="1003">
                  <c:v>62.8645447918379</c:v>
                </c:pt>
                <c:pt idx="1004">
                  <c:v>62.9389658663805</c:v>
                </c:pt>
                <c:pt idx="1005">
                  <c:v>63.0452816870758</c:v>
                </c:pt>
                <c:pt idx="1006">
                  <c:v>63.0878080153727</c:v>
                </c:pt>
                <c:pt idx="1007">
                  <c:v>63.0878080153727</c:v>
                </c:pt>
                <c:pt idx="1008">
                  <c:v>63.226018582314</c:v>
                </c:pt>
                <c:pt idx="1009">
                  <c:v>63.2685449106106</c:v>
                </c:pt>
                <c:pt idx="1010">
                  <c:v>63.3535975672041</c:v>
                </c:pt>
                <c:pt idx="1011">
                  <c:v>63.396123895501</c:v>
                </c:pt>
                <c:pt idx="1012">
                  <c:v>63.4705449699505</c:v>
                </c:pt>
                <c:pt idx="1013">
                  <c:v>63.555597626544</c:v>
                </c:pt>
                <c:pt idx="1014">
                  <c:v>63.5662292085952</c:v>
                </c:pt>
                <c:pt idx="1015">
                  <c:v>63.6512818651887</c:v>
                </c:pt>
                <c:pt idx="1016">
                  <c:v>63.7150713576801</c:v>
                </c:pt>
                <c:pt idx="1017">
                  <c:v>63.7682292680279</c:v>
                </c:pt>
                <c:pt idx="1018">
                  <c:v>63.8745450887231</c:v>
                </c:pt>
                <c:pt idx="1019">
                  <c:v>63.9277029990709</c:v>
                </c:pt>
                <c:pt idx="1020">
                  <c:v>63.9595977453166</c:v>
                </c:pt>
                <c:pt idx="1021">
                  <c:v>64.0127556556644</c:v>
                </c:pt>
                <c:pt idx="1022">
                  <c:v>64.0659135660122</c:v>
                </c:pt>
                <c:pt idx="1023">
                  <c:v>64.1403346405548</c:v>
                </c:pt>
                <c:pt idx="1024">
                  <c:v>64.1934925509026</c:v>
                </c:pt>
                <c:pt idx="1025">
                  <c:v>64.2572820433012</c:v>
                </c:pt>
                <c:pt idx="1026">
                  <c:v>64.3210715356999</c:v>
                </c:pt>
                <c:pt idx="1027">
                  <c:v>64.3954926102425</c:v>
                </c:pt>
                <c:pt idx="1028">
                  <c:v>64.4486505205903</c:v>
                </c:pt>
                <c:pt idx="1029">
                  <c:v>64.5337031771838</c:v>
                </c:pt>
                <c:pt idx="1030">
                  <c:v>64.5762295054804</c:v>
                </c:pt>
                <c:pt idx="1031">
                  <c:v>64.6187558337773</c:v>
                </c:pt>
                <c:pt idx="1032">
                  <c:v>64.6719137441248</c:v>
                </c:pt>
                <c:pt idx="1033">
                  <c:v>64.7144400724217</c:v>
                </c:pt>
                <c:pt idx="1034">
                  <c:v>64.8526506393629</c:v>
                </c:pt>
                <c:pt idx="1035">
                  <c:v>64.873913803465</c:v>
                </c:pt>
                <c:pt idx="1036">
                  <c:v>64.9695980421094</c:v>
                </c:pt>
                <c:pt idx="1037">
                  <c:v>64.9802296241602</c:v>
                </c:pt>
                <c:pt idx="1038">
                  <c:v>65.0971770269995</c:v>
                </c:pt>
                <c:pt idx="1039">
                  <c:v>65.1184401911015</c:v>
                </c:pt>
                <c:pt idx="1040">
                  <c:v>65.2141244297462</c:v>
                </c:pt>
                <c:pt idx="1041">
                  <c:v>65.2779139222376</c:v>
                </c:pt>
                <c:pt idx="1042">
                  <c:v>65.3310718325854</c:v>
                </c:pt>
                <c:pt idx="1043">
                  <c:v>65.3948613249841</c:v>
                </c:pt>
                <c:pt idx="1044">
                  <c:v>65.4267560712298</c:v>
                </c:pt>
                <c:pt idx="1045">
                  <c:v>65.5543350561199</c:v>
                </c:pt>
                <c:pt idx="1046">
                  <c:v>65.6074929664677</c:v>
                </c:pt>
                <c:pt idx="1047">
                  <c:v>65.6500192947646</c:v>
                </c:pt>
                <c:pt idx="1048">
                  <c:v>65.7457035334089</c:v>
                </c:pt>
                <c:pt idx="1049">
                  <c:v>65.8094930258076</c:v>
                </c:pt>
                <c:pt idx="1050">
                  <c:v>65.8413877720536</c:v>
                </c:pt>
                <c:pt idx="1051">
                  <c:v>65.9051772644523</c:v>
                </c:pt>
                <c:pt idx="1052">
                  <c:v>66.0008615030966</c:v>
                </c:pt>
                <c:pt idx="1053">
                  <c:v>66.0433878313935</c:v>
                </c:pt>
                <c:pt idx="1054">
                  <c:v>66.0859141596901</c:v>
                </c:pt>
                <c:pt idx="1055">
                  <c:v>66.1603352342328</c:v>
                </c:pt>
                <c:pt idx="1056">
                  <c:v>66.2347563086823</c:v>
                </c:pt>
                <c:pt idx="1057">
                  <c:v>66.2772826369792</c:v>
                </c:pt>
                <c:pt idx="1058">
                  <c:v>66.3835984576748</c:v>
                </c:pt>
                <c:pt idx="1059">
                  <c:v>66.4154932039205</c:v>
                </c:pt>
                <c:pt idx="1060">
                  <c:v>66.4792826963191</c:v>
                </c:pt>
                <c:pt idx="1061">
                  <c:v>66.5537037708617</c:v>
                </c:pt>
                <c:pt idx="1062">
                  <c:v>66.6174932632604</c:v>
                </c:pt>
                <c:pt idx="1063">
                  <c:v>66.6493880095061</c:v>
                </c:pt>
                <c:pt idx="1064">
                  <c:v>66.7238090840488</c:v>
                </c:pt>
                <c:pt idx="1065">
                  <c:v>66.7557038302017</c:v>
                </c:pt>
                <c:pt idx="1066">
                  <c:v>66.851388068846</c:v>
                </c:pt>
                <c:pt idx="1067">
                  <c:v>66.893914397143</c:v>
                </c:pt>
                <c:pt idx="1068">
                  <c:v>66.9470723074904</c:v>
                </c:pt>
                <c:pt idx="1069">
                  <c:v>67.021493382033</c:v>
                </c:pt>
                <c:pt idx="1070">
                  <c:v>67.0640197103296</c:v>
                </c:pt>
                <c:pt idx="1071">
                  <c:v>67.1597039489743</c:v>
                </c:pt>
                <c:pt idx="1072">
                  <c:v>67.2128618593221</c:v>
                </c:pt>
                <c:pt idx="1073">
                  <c:v>67.2979145159156</c:v>
                </c:pt>
                <c:pt idx="1074">
                  <c:v>67.3191776800173</c:v>
                </c:pt>
                <c:pt idx="1075">
                  <c:v>67.4361250828569</c:v>
                </c:pt>
                <c:pt idx="1076">
                  <c:v>67.4999145752555</c:v>
                </c:pt>
                <c:pt idx="1077">
                  <c:v>67.5318093215012</c:v>
                </c:pt>
                <c:pt idx="1078">
                  <c:v>67.6168619780947</c:v>
                </c:pt>
                <c:pt idx="1079">
                  <c:v>67.6487567242477</c:v>
                </c:pt>
                <c:pt idx="1080">
                  <c:v>67.7231777987903</c:v>
                </c:pt>
                <c:pt idx="1081">
                  <c:v>67.7869672911889</c:v>
                </c:pt>
                <c:pt idx="1082">
                  <c:v>67.8720199477824</c:v>
                </c:pt>
                <c:pt idx="1083">
                  <c:v>67.9570726043759</c:v>
                </c:pt>
                <c:pt idx="1084">
                  <c:v>67.978335768478</c:v>
                </c:pt>
                <c:pt idx="1085">
                  <c:v>68.0633884250715</c:v>
                </c:pt>
                <c:pt idx="1086">
                  <c:v>68.1271779175629</c:v>
                </c:pt>
                <c:pt idx="1087">
                  <c:v>68.2122305740636</c:v>
                </c:pt>
                <c:pt idx="1088">
                  <c:v>68.2547569023602</c:v>
                </c:pt>
                <c:pt idx="1089">
                  <c:v>68.307914812708</c:v>
                </c:pt>
                <c:pt idx="1090">
                  <c:v>68.3610727231486</c:v>
                </c:pt>
                <c:pt idx="1091">
                  <c:v>68.4354937975984</c:v>
                </c:pt>
                <c:pt idx="1092">
                  <c:v>68.5099148721407</c:v>
                </c:pt>
                <c:pt idx="1093">
                  <c:v>68.5524412004376</c:v>
                </c:pt>
                <c:pt idx="1094">
                  <c:v>68.6162306928363</c:v>
                </c:pt>
                <c:pt idx="1095">
                  <c:v>68.6906517673789</c:v>
                </c:pt>
                <c:pt idx="1096">
                  <c:v>68.7331780956755</c:v>
                </c:pt>
                <c:pt idx="1097">
                  <c:v>68.7863360060233</c:v>
                </c:pt>
                <c:pt idx="1098">
                  <c:v>68.8926518267188</c:v>
                </c:pt>
                <c:pt idx="1099">
                  <c:v>68.9139149908206</c:v>
                </c:pt>
                <c:pt idx="1100">
                  <c:v>68.9777044833124</c:v>
                </c:pt>
                <c:pt idx="1101">
                  <c:v>69.0202308116089</c:v>
                </c:pt>
                <c:pt idx="1102">
                  <c:v>69.1265466323045</c:v>
                </c:pt>
                <c:pt idx="1103">
                  <c:v>69.1371782143554</c:v>
                </c:pt>
                <c:pt idx="1104">
                  <c:v>69.2541256171946</c:v>
                </c:pt>
                <c:pt idx="1105">
                  <c:v>69.2860203633478</c:v>
                </c:pt>
                <c:pt idx="1106">
                  <c:v>69.3179151095935</c:v>
                </c:pt>
                <c:pt idx="1107">
                  <c:v>69.4667572585857</c:v>
                </c:pt>
                <c:pt idx="1108">
                  <c:v>69.4667572585857</c:v>
                </c:pt>
                <c:pt idx="1109">
                  <c:v>69.5624414972301</c:v>
                </c:pt>
                <c:pt idx="1110">
                  <c:v>69.6155994075778</c:v>
                </c:pt>
                <c:pt idx="1111">
                  <c:v>69.6793889000693</c:v>
                </c:pt>
                <c:pt idx="1112">
                  <c:v>69.7431783924683</c:v>
                </c:pt>
                <c:pt idx="1113">
                  <c:v>69.8069678848669</c:v>
                </c:pt>
                <c:pt idx="1114">
                  <c:v>69.8707573773583</c:v>
                </c:pt>
                <c:pt idx="1115">
                  <c:v>69.9239152877061</c:v>
                </c:pt>
                <c:pt idx="1116">
                  <c:v>69.998336362156</c:v>
                </c:pt>
                <c:pt idx="1117">
                  <c:v>70.0727574366983</c:v>
                </c:pt>
                <c:pt idx="1118">
                  <c:v>70.1365469290969</c:v>
                </c:pt>
                <c:pt idx="1119">
                  <c:v>70.1790732573938</c:v>
                </c:pt>
                <c:pt idx="1120">
                  <c:v>70.2534943319361</c:v>
                </c:pt>
                <c:pt idx="1121">
                  <c:v>70.2853890781822</c:v>
                </c:pt>
                <c:pt idx="1122">
                  <c:v>70.4023364809286</c:v>
                </c:pt>
                <c:pt idx="1123">
                  <c:v>70.4873891375221</c:v>
                </c:pt>
                <c:pt idx="1124">
                  <c:v>70.5299154658187</c:v>
                </c:pt>
                <c:pt idx="1125">
                  <c:v>70.6043365402685</c:v>
                </c:pt>
                <c:pt idx="1126">
                  <c:v>70.6255997044634</c:v>
                </c:pt>
                <c:pt idx="1127">
                  <c:v>70.7212839431077</c:v>
                </c:pt>
                <c:pt idx="1128">
                  <c:v>70.7425471072098</c:v>
                </c:pt>
                <c:pt idx="1129">
                  <c:v>70.8488629279978</c:v>
                </c:pt>
                <c:pt idx="1130">
                  <c:v>70.8701260920999</c:v>
                </c:pt>
                <c:pt idx="1131">
                  <c:v>70.9445471666425</c:v>
                </c:pt>
                <c:pt idx="1132">
                  <c:v>71.018968241092</c:v>
                </c:pt>
                <c:pt idx="1133">
                  <c:v>71.0721261514398</c:v>
                </c:pt>
                <c:pt idx="1134">
                  <c:v>71.1465472259824</c:v>
                </c:pt>
                <c:pt idx="1135">
                  <c:v>71.2315998825759</c:v>
                </c:pt>
                <c:pt idx="1136">
                  <c:v>71.2953893749746</c:v>
                </c:pt>
                <c:pt idx="1137">
                  <c:v>71.359178867466</c:v>
                </c:pt>
                <c:pt idx="1138">
                  <c:v>71.3804420315681</c:v>
                </c:pt>
                <c:pt idx="1139">
                  <c:v>71.4761262702125</c:v>
                </c:pt>
                <c:pt idx="1140">
                  <c:v>71.5186525985094</c:v>
                </c:pt>
                <c:pt idx="1141">
                  <c:v>71.5718105088571</c:v>
                </c:pt>
                <c:pt idx="1142">
                  <c:v>71.6462315833995</c:v>
                </c:pt>
                <c:pt idx="1143">
                  <c:v>71.7419158220441</c:v>
                </c:pt>
                <c:pt idx="1144">
                  <c:v>71.7738105681971</c:v>
                </c:pt>
                <c:pt idx="1145">
                  <c:v>71.8057053144428</c:v>
                </c:pt>
                <c:pt idx="1146">
                  <c:v>71.9120211351383</c:v>
                </c:pt>
                <c:pt idx="1147">
                  <c:v>71.9439158813841</c:v>
                </c:pt>
                <c:pt idx="1148">
                  <c:v>72.0396001200284</c:v>
                </c:pt>
                <c:pt idx="1149">
                  <c:v>72.0714948662742</c:v>
                </c:pt>
                <c:pt idx="1150">
                  <c:v>72.1352843586731</c:v>
                </c:pt>
                <c:pt idx="1151">
                  <c:v>72.1884422690206</c:v>
                </c:pt>
                <c:pt idx="1152">
                  <c:v>72.2628633435632</c:v>
                </c:pt>
                <c:pt idx="1153">
                  <c:v>72.316021253911</c:v>
                </c:pt>
                <c:pt idx="1154">
                  <c:v>72.3691791642588</c:v>
                </c:pt>
                <c:pt idx="1155">
                  <c:v>72.4223370746065</c:v>
                </c:pt>
                <c:pt idx="1156">
                  <c:v>72.4967581491489</c:v>
                </c:pt>
                <c:pt idx="1157">
                  <c:v>72.5818108057424</c:v>
                </c:pt>
                <c:pt idx="1158">
                  <c:v>72.645600298141</c:v>
                </c:pt>
                <c:pt idx="1159">
                  <c:v>72.6987582084888</c:v>
                </c:pt>
                <c:pt idx="1160">
                  <c:v>72.7412845367857</c:v>
                </c:pt>
                <c:pt idx="1161">
                  <c:v>72.8263371933792</c:v>
                </c:pt>
                <c:pt idx="1162">
                  <c:v>72.8901266857778</c:v>
                </c:pt>
                <c:pt idx="1163">
                  <c:v>72.9858109244222</c:v>
                </c:pt>
                <c:pt idx="1164">
                  <c:v>73.0177056706682</c:v>
                </c:pt>
                <c:pt idx="1165">
                  <c:v>73.0708635810157</c:v>
                </c:pt>
                <c:pt idx="1166">
                  <c:v>73.1665478196604</c:v>
                </c:pt>
                <c:pt idx="1167">
                  <c:v>73.1665478196604</c:v>
                </c:pt>
                <c:pt idx="1168">
                  <c:v>73.2516004762539</c:v>
                </c:pt>
                <c:pt idx="1169">
                  <c:v>73.3260215507034</c:v>
                </c:pt>
                <c:pt idx="1170">
                  <c:v>73.3685478790003</c:v>
                </c:pt>
                <c:pt idx="1171">
                  <c:v>73.4429689535426</c:v>
                </c:pt>
                <c:pt idx="1172">
                  <c:v>73.5173900280853</c:v>
                </c:pt>
                <c:pt idx="1173">
                  <c:v>73.5918111025351</c:v>
                </c:pt>
                <c:pt idx="1174">
                  <c:v>73.6556005949337</c:v>
                </c:pt>
                <c:pt idx="1175">
                  <c:v>73.7193900874252</c:v>
                </c:pt>
                <c:pt idx="1176">
                  <c:v>73.7831795798238</c:v>
                </c:pt>
                <c:pt idx="1177">
                  <c:v>73.8257059081207</c:v>
                </c:pt>
                <c:pt idx="1178">
                  <c:v>73.8682322364173</c:v>
                </c:pt>
                <c:pt idx="1179">
                  <c:v>73.9745480571129</c:v>
                </c:pt>
                <c:pt idx="1180">
                  <c:v>74.0383375496043</c:v>
                </c:pt>
                <c:pt idx="1181">
                  <c:v>74.1127586240542</c:v>
                </c:pt>
                <c:pt idx="1182">
                  <c:v>74.1659165344019</c:v>
                </c:pt>
                <c:pt idx="1183">
                  <c:v>74.2084428626985</c:v>
                </c:pt>
                <c:pt idx="1184">
                  <c:v>74.3041271013432</c:v>
                </c:pt>
                <c:pt idx="1185">
                  <c:v>74.3041271013432</c:v>
                </c:pt>
                <c:pt idx="1186">
                  <c:v>74.4104429221313</c:v>
                </c:pt>
                <c:pt idx="1187">
                  <c:v>74.4529692503354</c:v>
                </c:pt>
                <c:pt idx="1188">
                  <c:v>74.527390324878</c:v>
                </c:pt>
                <c:pt idx="1189">
                  <c:v>74.5699166531746</c:v>
                </c:pt>
                <c:pt idx="1190">
                  <c:v>74.6443377277172</c:v>
                </c:pt>
                <c:pt idx="1191">
                  <c:v>74.7293903842179</c:v>
                </c:pt>
                <c:pt idx="1192">
                  <c:v>74.7931798767094</c:v>
                </c:pt>
                <c:pt idx="1193">
                  <c:v>74.8676009511592</c:v>
                </c:pt>
                <c:pt idx="1194">
                  <c:v>74.8994956974049</c:v>
                </c:pt>
                <c:pt idx="1195">
                  <c:v>74.9632851898036</c:v>
                </c:pt>
                <c:pt idx="1196">
                  <c:v>75.0589694284479</c:v>
                </c:pt>
                <c:pt idx="1197">
                  <c:v>75.1227589209394</c:v>
                </c:pt>
                <c:pt idx="1198">
                  <c:v>75.1546536670926</c:v>
                </c:pt>
                <c:pt idx="1199">
                  <c:v>75.2397063236861</c:v>
                </c:pt>
                <c:pt idx="1200">
                  <c:v>75.3034958161776</c:v>
                </c:pt>
                <c:pt idx="1201">
                  <c:v>75.3779168906271</c:v>
                </c:pt>
                <c:pt idx="1202">
                  <c:v>75.4523379651697</c:v>
                </c:pt>
                <c:pt idx="1203">
                  <c:v>75.4842327113226</c:v>
                </c:pt>
                <c:pt idx="1204">
                  <c:v>75.5799169500601</c:v>
                </c:pt>
                <c:pt idx="1205">
                  <c:v>75.6330748604076</c:v>
                </c:pt>
                <c:pt idx="1206">
                  <c:v>75.6543380245096</c:v>
                </c:pt>
                <c:pt idx="1207">
                  <c:v>75.7606538452052</c:v>
                </c:pt>
                <c:pt idx="1208">
                  <c:v>75.813811755553</c:v>
                </c:pt>
                <c:pt idx="1209">
                  <c:v>75.8776012480444</c:v>
                </c:pt>
                <c:pt idx="1210">
                  <c:v>75.9413907404431</c:v>
                </c:pt>
                <c:pt idx="1211">
                  <c:v>75.9945486507908</c:v>
                </c:pt>
                <c:pt idx="1212">
                  <c:v>76.0264433970366</c:v>
                </c:pt>
                <c:pt idx="1213">
                  <c:v>76.154022381927</c:v>
                </c:pt>
                <c:pt idx="1214">
                  <c:v>76.1859171280799</c:v>
                </c:pt>
                <c:pt idx="1215">
                  <c:v>76.2284434563765</c:v>
                </c:pt>
                <c:pt idx="1216">
                  <c:v>76.3028645309191</c:v>
                </c:pt>
                <c:pt idx="1217">
                  <c:v>76.3985487695635</c:v>
                </c:pt>
                <c:pt idx="1218">
                  <c:v>76.4623382619624</c:v>
                </c:pt>
                <c:pt idx="1219">
                  <c:v>76.5261277544539</c:v>
                </c:pt>
                <c:pt idx="1220">
                  <c:v>76.5792856648017</c:v>
                </c:pt>
                <c:pt idx="1221">
                  <c:v>76.6324435751491</c:v>
                </c:pt>
                <c:pt idx="1222">
                  <c:v>76.7281278137938</c:v>
                </c:pt>
                <c:pt idx="1223">
                  <c:v>76.7706541420904</c:v>
                </c:pt>
                <c:pt idx="1224">
                  <c:v>76.8344436344894</c:v>
                </c:pt>
                <c:pt idx="1225">
                  <c:v>76.9088647090317</c:v>
                </c:pt>
                <c:pt idx="1226">
                  <c:v>76.9301278731337</c:v>
                </c:pt>
                <c:pt idx="1227">
                  <c:v>77.0151805297272</c:v>
                </c:pt>
                <c:pt idx="1228">
                  <c:v>77.0789700221259</c:v>
                </c:pt>
                <c:pt idx="1229">
                  <c:v>77.1321279325665</c:v>
                </c:pt>
                <c:pt idx="1230">
                  <c:v>77.2065490070163</c:v>
                </c:pt>
                <c:pt idx="1231">
                  <c:v>77.238443753262</c:v>
                </c:pt>
                <c:pt idx="1232">
                  <c:v>77.3553911560084</c:v>
                </c:pt>
                <c:pt idx="1233">
                  <c:v>77.4191806484999</c:v>
                </c:pt>
                <c:pt idx="1234">
                  <c:v>77.4510753946528</c:v>
                </c:pt>
                <c:pt idx="1235">
                  <c:v>77.5042333050934</c:v>
                </c:pt>
                <c:pt idx="1236">
                  <c:v>77.5892859615941</c:v>
                </c:pt>
                <c:pt idx="1237">
                  <c:v>77.6637070361367</c:v>
                </c:pt>
                <c:pt idx="1238">
                  <c:v>77.6956017823824</c:v>
                </c:pt>
                <c:pt idx="1239">
                  <c:v>77.7593912747811</c:v>
                </c:pt>
                <c:pt idx="1240">
                  <c:v>77.8125491851289</c:v>
                </c:pt>
                <c:pt idx="1241">
                  <c:v>77.9082334237732</c:v>
                </c:pt>
                <c:pt idx="1242">
                  <c:v>77.972022916265</c:v>
                </c:pt>
                <c:pt idx="1243">
                  <c:v>78.0145492444688</c:v>
                </c:pt>
                <c:pt idx="1244">
                  <c:v>78.1102334831132</c:v>
                </c:pt>
                <c:pt idx="1245">
                  <c:v>78.1421282293592</c:v>
                </c:pt>
                <c:pt idx="1246">
                  <c:v>78.2059177217578</c:v>
                </c:pt>
                <c:pt idx="1247">
                  <c:v>78.2909703783513</c:v>
                </c:pt>
                <c:pt idx="1248">
                  <c:v>78.3547598708428</c:v>
                </c:pt>
                <c:pt idx="1249">
                  <c:v>78.3866546169957</c:v>
                </c:pt>
                <c:pt idx="1250">
                  <c:v>78.4717072735892</c:v>
                </c:pt>
                <c:pt idx="1251">
                  <c:v>78.5354967660807</c:v>
                </c:pt>
                <c:pt idx="1252">
                  <c:v>78.5567599301827</c:v>
                </c:pt>
                <c:pt idx="1253">
                  <c:v>78.6418125867762</c:v>
                </c:pt>
                <c:pt idx="1254">
                  <c:v>78.716233661226</c:v>
                </c:pt>
                <c:pt idx="1255">
                  <c:v>78.7693915716666</c:v>
                </c:pt>
                <c:pt idx="1256">
                  <c:v>78.865075810311</c:v>
                </c:pt>
                <c:pt idx="1257">
                  <c:v>78.865075810311</c:v>
                </c:pt>
                <c:pt idx="1258">
                  <c:v>78.9607600489554</c:v>
                </c:pt>
                <c:pt idx="1259">
                  <c:v>79.0564442876</c:v>
                </c:pt>
                <c:pt idx="1260">
                  <c:v>79.0670758696509</c:v>
                </c:pt>
                <c:pt idx="1261">
                  <c:v>79.1521285262444</c:v>
                </c:pt>
                <c:pt idx="1262">
                  <c:v>79.194654854541</c:v>
                </c:pt>
                <c:pt idx="1263">
                  <c:v>79.3009706752366</c:v>
                </c:pt>
                <c:pt idx="1264">
                  <c:v>79.3541285855843</c:v>
                </c:pt>
                <c:pt idx="1265">
                  <c:v>79.38602333183</c:v>
                </c:pt>
                <c:pt idx="1266">
                  <c:v>79.4604444062799</c:v>
                </c:pt>
                <c:pt idx="1267">
                  <c:v>79.4923391525256</c:v>
                </c:pt>
                <c:pt idx="1268">
                  <c:v>79.609286555272</c:v>
                </c:pt>
                <c:pt idx="1269">
                  <c:v>79.6305497194669</c:v>
                </c:pt>
                <c:pt idx="1270">
                  <c:v>79.7156023760604</c:v>
                </c:pt>
                <c:pt idx="1271">
                  <c:v>79.779391868459</c:v>
                </c:pt>
                <c:pt idx="1272">
                  <c:v>79.8112866147048</c:v>
                </c:pt>
                <c:pt idx="1273">
                  <c:v>79.8857076891546</c:v>
                </c:pt>
                <c:pt idx="1274">
                  <c:v>79.981391927799</c:v>
                </c:pt>
                <c:pt idx="1275">
                  <c:v>80.0239182560959</c:v>
                </c:pt>
                <c:pt idx="1276">
                  <c:v>80.0770761664433</c:v>
                </c:pt>
                <c:pt idx="1277">
                  <c:v>80.1408656589351</c:v>
                </c:pt>
                <c:pt idx="1278">
                  <c:v>80.1940235692829</c:v>
                </c:pt>
                <c:pt idx="1279">
                  <c:v>80.2897078079272</c:v>
                </c:pt>
                <c:pt idx="1280">
                  <c:v>80.3534973003259</c:v>
                </c:pt>
                <c:pt idx="1281">
                  <c:v>80.3960236286228</c:v>
                </c:pt>
                <c:pt idx="1282">
                  <c:v>80.4598131211142</c:v>
                </c:pt>
                <c:pt idx="1283">
                  <c:v>80.5342341955641</c:v>
                </c:pt>
                <c:pt idx="1284">
                  <c:v>80.5873921059115</c:v>
                </c:pt>
                <c:pt idx="1285">
                  <c:v>80.6618131804542</c:v>
                </c:pt>
                <c:pt idx="1286">
                  <c:v>80.6937079266999</c:v>
                </c:pt>
                <c:pt idx="1287">
                  <c:v>80.8000237473954</c:v>
                </c:pt>
                <c:pt idx="1288">
                  <c:v>80.8638132397941</c:v>
                </c:pt>
                <c:pt idx="1289">
                  <c:v>80.8957079860398</c:v>
                </c:pt>
                <c:pt idx="1290">
                  <c:v>80.9382343143367</c:v>
                </c:pt>
                <c:pt idx="1291">
                  <c:v>81.0020238067354</c:v>
                </c:pt>
                <c:pt idx="1292">
                  <c:v>81.0977080453797</c:v>
                </c:pt>
                <c:pt idx="1293">
                  <c:v>81.1296027916255</c:v>
                </c:pt>
                <c:pt idx="1294">
                  <c:v>81.2252870302701</c:v>
                </c:pt>
                <c:pt idx="1295">
                  <c:v>81.235918612321</c:v>
                </c:pt>
                <c:pt idx="1296">
                  <c:v>81.3209712689145</c:v>
                </c:pt>
                <c:pt idx="1297">
                  <c:v>81.3847607613132</c:v>
                </c:pt>
                <c:pt idx="1298">
                  <c:v>81.4485502538049</c:v>
                </c:pt>
                <c:pt idx="1299">
                  <c:v>81.5017081641524</c:v>
                </c:pt>
                <c:pt idx="1300">
                  <c:v>81.5761292386022</c:v>
                </c:pt>
                <c:pt idx="1301">
                  <c:v>81.6399187310937</c:v>
                </c:pt>
                <c:pt idx="1302">
                  <c:v>81.7462345517892</c:v>
                </c:pt>
                <c:pt idx="1303">
                  <c:v>81.7887608800861</c:v>
                </c:pt>
                <c:pt idx="1304">
                  <c:v>81.8525503724848</c:v>
                </c:pt>
                <c:pt idx="1305">
                  <c:v>81.9376030290783</c:v>
                </c:pt>
                <c:pt idx="1306">
                  <c:v>81.990760939426</c:v>
                </c:pt>
                <c:pt idx="1307">
                  <c:v>82.0332872677226</c:v>
                </c:pt>
                <c:pt idx="1308">
                  <c:v>82.1077083422653</c:v>
                </c:pt>
                <c:pt idx="1309">
                  <c:v>82.1714978346639</c:v>
                </c:pt>
                <c:pt idx="1310">
                  <c:v>82.2246557450117</c:v>
                </c:pt>
                <c:pt idx="1311">
                  <c:v>82.3097084016052</c:v>
                </c:pt>
                <c:pt idx="1312">
                  <c:v>82.362866311953</c:v>
                </c:pt>
                <c:pt idx="1313">
                  <c:v>82.4053926402495</c:v>
                </c:pt>
                <c:pt idx="1314">
                  <c:v>82.5117084609451</c:v>
                </c:pt>
                <c:pt idx="1315">
                  <c:v>82.5436032071908</c:v>
                </c:pt>
                <c:pt idx="1316">
                  <c:v>82.6180242817335</c:v>
                </c:pt>
                <c:pt idx="1317">
                  <c:v>82.6711821920812</c:v>
                </c:pt>
                <c:pt idx="1318">
                  <c:v>82.7562348486748</c:v>
                </c:pt>
                <c:pt idx="1319">
                  <c:v>82.8306559231243</c:v>
                </c:pt>
                <c:pt idx="1320">
                  <c:v>82.8731822514212</c:v>
                </c:pt>
                <c:pt idx="1321">
                  <c:v>82.9263401617689</c:v>
                </c:pt>
                <c:pt idx="1322">
                  <c:v>83.0326559824642</c:v>
                </c:pt>
                <c:pt idx="1323">
                  <c:v>83.0432875646082</c:v>
                </c:pt>
                <c:pt idx="1324">
                  <c:v>83.0964454749556</c:v>
                </c:pt>
                <c:pt idx="1325">
                  <c:v>83.2027612956512</c:v>
                </c:pt>
                <c:pt idx="1326">
                  <c:v>83.2559192059989</c:v>
                </c:pt>
                <c:pt idx="1327">
                  <c:v>83.3197086984904</c:v>
                </c:pt>
                <c:pt idx="1328">
                  <c:v>83.3834981908894</c:v>
                </c:pt>
                <c:pt idx="1329">
                  <c:v>83.4366561012368</c:v>
                </c:pt>
                <c:pt idx="1330">
                  <c:v>83.5429719219324</c:v>
                </c:pt>
                <c:pt idx="1331">
                  <c:v>83.5961298322802</c:v>
                </c:pt>
                <c:pt idx="1332">
                  <c:v>83.6280245785259</c:v>
                </c:pt>
                <c:pt idx="1333">
                  <c:v>83.7024456530685</c:v>
                </c:pt>
                <c:pt idx="1334">
                  <c:v>83.7556035634163</c:v>
                </c:pt>
                <c:pt idx="1335">
                  <c:v>83.8300246378658</c:v>
                </c:pt>
                <c:pt idx="1336">
                  <c:v>83.8831825483064</c:v>
                </c:pt>
                <c:pt idx="1337">
                  <c:v>83.946972040705</c:v>
                </c:pt>
                <c:pt idx="1338">
                  <c:v>84.0426562793497</c:v>
                </c:pt>
                <c:pt idx="1339">
                  <c:v>84.0639194434515</c:v>
                </c:pt>
                <c:pt idx="1340">
                  <c:v>84.117077353892</c:v>
                </c:pt>
                <c:pt idx="1341">
                  <c:v>84.1914984283419</c:v>
                </c:pt>
                <c:pt idx="1342">
                  <c:v>84.2021300103927</c:v>
                </c:pt>
                <c:pt idx="1343">
                  <c:v>84.319077413232</c:v>
                </c:pt>
                <c:pt idx="1344">
                  <c:v>84.3616037415289</c:v>
                </c:pt>
                <c:pt idx="1345">
                  <c:v>84.4360248159787</c:v>
                </c:pt>
                <c:pt idx="1346">
                  <c:v>84.4785511442753</c:v>
                </c:pt>
                <c:pt idx="1347">
                  <c:v>84.5529722188179</c:v>
                </c:pt>
                <c:pt idx="1348">
                  <c:v>84.6380248754114</c:v>
                </c:pt>
                <c:pt idx="1349">
                  <c:v>84.680551203708</c:v>
                </c:pt>
                <c:pt idx="1350">
                  <c:v>84.7337091140558</c:v>
                </c:pt>
                <c:pt idx="1351">
                  <c:v>84.7974986064544</c:v>
                </c:pt>
                <c:pt idx="1352">
                  <c:v>84.8612880988531</c:v>
                </c:pt>
                <c:pt idx="1353">
                  <c:v>84.9357091733957</c:v>
                </c:pt>
                <c:pt idx="1354">
                  <c:v>84.9888670837435</c:v>
                </c:pt>
                <c:pt idx="1355">
                  <c:v>85.0420249940912</c:v>
                </c:pt>
                <c:pt idx="1356">
                  <c:v>85.1483408148796</c:v>
                </c:pt>
                <c:pt idx="1357">
                  <c:v>85.1908671430834</c:v>
                </c:pt>
                <c:pt idx="1358">
                  <c:v>85.265288217626</c:v>
                </c:pt>
                <c:pt idx="1359">
                  <c:v>85.3503408742195</c:v>
                </c:pt>
                <c:pt idx="1360">
                  <c:v>85.3609724562704</c:v>
                </c:pt>
                <c:pt idx="1361">
                  <c:v>85.424761948669</c:v>
                </c:pt>
                <c:pt idx="1362">
                  <c:v>85.5098146052625</c:v>
                </c:pt>
                <c:pt idx="1363">
                  <c:v>85.5629725156103</c:v>
                </c:pt>
                <c:pt idx="1364">
                  <c:v>85.6586567542547</c:v>
                </c:pt>
                <c:pt idx="1365">
                  <c:v>85.7011830825516</c:v>
                </c:pt>
                <c:pt idx="1366">
                  <c:v>85.7862357391451</c:v>
                </c:pt>
                <c:pt idx="1367">
                  <c:v>85.8181304853908</c:v>
                </c:pt>
                <c:pt idx="1368">
                  <c:v>85.8500252315437</c:v>
                </c:pt>
                <c:pt idx="1369">
                  <c:v>85.9244463060864</c:v>
                </c:pt>
                <c:pt idx="1370">
                  <c:v>85.9988673806287</c:v>
                </c:pt>
                <c:pt idx="1371">
                  <c:v>86.0520252909765</c:v>
                </c:pt>
                <c:pt idx="1372">
                  <c:v>86.1477095296212</c:v>
                </c:pt>
                <c:pt idx="1373">
                  <c:v>86.1902358579177</c:v>
                </c:pt>
                <c:pt idx="1374">
                  <c:v>86.2646569323676</c:v>
                </c:pt>
                <c:pt idx="1375">
                  <c:v>86.3390780069099</c:v>
                </c:pt>
                <c:pt idx="1376">
                  <c:v>86.3816043352068</c:v>
                </c:pt>
                <c:pt idx="1377">
                  <c:v>86.4666569918003</c:v>
                </c:pt>
                <c:pt idx="1378">
                  <c:v>86.5304464841989</c:v>
                </c:pt>
                <c:pt idx="1379">
                  <c:v>86.5942359765976</c:v>
                </c:pt>
                <c:pt idx="1380">
                  <c:v>86.6686570511402</c:v>
                </c:pt>
                <c:pt idx="1381">
                  <c:v>86.700551797386</c:v>
                </c:pt>
                <c:pt idx="1382">
                  <c:v>86.7962360360303</c:v>
                </c:pt>
                <c:pt idx="1383">
                  <c:v>86.8387623643272</c:v>
                </c:pt>
                <c:pt idx="1384">
                  <c:v>86.891920274675</c:v>
                </c:pt>
                <c:pt idx="1385">
                  <c:v>86.9769729312685</c:v>
                </c:pt>
                <c:pt idx="1386">
                  <c:v>87.0407624236671</c:v>
                </c:pt>
                <c:pt idx="1387">
                  <c:v>87.0832887519637</c:v>
                </c:pt>
                <c:pt idx="1388">
                  <c:v>87.1577098264136</c:v>
                </c:pt>
                <c:pt idx="1389">
                  <c:v>87.2108677367613</c:v>
                </c:pt>
                <c:pt idx="1390">
                  <c:v>87.2746572292528</c:v>
                </c:pt>
                <c:pt idx="1391">
                  <c:v>87.3809730499484</c:v>
                </c:pt>
                <c:pt idx="1392">
                  <c:v>87.4022362141432</c:v>
                </c:pt>
                <c:pt idx="1393">
                  <c:v>87.455394124491</c:v>
                </c:pt>
                <c:pt idx="1394">
                  <c:v>87.5510783631353</c:v>
                </c:pt>
                <c:pt idx="1395">
                  <c:v>87.614867855534</c:v>
                </c:pt>
                <c:pt idx="1396">
                  <c:v>87.6361310197289</c:v>
                </c:pt>
                <c:pt idx="1397">
                  <c:v>87.7211836762296</c:v>
                </c:pt>
                <c:pt idx="1398">
                  <c:v>87.7743415866701</c:v>
                </c:pt>
                <c:pt idx="1399">
                  <c:v>87.8593942431708</c:v>
                </c:pt>
                <c:pt idx="1400">
                  <c:v>87.9231837356623</c:v>
                </c:pt>
                <c:pt idx="1401">
                  <c:v>87.9869732280609</c:v>
                </c:pt>
                <c:pt idx="1402">
                  <c:v>88.0720258846544</c:v>
                </c:pt>
                <c:pt idx="1403">
                  <c:v>88.1358153770531</c:v>
                </c:pt>
                <c:pt idx="1404">
                  <c:v>88.1570785412479</c:v>
                </c:pt>
                <c:pt idx="1405">
                  <c:v>88.2314996156978</c:v>
                </c:pt>
                <c:pt idx="1406">
                  <c:v>88.3059206902401</c:v>
                </c:pt>
                <c:pt idx="1407">
                  <c:v>88.3803417646899</c:v>
                </c:pt>
                <c:pt idx="1408">
                  <c:v>88.4228680929868</c:v>
                </c:pt>
                <c:pt idx="1409">
                  <c:v>88.4972891675291</c:v>
                </c:pt>
                <c:pt idx="1410">
                  <c:v>88.5717102420718</c:v>
                </c:pt>
                <c:pt idx="1411">
                  <c:v>88.6036049882247</c:v>
                </c:pt>
                <c:pt idx="1412">
                  <c:v>88.6567628985725</c:v>
                </c:pt>
                <c:pt idx="1413">
                  <c:v>88.7099208089202</c:v>
                </c:pt>
                <c:pt idx="1414">
                  <c:v>88.7524471372168</c:v>
                </c:pt>
                <c:pt idx="1415">
                  <c:v>88.8481313758612</c:v>
                </c:pt>
                <c:pt idx="1416">
                  <c:v>88.8906577041581</c:v>
                </c:pt>
                <c:pt idx="1417">
                  <c:v>88.9438156145059</c:v>
                </c:pt>
                <c:pt idx="1418">
                  <c:v>89.0820261814472</c:v>
                </c:pt>
                <c:pt idx="1419">
                  <c:v>89.1032893456417</c:v>
                </c:pt>
                <c:pt idx="1420">
                  <c:v>89.1777104200915</c:v>
                </c:pt>
                <c:pt idx="1421">
                  <c:v>89.2096051663372</c:v>
                </c:pt>
                <c:pt idx="1422">
                  <c:v>89.3052894049819</c:v>
                </c:pt>
                <c:pt idx="1423">
                  <c:v>89.3265525691765</c:v>
                </c:pt>
                <c:pt idx="1424">
                  <c:v>89.3903420615751</c:v>
                </c:pt>
                <c:pt idx="1425">
                  <c:v>89.4860263002198</c:v>
                </c:pt>
                <c:pt idx="1426">
                  <c:v>89.5179210464655</c:v>
                </c:pt>
                <c:pt idx="1427">
                  <c:v>89.6242368671611</c:v>
                </c:pt>
                <c:pt idx="1428">
                  <c:v>89.6136052851099</c:v>
                </c:pt>
                <c:pt idx="1429">
                  <c:v>89.7092895237546</c:v>
                </c:pt>
                <c:pt idx="1430">
                  <c:v>89.7837105982041</c:v>
                </c:pt>
                <c:pt idx="1431">
                  <c:v>89.8368685085519</c:v>
                </c:pt>
                <c:pt idx="1432">
                  <c:v>89.9112895830945</c:v>
                </c:pt>
                <c:pt idx="1433">
                  <c:v>89.9538159113911</c:v>
                </c:pt>
                <c:pt idx="1434">
                  <c:v>90.0601317320866</c:v>
                </c:pt>
                <c:pt idx="1435">
                  <c:v>90.1451843886801</c:v>
                </c:pt>
                <c:pt idx="1436">
                  <c:v>90.1770791349259</c:v>
                </c:pt>
                <c:pt idx="1437">
                  <c:v>90.2621317915194</c:v>
                </c:pt>
                <c:pt idx="1438">
                  <c:v>90.2833949556214</c:v>
                </c:pt>
                <c:pt idx="1439">
                  <c:v>90.3365528659692</c:v>
                </c:pt>
                <c:pt idx="1440">
                  <c:v>90.4428686866645</c:v>
                </c:pt>
                <c:pt idx="1441">
                  <c:v>90.496026597105</c:v>
                </c:pt>
                <c:pt idx="1442">
                  <c:v>90.559816089504</c:v>
                </c:pt>
                <c:pt idx="1443">
                  <c:v>90.6448687460975</c:v>
                </c:pt>
                <c:pt idx="1444">
                  <c:v>90.698026656445</c:v>
                </c:pt>
                <c:pt idx="1445">
                  <c:v>90.7618161488439</c:v>
                </c:pt>
                <c:pt idx="1446">
                  <c:v>90.8362372233862</c:v>
                </c:pt>
                <c:pt idx="1447">
                  <c:v>90.9106582978361</c:v>
                </c:pt>
                <c:pt idx="1448">
                  <c:v>90.9744477903275</c:v>
                </c:pt>
                <c:pt idx="1449">
                  <c:v>91.0169741186244</c:v>
                </c:pt>
                <c:pt idx="1450">
                  <c:v>91.0382372827261</c:v>
                </c:pt>
                <c:pt idx="1451">
                  <c:v>91.1445531034217</c:v>
                </c:pt>
                <c:pt idx="1452">
                  <c:v>91.2296057600152</c:v>
                </c:pt>
                <c:pt idx="1453">
                  <c:v>91.2508689242101</c:v>
                </c:pt>
                <c:pt idx="1454">
                  <c:v>91.3146584166087</c:v>
                </c:pt>
                <c:pt idx="1455">
                  <c:v>91.3465531628544</c:v>
                </c:pt>
                <c:pt idx="1456">
                  <c:v>91.3890794911513</c:v>
                </c:pt>
                <c:pt idx="1457">
                  <c:v>91.474132147652</c:v>
                </c:pt>
                <c:pt idx="1458">
                  <c:v>91.5379216401435</c:v>
                </c:pt>
                <c:pt idx="1459">
                  <c:v>91.6336058787878</c:v>
                </c:pt>
                <c:pt idx="1460">
                  <c:v>91.6867637891356</c:v>
                </c:pt>
                <c:pt idx="1461">
                  <c:v>91.7611848636783</c:v>
                </c:pt>
                <c:pt idx="1462">
                  <c:v>91.78244802778</c:v>
                </c:pt>
                <c:pt idx="1463">
                  <c:v>91.8675006843735</c:v>
                </c:pt>
                <c:pt idx="1464">
                  <c:v>91.9206585947213</c:v>
                </c:pt>
                <c:pt idx="1465">
                  <c:v>92.016342833366</c:v>
                </c:pt>
                <c:pt idx="1466">
                  <c:v>92.0482375796117</c:v>
                </c:pt>
                <c:pt idx="1467">
                  <c:v>92.1226586540612</c:v>
                </c:pt>
                <c:pt idx="1468">
                  <c:v>92.175816564409</c:v>
                </c:pt>
                <c:pt idx="1469">
                  <c:v>92.2289744747567</c:v>
                </c:pt>
                <c:pt idx="1470">
                  <c:v>92.3033955492994</c:v>
                </c:pt>
                <c:pt idx="1471">
                  <c:v>92.367185041698</c:v>
                </c:pt>
                <c:pt idx="1472">
                  <c:v>92.4416061162406</c:v>
                </c:pt>
                <c:pt idx="1473">
                  <c:v>92.5266587728342</c:v>
                </c:pt>
                <c:pt idx="1474">
                  <c:v>92.5691851011307</c:v>
                </c:pt>
                <c:pt idx="1475">
                  <c:v>92.6329745935294</c:v>
                </c:pt>
                <c:pt idx="1476">
                  <c:v>92.707395668072</c:v>
                </c:pt>
                <c:pt idx="1477">
                  <c:v>92.7711851604707</c:v>
                </c:pt>
                <c:pt idx="1478">
                  <c:v>92.8668693991154</c:v>
                </c:pt>
                <c:pt idx="1479">
                  <c:v>92.8987641453611</c:v>
                </c:pt>
                <c:pt idx="1480">
                  <c:v>92.9838168019546</c:v>
                </c:pt>
                <c:pt idx="1481">
                  <c:v>93.0476062943532</c:v>
                </c:pt>
                <c:pt idx="1482">
                  <c:v>93.0901326226498</c:v>
                </c:pt>
                <c:pt idx="1483">
                  <c:v>93.1645536970996</c:v>
                </c:pt>
                <c:pt idx="1484">
                  <c:v>93.2177116075402</c:v>
                </c:pt>
                <c:pt idx="1485">
                  <c:v>93.3027642640409</c:v>
                </c:pt>
                <c:pt idx="1486">
                  <c:v>93.3240274282358</c:v>
                </c:pt>
                <c:pt idx="1487">
                  <c:v>93.3984485026853</c:v>
                </c:pt>
                <c:pt idx="1488">
                  <c:v>93.4835011592788</c:v>
                </c:pt>
                <c:pt idx="1489">
                  <c:v>93.5472906517706</c:v>
                </c:pt>
                <c:pt idx="1490">
                  <c:v>93.600448562118</c:v>
                </c:pt>
                <c:pt idx="1491">
                  <c:v>93.6217117262201</c:v>
                </c:pt>
                <c:pt idx="1492">
                  <c:v>93.7173959648645</c:v>
                </c:pt>
                <c:pt idx="1493">
                  <c:v>93.7492907111105</c:v>
                </c:pt>
                <c:pt idx="1494">
                  <c:v>93.8130802035091</c:v>
                </c:pt>
                <c:pt idx="1495">
                  <c:v>93.8875012780514</c:v>
                </c:pt>
                <c:pt idx="1496">
                  <c:v>93.9406591883992</c:v>
                </c:pt>
                <c:pt idx="1497">
                  <c:v>93.993817098747</c:v>
                </c:pt>
                <c:pt idx="1498">
                  <c:v>94.1001329194425</c:v>
                </c:pt>
                <c:pt idx="1499">
                  <c:v>94.1426592477391</c:v>
                </c:pt>
                <c:pt idx="1500">
                  <c:v>94.2170803222818</c:v>
                </c:pt>
                <c:pt idx="1501">
                  <c:v>94.2808698146804</c:v>
                </c:pt>
                <c:pt idx="1502">
                  <c:v>94.3233961429773</c:v>
                </c:pt>
                <c:pt idx="1503">
                  <c:v>94.3552908892231</c:v>
                </c:pt>
                <c:pt idx="1504">
                  <c:v>94.4297119636726</c:v>
                </c:pt>
                <c:pt idx="1505">
                  <c:v>94.5253962023173</c:v>
                </c:pt>
                <c:pt idx="1506">
                  <c:v>94.5891856948087</c:v>
                </c:pt>
                <c:pt idx="1507">
                  <c:v>94.6742383514022</c:v>
                </c:pt>
                <c:pt idx="1508">
                  <c:v>94.7061330975551</c:v>
                </c:pt>
                <c:pt idx="1509">
                  <c:v>94.8230805003944</c:v>
                </c:pt>
                <c:pt idx="1510">
                  <c:v>94.8549752465473</c:v>
                </c:pt>
                <c:pt idx="1511">
                  <c:v>94.8975015748442</c:v>
                </c:pt>
                <c:pt idx="1512">
                  <c:v>94.9612910673356</c:v>
                </c:pt>
                <c:pt idx="1513">
                  <c:v>95.0357121417855</c:v>
                </c:pt>
                <c:pt idx="1514">
                  <c:v>95.0995016342769</c:v>
                </c:pt>
                <c:pt idx="1515">
                  <c:v>95.1526595446247</c:v>
                </c:pt>
                <c:pt idx="1516">
                  <c:v>95.2589753653202</c:v>
                </c:pt>
                <c:pt idx="1517">
                  <c:v>95.290870111566</c:v>
                </c:pt>
                <c:pt idx="1518">
                  <c:v>95.3759227681595</c:v>
                </c:pt>
                <c:pt idx="1519">
                  <c:v>95.4397122605581</c:v>
                </c:pt>
                <c:pt idx="1520">
                  <c:v>95.4716070068038</c:v>
                </c:pt>
                <c:pt idx="1521">
                  <c:v>95.5353964992025</c:v>
                </c:pt>
                <c:pt idx="1522">
                  <c:v>95.6310807378472</c:v>
                </c:pt>
                <c:pt idx="1523">
                  <c:v>95.7161333944407</c:v>
                </c:pt>
                <c:pt idx="1524">
                  <c:v>95.7586597227372</c:v>
                </c:pt>
                <c:pt idx="1525">
                  <c:v>95.8224492151359</c:v>
                </c:pt>
                <c:pt idx="1526">
                  <c:v>95.8649755434328</c:v>
                </c:pt>
                <c:pt idx="1527">
                  <c:v>95.9500282000263</c:v>
                </c:pt>
                <c:pt idx="1528">
                  <c:v>95.9606597820772</c:v>
                </c:pt>
                <c:pt idx="1529">
                  <c:v>96.0563440207219</c:v>
                </c:pt>
                <c:pt idx="1530">
                  <c:v>96.1095019310693</c:v>
                </c:pt>
                <c:pt idx="1531">
                  <c:v>96.1945545876628</c:v>
                </c:pt>
                <c:pt idx="1532">
                  <c:v>96.2158177517649</c:v>
                </c:pt>
                <c:pt idx="1533">
                  <c:v>96.3115019905024</c:v>
                </c:pt>
                <c:pt idx="1534">
                  <c:v>96.3327651546041</c:v>
                </c:pt>
                <c:pt idx="1535">
                  <c:v>96.3965546470027</c:v>
                </c:pt>
                <c:pt idx="1536">
                  <c:v>96.4922388856474</c:v>
                </c:pt>
                <c:pt idx="1537">
                  <c:v>96.534765213944</c:v>
                </c:pt>
                <c:pt idx="1538">
                  <c:v>96.6091862884866</c:v>
                </c:pt>
                <c:pt idx="1539">
                  <c:v>96.6623441988344</c:v>
                </c:pt>
                <c:pt idx="1540">
                  <c:v>96.7155021091822</c:v>
                </c:pt>
                <c:pt idx="1541">
                  <c:v>96.76866001953</c:v>
                </c:pt>
                <c:pt idx="1542">
                  <c:v>96.8430810940723</c:v>
                </c:pt>
                <c:pt idx="1543">
                  <c:v>96.8856074223692</c:v>
                </c:pt>
                <c:pt idx="1544">
                  <c:v>97.0025548251156</c:v>
                </c:pt>
                <c:pt idx="1545">
                  <c:v>97.0131864071665</c:v>
                </c:pt>
                <c:pt idx="1546">
                  <c:v>97.1301338100057</c:v>
                </c:pt>
                <c:pt idx="1547">
                  <c:v>97.1726601383026</c:v>
                </c:pt>
                <c:pt idx="1548">
                  <c:v>97.2258180486504</c:v>
                </c:pt>
                <c:pt idx="1549">
                  <c:v>97.3108707052439</c:v>
                </c:pt>
                <c:pt idx="1550">
                  <c:v>97.3746601976425</c:v>
                </c:pt>
                <c:pt idx="1551">
                  <c:v>97.4703444362869</c:v>
                </c:pt>
                <c:pt idx="1552">
                  <c:v>97.5235023466347</c:v>
                </c:pt>
                <c:pt idx="1553">
                  <c:v>97.5766602570753</c:v>
                </c:pt>
                <c:pt idx="1554">
                  <c:v>97.6404497494739</c:v>
                </c:pt>
                <c:pt idx="1555">
                  <c:v>97.7042392418726</c:v>
                </c:pt>
                <c:pt idx="1556">
                  <c:v>97.7786603164152</c:v>
                </c:pt>
                <c:pt idx="1557">
                  <c:v>97.831818226763</c:v>
                </c:pt>
                <c:pt idx="1558">
                  <c:v>97.8637129730087</c:v>
                </c:pt>
                <c:pt idx="1559">
                  <c:v>97.9381340474585</c:v>
                </c:pt>
                <c:pt idx="1560">
                  <c:v>98.023186704052</c:v>
                </c:pt>
                <c:pt idx="1561">
                  <c:v>98.0763446143998</c:v>
                </c:pt>
                <c:pt idx="1562">
                  <c:v>98.1720288530442</c:v>
                </c:pt>
                <c:pt idx="1563">
                  <c:v>98.193292017239</c:v>
                </c:pt>
                <c:pt idx="1564">
                  <c:v>98.2464499275865</c:v>
                </c:pt>
                <c:pt idx="1565">
                  <c:v>98.3208710020363</c:v>
                </c:pt>
                <c:pt idx="1566">
                  <c:v>98.4165552406807</c:v>
                </c:pt>
                <c:pt idx="1567">
                  <c:v>98.4484499869267</c:v>
                </c:pt>
                <c:pt idx="1568">
                  <c:v>98.522871061469</c:v>
                </c:pt>
                <c:pt idx="1569">
                  <c:v>98.565397389766</c:v>
                </c:pt>
                <c:pt idx="1570">
                  <c:v>98.6291868821646</c:v>
                </c:pt>
                <c:pt idx="1571">
                  <c:v>98.7142395387581</c:v>
                </c:pt>
                <c:pt idx="1572">
                  <c:v>98.7567658670547</c:v>
                </c:pt>
                <c:pt idx="1573">
                  <c:v>98.7992921953516</c:v>
                </c:pt>
                <c:pt idx="1574">
                  <c:v>98.8524501056994</c:v>
                </c:pt>
                <c:pt idx="1575">
                  <c:v>98.916239598098</c:v>
                </c:pt>
                <c:pt idx="1576">
                  <c:v>99.0119238367424</c:v>
                </c:pt>
                <c:pt idx="1577">
                  <c:v>99.0650817470902</c:v>
                </c:pt>
                <c:pt idx="1578">
                  <c:v>99.1076080753871</c:v>
                </c:pt>
                <c:pt idx="1579">
                  <c:v>99.1501344036837</c:v>
                </c:pt>
                <c:pt idx="1580">
                  <c:v>99.2458186423283</c:v>
                </c:pt>
                <c:pt idx="1581">
                  <c:v>99.2777133885741</c:v>
                </c:pt>
                <c:pt idx="1582">
                  <c:v>99.3627660451676</c:v>
                </c:pt>
                <c:pt idx="1583">
                  <c:v>99.4265555375662</c:v>
                </c:pt>
                <c:pt idx="1584">
                  <c:v>99.5328713582618</c:v>
                </c:pt>
                <c:pt idx="1585">
                  <c:v>99.5541345224563</c:v>
                </c:pt>
                <c:pt idx="1586">
                  <c:v>99.6072924328041</c:v>
                </c:pt>
                <c:pt idx="1587">
                  <c:v>99.6923450893976</c:v>
                </c:pt>
                <c:pt idx="1588">
                  <c:v>99.7561345817966</c:v>
                </c:pt>
                <c:pt idx="1589">
                  <c:v>99.8411872383897</c:v>
                </c:pt>
                <c:pt idx="1590">
                  <c:v>99.8837135666866</c:v>
                </c:pt>
                <c:pt idx="1591">
                  <c:v>99.9687662232802</c:v>
                </c:pt>
                <c:pt idx="1592">
                  <c:v>100.011292551484</c:v>
                </c:pt>
                <c:pt idx="1593">
                  <c:v>100.075082043976</c:v>
                </c:pt>
                <c:pt idx="1594">
                  <c:v>100.138871536374</c:v>
                </c:pt>
                <c:pt idx="1595">
                  <c:v>100.213292610917</c:v>
                </c:pt>
                <c:pt idx="1596">
                  <c:v>100.255818939214</c:v>
                </c:pt>
                <c:pt idx="1597">
                  <c:v>100.340871595714</c:v>
                </c:pt>
                <c:pt idx="1598">
                  <c:v>100.383397924011</c:v>
                </c:pt>
                <c:pt idx="1599">
                  <c:v>100.479082162656</c:v>
                </c:pt>
                <c:pt idx="1600">
                  <c:v>100.542871655147</c:v>
                </c:pt>
                <c:pt idx="1601">
                  <c:v>100.596029565495</c:v>
                </c:pt>
                <c:pt idx="1602">
                  <c:v>100.691713804139</c:v>
                </c:pt>
                <c:pt idx="1603">
                  <c:v>100.734240132436</c:v>
                </c:pt>
                <c:pt idx="1604">
                  <c:v>100.808661206886</c:v>
                </c:pt>
                <c:pt idx="1605">
                  <c:v>100.840555953132</c:v>
                </c:pt>
                <c:pt idx="1606">
                  <c:v>100.883082281428</c:v>
                </c:pt>
                <c:pt idx="1607">
                  <c:v>100.989398102124</c:v>
                </c:pt>
                <c:pt idx="1608">
                  <c:v>101.053187594615</c:v>
                </c:pt>
                <c:pt idx="1609">
                  <c:v>101.095713922912</c:v>
                </c:pt>
                <c:pt idx="1610">
                  <c:v>101.127608669065</c:v>
                </c:pt>
                <c:pt idx="1611">
                  <c:v>101.202029743607</c:v>
                </c:pt>
                <c:pt idx="1612">
                  <c:v>101.255187653955</c:v>
                </c:pt>
                <c:pt idx="1613">
                  <c:v>101.297713982252</c:v>
                </c:pt>
                <c:pt idx="1614">
                  <c:v>101.414661384998</c:v>
                </c:pt>
                <c:pt idx="1615">
                  <c:v>101.467819295346</c:v>
                </c:pt>
                <c:pt idx="1616">
                  <c:v>101.520977205787</c:v>
                </c:pt>
                <c:pt idx="1617">
                  <c:v>101.584766698185</c:v>
                </c:pt>
                <c:pt idx="1618">
                  <c:v>101.648556190584</c:v>
                </c:pt>
                <c:pt idx="1619">
                  <c:v>101.669819354779</c:v>
                </c:pt>
                <c:pt idx="1620">
                  <c:v>101.733608847178</c:v>
                </c:pt>
                <c:pt idx="1621">
                  <c:v>101.80802992172</c:v>
                </c:pt>
                <c:pt idx="1622">
                  <c:v>101.871819414119</c:v>
                </c:pt>
                <c:pt idx="1623">
                  <c:v>101.956872070712</c:v>
                </c:pt>
                <c:pt idx="1624">
                  <c:v>102.020661563111</c:v>
                </c:pt>
                <c:pt idx="1625">
                  <c:v>102.073819473552</c:v>
                </c:pt>
                <c:pt idx="1626">
                  <c:v>102.126977383899</c:v>
                </c:pt>
                <c:pt idx="1627">
                  <c:v>102.212030040493</c:v>
                </c:pt>
                <c:pt idx="1628">
                  <c:v>102.265187950841</c:v>
                </c:pt>
                <c:pt idx="1629">
                  <c:v>102.318345861188</c:v>
                </c:pt>
                <c:pt idx="1630">
                  <c:v>102.392766935638</c:v>
                </c:pt>
                <c:pt idx="1631">
                  <c:v>102.445924845986</c:v>
                </c:pt>
                <c:pt idx="1632">
                  <c:v>102.520345920436</c:v>
                </c:pt>
                <c:pt idx="1633">
                  <c:v>102.594766995071</c:v>
                </c:pt>
                <c:pt idx="1634">
                  <c:v>102.690451233623</c:v>
                </c:pt>
                <c:pt idx="1635">
                  <c:v>102.74360914397</c:v>
                </c:pt>
                <c:pt idx="1636">
                  <c:v>102.775503890216</c:v>
                </c:pt>
                <c:pt idx="1637">
                  <c:v>102.881819710911</c:v>
                </c:pt>
                <c:pt idx="1638">
                  <c:v>102.956240785547</c:v>
                </c:pt>
                <c:pt idx="1639">
                  <c:v>102.988135531607</c:v>
                </c:pt>
                <c:pt idx="1640">
                  <c:v>103.051925024098</c:v>
                </c:pt>
                <c:pt idx="1641">
                  <c:v>103.126346098548</c:v>
                </c:pt>
                <c:pt idx="1642">
                  <c:v>103.147609262836</c:v>
                </c:pt>
                <c:pt idx="1643">
                  <c:v>103.275188247633</c:v>
                </c:pt>
                <c:pt idx="1644">
                  <c:v>103.307082993879</c:v>
                </c:pt>
                <c:pt idx="1645">
                  <c:v>103.37087248637</c:v>
                </c:pt>
                <c:pt idx="1646">
                  <c:v>103.455925142778</c:v>
                </c:pt>
                <c:pt idx="1647">
                  <c:v>103.509083053312</c:v>
                </c:pt>
                <c:pt idx="1648">
                  <c:v>103.562240963659</c:v>
                </c:pt>
                <c:pt idx="1649">
                  <c:v>103.636662038109</c:v>
                </c:pt>
                <c:pt idx="1650">
                  <c:v>103.689819948457</c:v>
                </c:pt>
                <c:pt idx="1651">
                  <c:v>103.77487260505</c:v>
                </c:pt>
                <c:pt idx="1652">
                  <c:v>103.796135769152</c:v>
                </c:pt>
                <c:pt idx="1653">
                  <c:v>103.870556843602</c:v>
                </c:pt>
                <c:pt idx="1654">
                  <c:v>103.944977918237</c:v>
                </c:pt>
                <c:pt idx="1655">
                  <c:v>103.987504246441</c:v>
                </c:pt>
                <c:pt idx="1656">
                  <c:v>104.083188485178</c:v>
                </c:pt>
                <c:pt idx="1657">
                  <c:v>104.125714813382</c:v>
                </c:pt>
                <c:pt idx="1658">
                  <c:v>104.22139905212</c:v>
                </c:pt>
                <c:pt idx="1659">
                  <c:v>104.22139905212</c:v>
                </c:pt>
                <c:pt idx="1660">
                  <c:v>104.274556962467</c:v>
                </c:pt>
                <c:pt idx="1661">
                  <c:v>104.348978036917</c:v>
                </c:pt>
                <c:pt idx="1662">
                  <c:v>104.444662275469</c:v>
                </c:pt>
                <c:pt idx="1663">
                  <c:v>104.497820186002</c:v>
                </c:pt>
                <c:pt idx="1664">
                  <c:v>104.55097809635</c:v>
                </c:pt>
                <c:pt idx="1665">
                  <c:v>104.593504424554</c:v>
                </c:pt>
                <c:pt idx="1666">
                  <c:v>104.699820245249</c:v>
                </c:pt>
                <c:pt idx="1667">
                  <c:v>104.752978155597</c:v>
                </c:pt>
                <c:pt idx="1668">
                  <c:v>104.816767648089</c:v>
                </c:pt>
                <c:pt idx="1669">
                  <c:v>104.859293976293</c:v>
                </c:pt>
                <c:pt idx="1670">
                  <c:v>104.923083468784</c:v>
                </c:pt>
                <c:pt idx="1671">
                  <c:v>105.02939928948</c:v>
                </c:pt>
                <c:pt idx="1672">
                  <c:v>105.061294035725</c:v>
                </c:pt>
                <c:pt idx="1673">
                  <c:v>105.093188781971</c:v>
                </c:pt>
                <c:pt idx="1674">
                  <c:v>105.188873020523</c:v>
                </c:pt>
                <c:pt idx="1675">
                  <c:v>105.24203093087</c:v>
                </c:pt>
                <c:pt idx="1676">
                  <c:v>105.273925677116</c:v>
                </c:pt>
                <c:pt idx="1677">
                  <c:v>105.369609915854</c:v>
                </c:pt>
                <c:pt idx="1678">
                  <c:v>105.422767826201</c:v>
                </c:pt>
                <c:pt idx="1679">
                  <c:v>105.486557318693</c:v>
                </c:pt>
                <c:pt idx="1680">
                  <c:v>105.560978393142</c:v>
                </c:pt>
                <c:pt idx="1681">
                  <c:v>105.624767885634</c:v>
                </c:pt>
                <c:pt idx="1682">
                  <c:v>105.667294213838</c:v>
                </c:pt>
                <c:pt idx="1683">
                  <c:v>105.752346870431</c:v>
                </c:pt>
                <c:pt idx="1684">
                  <c:v>105.816136362923</c:v>
                </c:pt>
                <c:pt idx="1685">
                  <c:v>105.879925855229</c:v>
                </c:pt>
                <c:pt idx="1686">
                  <c:v>105.922452183618</c:v>
                </c:pt>
                <c:pt idx="1687">
                  <c:v>106.01813642217</c:v>
                </c:pt>
                <c:pt idx="1688">
                  <c:v>106.081925914662</c:v>
                </c:pt>
                <c:pt idx="1689">
                  <c:v>106.156346989111</c:v>
                </c:pt>
                <c:pt idx="1690">
                  <c:v>106.177610153213</c:v>
                </c:pt>
                <c:pt idx="1691">
                  <c:v>106.262662809807</c:v>
                </c:pt>
                <c:pt idx="1692">
                  <c:v>106.315820720155</c:v>
                </c:pt>
                <c:pt idx="1693">
                  <c:v>106.379610212646</c:v>
                </c:pt>
                <c:pt idx="1694">
                  <c:v>106.443399705138</c:v>
                </c:pt>
                <c:pt idx="1695">
                  <c:v>106.528452361731</c:v>
                </c:pt>
                <c:pt idx="1696">
                  <c:v>106.592241854037</c:v>
                </c:pt>
                <c:pt idx="1697">
                  <c:v>106.645399764385</c:v>
                </c:pt>
                <c:pt idx="1698">
                  <c:v>106.709189256876</c:v>
                </c:pt>
                <c:pt idx="1699">
                  <c:v>106.741084003122</c:v>
                </c:pt>
                <c:pt idx="1700">
                  <c:v>106.826136659716</c:v>
                </c:pt>
                <c:pt idx="1701">
                  <c:v>106.879294570063</c:v>
                </c:pt>
                <c:pt idx="1702">
                  <c:v>106.964347226657</c:v>
                </c:pt>
                <c:pt idx="1703">
                  <c:v>106.985610390759</c:v>
                </c:pt>
                <c:pt idx="1704">
                  <c:v>107.060031465208</c:v>
                </c:pt>
                <c:pt idx="1705">
                  <c:v>107.166347285904</c:v>
                </c:pt>
                <c:pt idx="1706">
                  <c:v>107.208873614293</c:v>
                </c:pt>
                <c:pt idx="1707">
                  <c:v>107.283294688743</c:v>
                </c:pt>
                <c:pt idx="1708">
                  <c:v>107.304557852845</c:v>
                </c:pt>
                <c:pt idx="1709">
                  <c:v>107.410873673726</c:v>
                </c:pt>
                <c:pt idx="1710">
                  <c:v>107.432136837828</c:v>
                </c:pt>
                <c:pt idx="1711">
                  <c:v>107.506557912278</c:v>
                </c:pt>
                <c:pt idx="1712">
                  <c:v>107.591610568872</c:v>
                </c:pt>
                <c:pt idx="1713">
                  <c:v>107.644768479219</c:v>
                </c:pt>
                <c:pt idx="1714">
                  <c:v>107.676663225465</c:v>
                </c:pt>
                <c:pt idx="1715">
                  <c:v>107.772347464017</c:v>
                </c:pt>
                <c:pt idx="1716">
                  <c:v>107.846768538652</c:v>
                </c:pt>
                <c:pt idx="1717">
                  <c:v>107.899926449</c:v>
                </c:pt>
                <c:pt idx="1718">
                  <c:v>107.974347523449</c:v>
                </c:pt>
                <c:pt idx="1719">
                  <c:v>108.027505433797</c:v>
                </c:pt>
                <c:pt idx="1720">
                  <c:v>108.080663344145</c:v>
                </c:pt>
                <c:pt idx="1721">
                  <c:v>108.15508441878</c:v>
                </c:pt>
                <c:pt idx="1722">
                  <c:v>108.218873911086</c:v>
                </c:pt>
                <c:pt idx="1723">
                  <c:v>108.261400239476</c:v>
                </c:pt>
                <c:pt idx="1724">
                  <c:v>108.346452896069</c:v>
                </c:pt>
                <c:pt idx="1725">
                  <c:v>108.399610806417</c:v>
                </c:pt>
                <c:pt idx="1726">
                  <c:v>108.452768716765</c:v>
                </c:pt>
                <c:pt idx="1727">
                  <c:v>108.495295044968</c:v>
                </c:pt>
                <c:pt idx="1728">
                  <c:v>108.590979283706</c:v>
                </c:pt>
                <c:pt idx="1729">
                  <c:v>108.63350561191</c:v>
                </c:pt>
                <c:pt idx="1730">
                  <c:v>108.697295104401</c:v>
                </c:pt>
                <c:pt idx="1731">
                  <c:v>108.761084596707</c:v>
                </c:pt>
                <c:pt idx="1732">
                  <c:v>108.824874089199</c:v>
                </c:pt>
                <c:pt idx="1733">
                  <c:v>108.920558327936</c:v>
                </c:pt>
                <c:pt idx="1734">
                  <c:v>108.984347820242</c:v>
                </c:pt>
                <c:pt idx="1735">
                  <c:v>108.984347820242</c:v>
                </c:pt>
                <c:pt idx="1736">
                  <c:v>109.101295223081</c:v>
                </c:pt>
                <c:pt idx="1737">
                  <c:v>109.186347879675</c:v>
                </c:pt>
                <c:pt idx="1738">
                  <c:v>109.196979461818</c:v>
                </c:pt>
                <c:pt idx="1739">
                  <c:v>109.271400536268</c:v>
                </c:pt>
                <c:pt idx="1740">
                  <c:v>109.356453192862</c:v>
                </c:pt>
                <c:pt idx="1741">
                  <c:v>109.409611103209</c:v>
                </c:pt>
                <c:pt idx="1742">
                  <c:v>109.441505849455</c:v>
                </c:pt>
                <c:pt idx="1743">
                  <c:v>109.526558506049</c:v>
                </c:pt>
                <c:pt idx="1744">
                  <c:v>109.590347998355</c:v>
                </c:pt>
                <c:pt idx="1745">
                  <c:v>109.675400654948</c:v>
                </c:pt>
                <c:pt idx="1746">
                  <c:v>109.728558565296</c:v>
                </c:pt>
                <c:pt idx="1747">
                  <c:v>109.781716475643</c:v>
                </c:pt>
                <c:pt idx="1748">
                  <c:v>109.877400714381</c:v>
                </c:pt>
                <c:pt idx="1749">
                  <c:v>109.941190206872</c:v>
                </c:pt>
                <c:pt idx="1750">
                  <c:v>109.962453370974</c:v>
                </c:pt>
                <c:pt idx="1751">
                  <c:v>110.036874445424</c:v>
                </c:pt>
                <c:pt idx="1752">
                  <c:v>110.111295519874</c:v>
                </c:pt>
                <c:pt idx="1753">
                  <c:v>110.185716594509</c:v>
                </c:pt>
                <c:pt idx="1754">
                  <c:v>110.175085012365</c:v>
                </c:pt>
                <c:pt idx="1755">
                  <c:v>110.292032415205</c:v>
                </c:pt>
                <c:pt idx="1756">
                  <c:v>110.345190325552</c:v>
                </c:pt>
                <c:pt idx="1757">
                  <c:v>110.419611400002</c:v>
                </c:pt>
                <c:pt idx="1758">
                  <c:v>110.504664056595</c:v>
                </c:pt>
                <c:pt idx="1759">
                  <c:v>110.536558802841</c:v>
                </c:pt>
                <c:pt idx="1760">
                  <c:v>110.610979877291</c:v>
                </c:pt>
                <c:pt idx="1761">
                  <c:v>110.706664116028</c:v>
                </c:pt>
                <c:pt idx="1762">
                  <c:v>110.749190444232</c:v>
                </c:pt>
                <c:pt idx="1763">
                  <c:v>110.812979936724</c:v>
                </c:pt>
                <c:pt idx="1764">
                  <c:v>110.866137847072</c:v>
                </c:pt>
                <c:pt idx="1765">
                  <c:v>110.940558921521</c:v>
                </c:pt>
                <c:pt idx="1766">
                  <c:v>110.983085249911</c:v>
                </c:pt>
                <c:pt idx="1767">
                  <c:v>111.046874742217</c:v>
                </c:pt>
                <c:pt idx="1768">
                  <c:v>111.121295816852</c:v>
                </c:pt>
                <c:pt idx="1769">
                  <c:v>111.195716891302</c:v>
                </c:pt>
                <c:pt idx="1770">
                  <c:v>111.227611637547</c:v>
                </c:pt>
                <c:pt idx="1771">
                  <c:v>111.312664294141</c:v>
                </c:pt>
                <c:pt idx="1772">
                  <c:v>111.376453786447</c:v>
                </c:pt>
                <c:pt idx="1773">
                  <c:v>111.450874861082</c:v>
                </c:pt>
                <c:pt idx="1774">
                  <c:v>111.493401189286</c:v>
                </c:pt>
                <c:pt idx="1775">
                  <c:v>111.589085428023</c:v>
                </c:pt>
                <c:pt idx="1776">
                  <c:v>111.652874920329</c:v>
                </c:pt>
                <c:pt idx="1777">
                  <c:v>111.674138084617</c:v>
                </c:pt>
                <c:pt idx="1778">
                  <c:v>111.737927576923</c:v>
                </c:pt>
                <c:pt idx="1779">
                  <c:v>111.822980233516</c:v>
                </c:pt>
                <c:pt idx="1780">
                  <c:v>111.886769726008</c:v>
                </c:pt>
                <c:pt idx="1781">
                  <c:v>111.950559218314</c:v>
                </c:pt>
                <c:pt idx="1782">
                  <c:v>112.024980292949</c:v>
                </c:pt>
                <c:pt idx="1783">
                  <c:v>112.088769785255</c:v>
                </c:pt>
                <c:pt idx="1784">
                  <c:v>112.131296113644</c:v>
                </c:pt>
                <c:pt idx="1785">
                  <c:v>112.195085606136</c:v>
                </c:pt>
                <c:pt idx="1786">
                  <c:v>112.258875098442</c:v>
                </c:pt>
                <c:pt idx="1787">
                  <c:v>112.365190919137</c:v>
                </c:pt>
                <c:pt idx="1788">
                  <c:v>112.375822501281</c:v>
                </c:pt>
                <c:pt idx="1789">
                  <c:v>112.418348829485</c:v>
                </c:pt>
                <c:pt idx="1790">
                  <c:v>112.514033068223</c:v>
                </c:pt>
                <c:pt idx="1791">
                  <c:v>112.588454142672</c:v>
                </c:pt>
                <c:pt idx="1792">
                  <c:v>112.64161205302</c:v>
                </c:pt>
                <c:pt idx="1793">
                  <c:v>112.726664709613</c:v>
                </c:pt>
                <c:pt idx="1794">
                  <c:v>112.769191038003</c:v>
                </c:pt>
                <c:pt idx="1795">
                  <c:v>112.790454202105</c:v>
                </c:pt>
                <c:pt idx="1796">
                  <c:v>112.8967700228</c:v>
                </c:pt>
                <c:pt idx="1797">
                  <c:v>112.992454261538</c:v>
                </c:pt>
                <c:pt idx="1798">
                  <c:v>113.024349007598</c:v>
                </c:pt>
                <c:pt idx="1799">
                  <c:v>113.077506918131</c:v>
                </c:pt>
                <c:pt idx="1800">
                  <c:v>113.141296410437</c:v>
                </c:pt>
                <c:pt idx="1801">
                  <c:v>113.194454320785</c:v>
                </c:pt>
                <c:pt idx="1802">
                  <c:v>113.279506977378</c:v>
                </c:pt>
                <c:pt idx="1803">
                  <c:v>113.322033305768</c:v>
                </c:pt>
                <c:pt idx="1804">
                  <c:v>113.396454380217</c:v>
                </c:pt>
                <c:pt idx="1805">
                  <c:v>113.428349126463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"CL-32L"</c:f>
              <c:strCache>
                <c:ptCount val="1"/>
                <c:pt idx="0">
                  <c:v>CL-32L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'Stress-strain curve'!$L$5:$L$1742</c:f>
              <c:numCache>
                <c:formatCode>General</c:formatCode>
                <c:ptCount val="1738"/>
                <c:pt idx="0">
                  <c:v>-0.000895</c:v>
                </c:pt>
                <c:pt idx="1">
                  <c:v>-0.0008</c:v>
                </c:pt>
                <c:pt idx="2">
                  <c:v>-0.00067</c:v>
                </c:pt>
                <c:pt idx="3">
                  <c:v>4e-5</c:v>
                </c:pt>
                <c:pt idx="4">
                  <c:v>0.00067</c:v>
                </c:pt>
                <c:pt idx="5">
                  <c:v>0.001375</c:v>
                </c:pt>
                <c:pt idx="6">
                  <c:v>0.002015</c:v>
                </c:pt>
                <c:pt idx="7">
                  <c:v>0.00263</c:v>
                </c:pt>
                <c:pt idx="8">
                  <c:v>0.003275</c:v>
                </c:pt>
                <c:pt idx="9">
                  <c:v>0.004</c:v>
                </c:pt>
                <c:pt idx="10">
                  <c:v>0.00457</c:v>
                </c:pt>
                <c:pt idx="11">
                  <c:v>0.00516</c:v>
                </c:pt>
                <c:pt idx="12">
                  <c:v>0.00583</c:v>
                </c:pt>
                <c:pt idx="13">
                  <c:v>0.006515</c:v>
                </c:pt>
                <c:pt idx="14">
                  <c:v>0.00716</c:v>
                </c:pt>
                <c:pt idx="15">
                  <c:v>0.007865</c:v>
                </c:pt>
                <c:pt idx="16">
                  <c:v>0.00844</c:v>
                </c:pt>
                <c:pt idx="17">
                  <c:v>0.0092</c:v>
                </c:pt>
                <c:pt idx="18">
                  <c:v>0.00981</c:v>
                </c:pt>
                <c:pt idx="19">
                  <c:v>0.01055</c:v>
                </c:pt>
                <c:pt idx="20">
                  <c:v>0.01116</c:v>
                </c:pt>
                <c:pt idx="21">
                  <c:v>0.011845</c:v>
                </c:pt>
                <c:pt idx="22">
                  <c:v>0.01246</c:v>
                </c:pt>
                <c:pt idx="23">
                  <c:v>0.01301</c:v>
                </c:pt>
                <c:pt idx="24">
                  <c:v>0.013715</c:v>
                </c:pt>
                <c:pt idx="25">
                  <c:v>0.014305</c:v>
                </c:pt>
                <c:pt idx="26">
                  <c:v>0.014895</c:v>
                </c:pt>
                <c:pt idx="27">
                  <c:v>0.015715</c:v>
                </c:pt>
                <c:pt idx="28">
                  <c:v>0.0164</c:v>
                </c:pt>
                <c:pt idx="29">
                  <c:v>0.01716</c:v>
                </c:pt>
                <c:pt idx="30">
                  <c:v>0.01779</c:v>
                </c:pt>
                <c:pt idx="31">
                  <c:v>0.01848</c:v>
                </c:pt>
                <c:pt idx="32">
                  <c:v>0.019125</c:v>
                </c:pt>
                <c:pt idx="33">
                  <c:v>0.019675</c:v>
                </c:pt>
                <c:pt idx="34">
                  <c:v>0.020285</c:v>
                </c:pt>
                <c:pt idx="35">
                  <c:v>0.02105</c:v>
                </c:pt>
                <c:pt idx="36">
                  <c:v>0.021565</c:v>
                </c:pt>
                <c:pt idx="37">
                  <c:v>0.022285</c:v>
                </c:pt>
                <c:pt idx="38">
                  <c:v>0.02299</c:v>
                </c:pt>
                <c:pt idx="39">
                  <c:v>0.023635</c:v>
                </c:pt>
                <c:pt idx="40">
                  <c:v>0.02423</c:v>
                </c:pt>
                <c:pt idx="41">
                  <c:v>0.02503</c:v>
                </c:pt>
                <c:pt idx="42">
                  <c:v>0.02568</c:v>
                </c:pt>
                <c:pt idx="43">
                  <c:v>0.026305</c:v>
                </c:pt>
                <c:pt idx="44">
                  <c:v>0.02699</c:v>
                </c:pt>
                <c:pt idx="45">
                  <c:v>0.0276</c:v>
                </c:pt>
                <c:pt idx="46">
                  <c:v>0.02846</c:v>
                </c:pt>
                <c:pt idx="47">
                  <c:v>0.029085</c:v>
                </c:pt>
                <c:pt idx="48">
                  <c:v>0.029695</c:v>
                </c:pt>
                <c:pt idx="49">
                  <c:v>0.0304</c:v>
                </c:pt>
                <c:pt idx="50">
                  <c:v>0.0312</c:v>
                </c:pt>
                <c:pt idx="51">
                  <c:v>0.031825</c:v>
                </c:pt>
                <c:pt idx="52">
                  <c:v>0.032535</c:v>
                </c:pt>
                <c:pt idx="53">
                  <c:v>0.033185</c:v>
                </c:pt>
                <c:pt idx="54">
                  <c:v>0.03381</c:v>
                </c:pt>
                <c:pt idx="55">
                  <c:v>0.034605</c:v>
                </c:pt>
                <c:pt idx="56">
                  <c:v>0.035255</c:v>
                </c:pt>
                <c:pt idx="57">
                  <c:v>0.035885</c:v>
                </c:pt>
                <c:pt idx="58">
                  <c:v>0.03663</c:v>
                </c:pt>
                <c:pt idx="59">
                  <c:v>0.037315</c:v>
                </c:pt>
                <c:pt idx="60">
                  <c:v>0.037885</c:v>
                </c:pt>
                <c:pt idx="61">
                  <c:v>0.038745</c:v>
                </c:pt>
                <c:pt idx="62">
                  <c:v>0.03935</c:v>
                </c:pt>
                <c:pt idx="63">
                  <c:v>0.040035</c:v>
                </c:pt>
                <c:pt idx="64">
                  <c:v>0.040685</c:v>
                </c:pt>
                <c:pt idx="65">
                  <c:v>0.04139</c:v>
                </c:pt>
                <c:pt idx="66">
                  <c:v>0.042075</c:v>
                </c:pt>
                <c:pt idx="67">
                  <c:v>0.04274</c:v>
                </c:pt>
                <c:pt idx="68">
                  <c:v>0.04331</c:v>
                </c:pt>
                <c:pt idx="69">
                  <c:v>0.044135</c:v>
                </c:pt>
                <c:pt idx="70">
                  <c:v>0.04474</c:v>
                </c:pt>
                <c:pt idx="71">
                  <c:v>0.045485</c:v>
                </c:pt>
                <c:pt idx="72">
                  <c:v>0.04619</c:v>
                </c:pt>
                <c:pt idx="73">
                  <c:v>0.046835</c:v>
                </c:pt>
                <c:pt idx="74">
                  <c:v>0.047485</c:v>
                </c:pt>
                <c:pt idx="75">
                  <c:v>0.048285</c:v>
                </c:pt>
                <c:pt idx="76">
                  <c:v>0.04878</c:v>
                </c:pt>
                <c:pt idx="77">
                  <c:v>0.04962</c:v>
                </c:pt>
                <c:pt idx="78">
                  <c:v>0.050305</c:v>
                </c:pt>
                <c:pt idx="79">
                  <c:v>0.05097</c:v>
                </c:pt>
                <c:pt idx="80">
                  <c:v>0.05175</c:v>
                </c:pt>
                <c:pt idx="81">
                  <c:v>0.052495</c:v>
                </c:pt>
                <c:pt idx="82">
                  <c:v>0.053125</c:v>
                </c:pt>
                <c:pt idx="83">
                  <c:v>0.05379</c:v>
                </c:pt>
                <c:pt idx="84">
                  <c:v>0.05444</c:v>
                </c:pt>
                <c:pt idx="85">
                  <c:v>0.055235</c:v>
                </c:pt>
                <c:pt idx="86">
                  <c:v>0.05583</c:v>
                </c:pt>
                <c:pt idx="87">
                  <c:v>0.056595</c:v>
                </c:pt>
                <c:pt idx="88">
                  <c:v>0.057275</c:v>
                </c:pt>
                <c:pt idx="89">
                  <c:v>0.058115</c:v>
                </c:pt>
                <c:pt idx="90">
                  <c:v>0.058895</c:v>
                </c:pt>
                <c:pt idx="91">
                  <c:v>0.05962</c:v>
                </c:pt>
                <c:pt idx="92">
                  <c:v>0.06021</c:v>
                </c:pt>
                <c:pt idx="93">
                  <c:v>0.06101</c:v>
                </c:pt>
                <c:pt idx="94">
                  <c:v>0.06158</c:v>
                </c:pt>
                <c:pt idx="95">
                  <c:v>0.062325</c:v>
                </c:pt>
                <c:pt idx="96">
                  <c:v>0.063145</c:v>
                </c:pt>
                <c:pt idx="97">
                  <c:v>0.06392</c:v>
                </c:pt>
                <c:pt idx="98">
                  <c:v>0.06453</c:v>
                </c:pt>
                <c:pt idx="99">
                  <c:v>0.06522</c:v>
                </c:pt>
                <c:pt idx="100">
                  <c:v>0.065945</c:v>
                </c:pt>
                <c:pt idx="101">
                  <c:v>0.06659</c:v>
                </c:pt>
                <c:pt idx="102">
                  <c:v>0.06739</c:v>
                </c:pt>
                <c:pt idx="103">
                  <c:v>0.068055</c:v>
                </c:pt>
                <c:pt idx="104">
                  <c:v>0.068685</c:v>
                </c:pt>
                <c:pt idx="105">
                  <c:v>0.069485</c:v>
                </c:pt>
                <c:pt idx="106">
                  <c:v>0.070155</c:v>
                </c:pt>
                <c:pt idx="107">
                  <c:v>0.07095</c:v>
                </c:pt>
                <c:pt idx="108">
                  <c:v>0.071675</c:v>
                </c:pt>
                <c:pt idx="109">
                  <c:v>0.072435</c:v>
                </c:pt>
                <c:pt idx="110">
                  <c:v>0.073025</c:v>
                </c:pt>
                <c:pt idx="111">
                  <c:v>0.07377</c:v>
                </c:pt>
                <c:pt idx="112">
                  <c:v>0.0744</c:v>
                </c:pt>
                <c:pt idx="113">
                  <c:v>0.075295</c:v>
                </c:pt>
                <c:pt idx="114">
                  <c:v>0.075945</c:v>
                </c:pt>
                <c:pt idx="115">
                  <c:v>0.076705</c:v>
                </c:pt>
                <c:pt idx="116">
                  <c:v>0.077335</c:v>
                </c:pt>
                <c:pt idx="117">
                  <c:v>0.078245</c:v>
                </c:pt>
                <c:pt idx="118">
                  <c:v>0.07901</c:v>
                </c:pt>
                <c:pt idx="119">
                  <c:v>0.079695</c:v>
                </c:pt>
                <c:pt idx="120">
                  <c:v>0.080325</c:v>
                </c:pt>
                <c:pt idx="121">
                  <c:v>0.081085</c:v>
                </c:pt>
                <c:pt idx="122">
                  <c:v>0.08181</c:v>
                </c:pt>
                <c:pt idx="123">
                  <c:v>0.08255</c:v>
                </c:pt>
                <c:pt idx="124">
                  <c:v>0.08322</c:v>
                </c:pt>
                <c:pt idx="125">
                  <c:v>0.08398</c:v>
                </c:pt>
                <c:pt idx="126">
                  <c:v>0.084645</c:v>
                </c:pt>
                <c:pt idx="127">
                  <c:v>0.08556</c:v>
                </c:pt>
                <c:pt idx="128">
                  <c:v>0.08625</c:v>
                </c:pt>
                <c:pt idx="129">
                  <c:v>0.087025</c:v>
                </c:pt>
                <c:pt idx="130">
                  <c:v>0.087715</c:v>
                </c:pt>
                <c:pt idx="131">
                  <c:v>0.08836</c:v>
                </c:pt>
                <c:pt idx="132">
                  <c:v>0.089125</c:v>
                </c:pt>
                <c:pt idx="133">
                  <c:v>0.08985</c:v>
                </c:pt>
                <c:pt idx="134">
                  <c:v>0.090515</c:v>
                </c:pt>
                <c:pt idx="135">
                  <c:v>0.091335</c:v>
                </c:pt>
                <c:pt idx="136">
                  <c:v>0.092115</c:v>
                </c:pt>
                <c:pt idx="137">
                  <c:v>0.092835</c:v>
                </c:pt>
                <c:pt idx="138">
                  <c:v>0.093525</c:v>
                </c:pt>
                <c:pt idx="139">
                  <c:v>0.09427</c:v>
                </c:pt>
                <c:pt idx="140">
                  <c:v>0.094955</c:v>
                </c:pt>
                <c:pt idx="141">
                  <c:v>0.09579</c:v>
                </c:pt>
                <c:pt idx="142">
                  <c:v>0.09644</c:v>
                </c:pt>
                <c:pt idx="143">
                  <c:v>0.097355</c:v>
                </c:pt>
                <c:pt idx="144">
                  <c:v>0.098</c:v>
                </c:pt>
                <c:pt idx="145">
                  <c:v>0.098895</c:v>
                </c:pt>
                <c:pt idx="146">
                  <c:v>0.099465</c:v>
                </c:pt>
                <c:pt idx="147">
                  <c:v>0.10025</c:v>
                </c:pt>
                <c:pt idx="148">
                  <c:v>0.101025</c:v>
                </c:pt>
                <c:pt idx="149">
                  <c:v>0.10175</c:v>
                </c:pt>
                <c:pt idx="150">
                  <c:v>0.102535</c:v>
                </c:pt>
                <c:pt idx="151">
                  <c:v>0.103315</c:v>
                </c:pt>
                <c:pt idx="152">
                  <c:v>0.10398</c:v>
                </c:pt>
                <c:pt idx="153">
                  <c:v>0.104745</c:v>
                </c:pt>
                <c:pt idx="154">
                  <c:v>0.10562</c:v>
                </c:pt>
                <c:pt idx="155">
                  <c:v>0.106265</c:v>
                </c:pt>
                <c:pt idx="156">
                  <c:v>0.106915</c:v>
                </c:pt>
                <c:pt idx="157">
                  <c:v>0.10764</c:v>
                </c:pt>
                <c:pt idx="158">
                  <c:v>0.1084</c:v>
                </c:pt>
                <c:pt idx="159">
                  <c:v>0.1092</c:v>
                </c:pt>
                <c:pt idx="160">
                  <c:v>0.10998</c:v>
                </c:pt>
                <c:pt idx="161">
                  <c:v>0.11076</c:v>
                </c:pt>
                <c:pt idx="162">
                  <c:v>0.111445</c:v>
                </c:pt>
                <c:pt idx="163">
                  <c:v>0.112325</c:v>
                </c:pt>
                <c:pt idx="164">
                  <c:v>0.11299</c:v>
                </c:pt>
                <c:pt idx="165">
                  <c:v>0.113715</c:v>
                </c:pt>
                <c:pt idx="166">
                  <c:v>0.11444</c:v>
                </c:pt>
                <c:pt idx="167">
                  <c:v>0.11518</c:v>
                </c:pt>
                <c:pt idx="168">
                  <c:v>0.11598</c:v>
                </c:pt>
                <c:pt idx="169">
                  <c:v>0.116725</c:v>
                </c:pt>
                <c:pt idx="170">
                  <c:v>0.117485</c:v>
                </c:pt>
                <c:pt idx="171">
                  <c:v>0.118325</c:v>
                </c:pt>
                <c:pt idx="172">
                  <c:v>0.1191</c:v>
                </c:pt>
                <c:pt idx="173">
                  <c:v>0.11994</c:v>
                </c:pt>
                <c:pt idx="174">
                  <c:v>0.120515</c:v>
                </c:pt>
                <c:pt idx="175">
                  <c:v>0.121315</c:v>
                </c:pt>
                <c:pt idx="176">
                  <c:v>0.12208</c:v>
                </c:pt>
                <c:pt idx="177">
                  <c:v>0.12282</c:v>
                </c:pt>
                <c:pt idx="178">
                  <c:v>0.123655</c:v>
                </c:pt>
                <c:pt idx="179">
                  <c:v>0.1244</c:v>
                </c:pt>
                <c:pt idx="180">
                  <c:v>0.12501</c:v>
                </c:pt>
                <c:pt idx="181">
                  <c:v>0.1259</c:v>
                </c:pt>
                <c:pt idx="182">
                  <c:v>0.126555</c:v>
                </c:pt>
                <c:pt idx="183">
                  <c:v>0.127315</c:v>
                </c:pt>
                <c:pt idx="184">
                  <c:v>0.12808</c:v>
                </c:pt>
                <c:pt idx="185">
                  <c:v>0.128745</c:v>
                </c:pt>
                <c:pt idx="186">
                  <c:v>0.12964</c:v>
                </c:pt>
                <c:pt idx="187">
                  <c:v>0.130305</c:v>
                </c:pt>
                <c:pt idx="188">
                  <c:v>0.130935</c:v>
                </c:pt>
                <c:pt idx="189">
                  <c:v>0.131775</c:v>
                </c:pt>
                <c:pt idx="190">
                  <c:v>0.13257</c:v>
                </c:pt>
                <c:pt idx="191">
                  <c:v>0.13331</c:v>
                </c:pt>
                <c:pt idx="192">
                  <c:v>0.134075</c:v>
                </c:pt>
                <c:pt idx="193">
                  <c:v>0.13484</c:v>
                </c:pt>
                <c:pt idx="194">
                  <c:v>0.13579</c:v>
                </c:pt>
                <c:pt idx="195">
                  <c:v>0.1364</c:v>
                </c:pt>
                <c:pt idx="196">
                  <c:v>0.1372</c:v>
                </c:pt>
                <c:pt idx="197">
                  <c:v>0.138</c:v>
                </c:pt>
                <c:pt idx="198">
                  <c:v>0.138765</c:v>
                </c:pt>
                <c:pt idx="199">
                  <c:v>0.139465</c:v>
                </c:pt>
                <c:pt idx="200">
                  <c:v>0.14027</c:v>
                </c:pt>
                <c:pt idx="201">
                  <c:v>0.14095</c:v>
                </c:pt>
                <c:pt idx="202">
                  <c:v>0.141715</c:v>
                </c:pt>
                <c:pt idx="203">
                  <c:v>0.142595</c:v>
                </c:pt>
                <c:pt idx="204">
                  <c:v>0.143295</c:v>
                </c:pt>
                <c:pt idx="205">
                  <c:v>0.144095</c:v>
                </c:pt>
                <c:pt idx="206">
                  <c:v>0.14484</c:v>
                </c:pt>
                <c:pt idx="207">
                  <c:v>0.14556</c:v>
                </c:pt>
                <c:pt idx="208">
                  <c:v>0.146345</c:v>
                </c:pt>
                <c:pt idx="209">
                  <c:v>0.14716</c:v>
                </c:pt>
                <c:pt idx="210">
                  <c:v>0.14802</c:v>
                </c:pt>
                <c:pt idx="211">
                  <c:v>0.14886</c:v>
                </c:pt>
                <c:pt idx="212">
                  <c:v>0.149505</c:v>
                </c:pt>
                <c:pt idx="213">
                  <c:v>0.15021</c:v>
                </c:pt>
                <c:pt idx="214">
                  <c:v>0.15107</c:v>
                </c:pt>
                <c:pt idx="215">
                  <c:v>0.15183</c:v>
                </c:pt>
                <c:pt idx="216">
                  <c:v>0.15261</c:v>
                </c:pt>
                <c:pt idx="217">
                  <c:v>0.1532</c:v>
                </c:pt>
                <c:pt idx="218">
                  <c:v>0.154135</c:v>
                </c:pt>
                <c:pt idx="219">
                  <c:v>0.15499</c:v>
                </c:pt>
                <c:pt idx="220">
                  <c:v>0.15566</c:v>
                </c:pt>
                <c:pt idx="221">
                  <c:v>0.156455</c:v>
                </c:pt>
                <c:pt idx="222">
                  <c:v>0.15718</c:v>
                </c:pt>
                <c:pt idx="223">
                  <c:v>0.15802</c:v>
                </c:pt>
                <c:pt idx="224">
                  <c:v>0.158785</c:v>
                </c:pt>
                <c:pt idx="225">
                  <c:v>0.1596</c:v>
                </c:pt>
                <c:pt idx="226">
                  <c:v>0.1604</c:v>
                </c:pt>
                <c:pt idx="227">
                  <c:v>0.161125</c:v>
                </c:pt>
                <c:pt idx="228">
                  <c:v>0.16183</c:v>
                </c:pt>
                <c:pt idx="229">
                  <c:v>0.16261</c:v>
                </c:pt>
                <c:pt idx="230">
                  <c:v>0.163315</c:v>
                </c:pt>
                <c:pt idx="231">
                  <c:v>0.16419</c:v>
                </c:pt>
                <c:pt idx="232">
                  <c:v>0.16503</c:v>
                </c:pt>
                <c:pt idx="233">
                  <c:v>0.16571</c:v>
                </c:pt>
                <c:pt idx="234">
                  <c:v>0.166495</c:v>
                </c:pt>
                <c:pt idx="235">
                  <c:v>0.167355</c:v>
                </c:pt>
                <c:pt idx="236">
                  <c:v>0.168075</c:v>
                </c:pt>
                <c:pt idx="237">
                  <c:v>0.168915</c:v>
                </c:pt>
                <c:pt idx="238">
                  <c:v>0.1696</c:v>
                </c:pt>
                <c:pt idx="239">
                  <c:v>0.170365</c:v>
                </c:pt>
                <c:pt idx="240">
                  <c:v>0.171145</c:v>
                </c:pt>
                <c:pt idx="241">
                  <c:v>0.17185</c:v>
                </c:pt>
                <c:pt idx="242">
                  <c:v>0.172725</c:v>
                </c:pt>
                <c:pt idx="243">
                  <c:v>0.17345</c:v>
                </c:pt>
                <c:pt idx="244">
                  <c:v>0.174265</c:v>
                </c:pt>
                <c:pt idx="245">
                  <c:v>0.17505</c:v>
                </c:pt>
                <c:pt idx="246">
                  <c:v>0.175885</c:v>
                </c:pt>
                <c:pt idx="247">
                  <c:v>0.17665</c:v>
                </c:pt>
                <c:pt idx="248">
                  <c:v>0.17741</c:v>
                </c:pt>
                <c:pt idx="249">
                  <c:v>0.178115</c:v>
                </c:pt>
                <c:pt idx="250">
                  <c:v>0.17897</c:v>
                </c:pt>
                <c:pt idx="251">
                  <c:v>0.17977</c:v>
                </c:pt>
                <c:pt idx="252">
                  <c:v>0.18046</c:v>
                </c:pt>
                <c:pt idx="253">
                  <c:v>0.181315</c:v>
                </c:pt>
                <c:pt idx="254">
                  <c:v>0.182075</c:v>
                </c:pt>
                <c:pt idx="255">
                  <c:v>0.182815</c:v>
                </c:pt>
                <c:pt idx="256">
                  <c:v>0.18362</c:v>
                </c:pt>
                <c:pt idx="257">
                  <c:v>0.184305</c:v>
                </c:pt>
                <c:pt idx="258">
                  <c:v>0.18524</c:v>
                </c:pt>
                <c:pt idx="259">
                  <c:v>0.185925</c:v>
                </c:pt>
                <c:pt idx="260">
                  <c:v>0.186665</c:v>
                </c:pt>
                <c:pt idx="261">
                  <c:v>0.1875</c:v>
                </c:pt>
                <c:pt idx="262">
                  <c:v>0.188325</c:v>
                </c:pt>
                <c:pt idx="263">
                  <c:v>0.189065</c:v>
                </c:pt>
                <c:pt idx="264">
                  <c:v>0.189905</c:v>
                </c:pt>
                <c:pt idx="265">
                  <c:v>0.190705</c:v>
                </c:pt>
                <c:pt idx="266">
                  <c:v>0.191545</c:v>
                </c:pt>
                <c:pt idx="267">
                  <c:v>0.192305</c:v>
                </c:pt>
                <c:pt idx="268">
                  <c:v>0.193125</c:v>
                </c:pt>
                <c:pt idx="269">
                  <c:v>0.193925</c:v>
                </c:pt>
                <c:pt idx="270">
                  <c:v>0.19474</c:v>
                </c:pt>
                <c:pt idx="271">
                  <c:v>0.1956</c:v>
                </c:pt>
                <c:pt idx="272">
                  <c:v>0.196325</c:v>
                </c:pt>
                <c:pt idx="273">
                  <c:v>0.19699</c:v>
                </c:pt>
                <c:pt idx="274">
                  <c:v>0.19783</c:v>
                </c:pt>
                <c:pt idx="275">
                  <c:v>0.198555</c:v>
                </c:pt>
                <c:pt idx="276">
                  <c:v>0.19943</c:v>
                </c:pt>
                <c:pt idx="277">
                  <c:v>0.200115</c:v>
                </c:pt>
                <c:pt idx="278">
                  <c:v>0.20099</c:v>
                </c:pt>
                <c:pt idx="279">
                  <c:v>0.201735</c:v>
                </c:pt>
                <c:pt idx="280">
                  <c:v>0.202515</c:v>
                </c:pt>
                <c:pt idx="281">
                  <c:v>0.20335</c:v>
                </c:pt>
                <c:pt idx="282">
                  <c:v>0.204055</c:v>
                </c:pt>
                <c:pt idx="283">
                  <c:v>0.20491</c:v>
                </c:pt>
                <c:pt idx="284">
                  <c:v>0.205735</c:v>
                </c:pt>
                <c:pt idx="285">
                  <c:v>0.206475</c:v>
                </c:pt>
                <c:pt idx="286">
                  <c:v>0.207295</c:v>
                </c:pt>
                <c:pt idx="287">
                  <c:v>0.20817</c:v>
                </c:pt>
                <c:pt idx="288">
                  <c:v>0.20901</c:v>
                </c:pt>
                <c:pt idx="289">
                  <c:v>0.209805</c:v>
                </c:pt>
                <c:pt idx="290">
                  <c:v>0.210555</c:v>
                </c:pt>
                <c:pt idx="291">
                  <c:v>0.21143</c:v>
                </c:pt>
                <c:pt idx="292">
                  <c:v>0.21217</c:v>
                </c:pt>
                <c:pt idx="293">
                  <c:v>0.21301</c:v>
                </c:pt>
                <c:pt idx="294">
                  <c:v>0.21377</c:v>
                </c:pt>
                <c:pt idx="295">
                  <c:v>0.21476</c:v>
                </c:pt>
                <c:pt idx="296">
                  <c:v>0.215545</c:v>
                </c:pt>
                <c:pt idx="297">
                  <c:v>0.21627</c:v>
                </c:pt>
                <c:pt idx="298">
                  <c:v>0.21701</c:v>
                </c:pt>
                <c:pt idx="299">
                  <c:v>0.21773</c:v>
                </c:pt>
                <c:pt idx="300">
                  <c:v>0.218645</c:v>
                </c:pt>
                <c:pt idx="301">
                  <c:v>0.21941</c:v>
                </c:pt>
                <c:pt idx="302">
                  <c:v>0.220245</c:v>
                </c:pt>
                <c:pt idx="303">
                  <c:v>0.22103</c:v>
                </c:pt>
                <c:pt idx="304">
                  <c:v>0.22181</c:v>
                </c:pt>
                <c:pt idx="305">
                  <c:v>0.222515</c:v>
                </c:pt>
                <c:pt idx="306">
                  <c:v>0.2232</c:v>
                </c:pt>
                <c:pt idx="307">
                  <c:v>0.224115</c:v>
                </c:pt>
                <c:pt idx="308">
                  <c:v>0.22495</c:v>
                </c:pt>
                <c:pt idx="309">
                  <c:v>0.22577</c:v>
                </c:pt>
                <c:pt idx="310">
                  <c:v>0.226515</c:v>
                </c:pt>
                <c:pt idx="311">
                  <c:v>0.227335</c:v>
                </c:pt>
                <c:pt idx="312">
                  <c:v>0.22819</c:v>
                </c:pt>
                <c:pt idx="313">
                  <c:v>0.229105</c:v>
                </c:pt>
                <c:pt idx="314">
                  <c:v>0.22983</c:v>
                </c:pt>
                <c:pt idx="315">
                  <c:v>0.23055</c:v>
                </c:pt>
                <c:pt idx="316">
                  <c:v>0.23137</c:v>
                </c:pt>
                <c:pt idx="317">
                  <c:v>0.23219</c:v>
                </c:pt>
                <c:pt idx="318">
                  <c:v>0.233085</c:v>
                </c:pt>
                <c:pt idx="319">
                  <c:v>0.23375</c:v>
                </c:pt>
                <c:pt idx="320">
                  <c:v>0.23453</c:v>
                </c:pt>
                <c:pt idx="321">
                  <c:v>0.23531</c:v>
                </c:pt>
                <c:pt idx="322">
                  <c:v>0.236155</c:v>
                </c:pt>
                <c:pt idx="323">
                  <c:v>0.236875</c:v>
                </c:pt>
                <c:pt idx="324">
                  <c:v>0.23779</c:v>
                </c:pt>
                <c:pt idx="325">
                  <c:v>0.238535</c:v>
                </c:pt>
                <c:pt idx="326">
                  <c:v>0.23937</c:v>
                </c:pt>
                <c:pt idx="327">
                  <c:v>0.240135</c:v>
                </c:pt>
                <c:pt idx="328">
                  <c:v>0.241045</c:v>
                </c:pt>
                <c:pt idx="329">
                  <c:v>0.241925</c:v>
                </c:pt>
                <c:pt idx="330">
                  <c:v>0.24263</c:v>
                </c:pt>
                <c:pt idx="331">
                  <c:v>0.24339</c:v>
                </c:pt>
                <c:pt idx="332">
                  <c:v>0.244245</c:v>
                </c:pt>
                <c:pt idx="333">
                  <c:v>0.245085</c:v>
                </c:pt>
                <c:pt idx="334">
                  <c:v>0.24598</c:v>
                </c:pt>
                <c:pt idx="335">
                  <c:v>0.2468</c:v>
                </c:pt>
                <c:pt idx="336">
                  <c:v>0.2476</c:v>
                </c:pt>
                <c:pt idx="337">
                  <c:v>0.24834</c:v>
                </c:pt>
                <c:pt idx="338">
                  <c:v>0.24922</c:v>
                </c:pt>
                <c:pt idx="339">
                  <c:v>0.249925</c:v>
                </c:pt>
                <c:pt idx="340">
                  <c:v>0.250725</c:v>
                </c:pt>
                <c:pt idx="341">
                  <c:v>0.25158</c:v>
                </c:pt>
                <c:pt idx="342">
                  <c:v>0.25238</c:v>
                </c:pt>
                <c:pt idx="343">
                  <c:v>0.253255</c:v>
                </c:pt>
                <c:pt idx="344">
                  <c:v>0.25398</c:v>
                </c:pt>
                <c:pt idx="345">
                  <c:v>0.254895</c:v>
                </c:pt>
                <c:pt idx="346">
                  <c:v>0.255675</c:v>
                </c:pt>
                <c:pt idx="347">
                  <c:v>0.25638</c:v>
                </c:pt>
                <c:pt idx="348">
                  <c:v>0.257145</c:v>
                </c:pt>
                <c:pt idx="349">
                  <c:v>0.258095</c:v>
                </c:pt>
                <c:pt idx="350">
                  <c:v>0.25882</c:v>
                </c:pt>
                <c:pt idx="351">
                  <c:v>0.25975</c:v>
                </c:pt>
                <c:pt idx="352">
                  <c:v>0.260665</c:v>
                </c:pt>
                <c:pt idx="353">
                  <c:v>0.261465</c:v>
                </c:pt>
                <c:pt idx="354">
                  <c:v>0.26217</c:v>
                </c:pt>
                <c:pt idx="355">
                  <c:v>0.263065</c:v>
                </c:pt>
                <c:pt idx="356">
                  <c:v>0.263925</c:v>
                </c:pt>
                <c:pt idx="357">
                  <c:v>0.26497</c:v>
                </c:pt>
                <c:pt idx="358">
                  <c:v>0.265615</c:v>
                </c:pt>
                <c:pt idx="359">
                  <c:v>0.266455</c:v>
                </c:pt>
                <c:pt idx="360">
                  <c:v>0.26722</c:v>
                </c:pt>
                <c:pt idx="361">
                  <c:v>0.268055</c:v>
                </c:pt>
                <c:pt idx="362">
                  <c:v>0.268855</c:v>
                </c:pt>
                <c:pt idx="363">
                  <c:v>0.26971</c:v>
                </c:pt>
                <c:pt idx="364">
                  <c:v>0.270475</c:v>
                </c:pt>
                <c:pt idx="365">
                  <c:v>0.27137</c:v>
                </c:pt>
                <c:pt idx="366">
                  <c:v>0.272175</c:v>
                </c:pt>
                <c:pt idx="367">
                  <c:v>0.272955</c:v>
                </c:pt>
                <c:pt idx="368">
                  <c:v>0.273715</c:v>
                </c:pt>
                <c:pt idx="369">
                  <c:v>0.27455</c:v>
                </c:pt>
                <c:pt idx="370">
                  <c:v>0.2753</c:v>
                </c:pt>
                <c:pt idx="371">
                  <c:v>0.276035</c:v>
                </c:pt>
                <c:pt idx="372">
                  <c:v>0.276955</c:v>
                </c:pt>
                <c:pt idx="373">
                  <c:v>0.27781</c:v>
                </c:pt>
                <c:pt idx="374">
                  <c:v>0.27859</c:v>
                </c:pt>
                <c:pt idx="375">
                  <c:v>0.27937</c:v>
                </c:pt>
                <c:pt idx="376">
                  <c:v>0.28038</c:v>
                </c:pt>
                <c:pt idx="377">
                  <c:v>0.281085</c:v>
                </c:pt>
                <c:pt idx="378">
                  <c:v>0.28198</c:v>
                </c:pt>
                <c:pt idx="379">
                  <c:v>0.282785</c:v>
                </c:pt>
                <c:pt idx="380">
                  <c:v>0.2836</c:v>
                </c:pt>
                <c:pt idx="381">
                  <c:v>0.28453</c:v>
                </c:pt>
                <c:pt idx="382">
                  <c:v>0.285315</c:v>
                </c:pt>
                <c:pt idx="383">
                  <c:v>0.286095</c:v>
                </c:pt>
                <c:pt idx="384">
                  <c:v>0.286935</c:v>
                </c:pt>
                <c:pt idx="385">
                  <c:v>0.287675</c:v>
                </c:pt>
                <c:pt idx="386">
                  <c:v>0.28859</c:v>
                </c:pt>
                <c:pt idx="387">
                  <c:v>0.289425</c:v>
                </c:pt>
                <c:pt idx="388">
                  <c:v>0.29019</c:v>
                </c:pt>
                <c:pt idx="389">
                  <c:v>0.290915</c:v>
                </c:pt>
                <c:pt idx="390">
                  <c:v>0.29187</c:v>
                </c:pt>
                <c:pt idx="391">
                  <c:v>0.292645</c:v>
                </c:pt>
                <c:pt idx="392">
                  <c:v>0.29347</c:v>
                </c:pt>
                <c:pt idx="393">
                  <c:v>0.294285</c:v>
                </c:pt>
                <c:pt idx="394">
                  <c:v>0.295335</c:v>
                </c:pt>
                <c:pt idx="395">
                  <c:v>0.296245</c:v>
                </c:pt>
                <c:pt idx="396">
                  <c:v>0.296935</c:v>
                </c:pt>
                <c:pt idx="397">
                  <c:v>0.29764</c:v>
                </c:pt>
                <c:pt idx="398">
                  <c:v>0.29859</c:v>
                </c:pt>
                <c:pt idx="399">
                  <c:v>0.29943</c:v>
                </c:pt>
                <c:pt idx="400">
                  <c:v>0.30027</c:v>
                </c:pt>
                <c:pt idx="401">
                  <c:v>0.30103</c:v>
                </c:pt>
                <c:pt idx="402">
                  <c:v>0.301925</c:v>
                </c:pt>
                <c:pt idx="403">
                  <c:v>0.3028</c:v>
                </c:pt>
                <c:pt idx="404">
                  <c:v>0.303715</c:v>
                </c:pt>
                <c:pt idx="405">
                  <c:v>0.3044</c:v>
                </c:pt>
                <c:pt idx="406">
                  <c:v>0.305275</c:v>
                </c:pt>
                <c:pt idx="407">
                  <c:v>0.30615</c:v>
                </c:pt>
                <c:pt idx="408">
                  <c:v>0.30703</c:v>
                </c:pt>
                <c:pt idx="409">
                  <c:v>0.30781</c:v>
                </c:pt>
                <c:pt idx="410">
                  <c:v>0.308625</c:v>
                </c:pt>
                <c:pt idx="411">
                  <c:v>0.309505</c:v>
                </c:pt>
                <c:pt idx="412">
                  <c:v>0.310455</c:v>
                </c:pt>
                <c:pt idx="413">
                  <c:v>0.31124</c:v>
                </c:pt>
                <c:pt idx="414">
                  <c:v>0.31202</c:v>
                </c:pt>
                <c:pt idx="415">
                  <c:v>0.31288</c:v>
                </c:pt>
                <c:pt idx="416">
                  <c:v>0.313545</c:v>
                </c:pt>
                <c:pt idx="417">
                  <c:v>0.314345</c:v>
                </c:pt>
                <c:pt idx="418">
                  <c:v>0.31522</c:v>
                </c:pt>
                <c:pt idx="419">
                  <c:v>0.316095</c:v>
                </c:pt>
                <c:pt idx="420">
                  <c:v>0.31699</c:v>
                </c:pt>
                <c:pt idx="421">
                  <c:v>0.317965</c:v>
                </c:pt>
                <c:pt idx="422">
                  <c:v>0.318725</c:v>
                </c:pt>
                <c:pt idx="423">
                  <c:v>0.31958</c:v>
                </c:pt>
                <c:pt idx="424">
                  <c:v>0.3204</c:v>
                </c:pt>
                <c:pt idx="425">
                  <c:v>0.32118</c:v>
                </c:pt>
                <c:pt idx="426">
                  <c:v>0.322115</c:v>
                </c:pt>
                <c:pt idx="427">
                  <c:v>0.32299</c:v>
                </c:pt>
                <c:pt idx="428">
                  <c:v>0.32379</c:v>
                </c:pt>
                <c:pt idx="429">
                  <c:v>0.32453</c:v>
                </c:pt>
                <c:pt idx="430">
                  <c:v>0.32545</c:v>
                </c:pt>
                <c:pt idx="431">
                  <c:v>0.326285</c:v>
                </c:pt>
                <c:pt idx="432">
                  <c:v>0.32716</c:v>
                </c:pt>
                <c:pt idx="433">
                  <c:v>0.328075</c:v>
                </c:pt>
                <c:pt idx="434">
                  <c:v>0.32884</c:v>
                </c:pt>
                <c:pt idx="435">
                  <c:v>0.32962</c:v>
                </c:pt>
                <c:pt idx="436">
                  <c:v>0.33057</c:v>
                </c:pt>
                <c:pt idx="437">
                  <c:v>0.33143</c:v>
                </c:pt>
                <c:pt idx="438">
                  <c:v>0.332305</c:v>
                </c:pt>
                <c:pt idx="439">
                  <c:v>0.33324</c:v>
                </c:pt>
                <c:pt idx="440">
                  <c:v>0.33396</c:v>
                </c:pt>
                <c:pt idx="441">
                  <c:v>0.33482</c:v>
                </c:pt>
                <c:pt idx="442">
                  <c:v>0.335675</c:v>
                </c:pt>
                <c:pt idx="443">
                  <c:v>0.33644</c:v>
                </c:pt>
                <c:pt idx="444">
                  <c:v>0.33739</c:v>
                </c:pt>
                <c:pt idx="445">
                  <c:v>0.338345</c:v>
                </c:pt>
                <c:pt idx="446">
                  <c:v>0.339165</c:v>
                </c:pt>
                <c:pt idx="447">
                  <c:v>0.33996</c:v>
                </c:pt>
                <c:pt idx="448">
                  <c:v>0.340875</c:v>
                </c:pt>
                <c:pt idx="449">
                  <c:v>0.341635</c:v>
                </c:pt>
                <c:pt idx="450">
                  <c:v>0.342475</c:v>
                </c:pt>
                <c:pt idx="451">
                  <c:v>0.34322</c:v>
                </c:pt>
                <c:pt idx="452">
                  <c:v>0.34417</c:v>
                </c:pt>
                <c:pt idx="453">
                  <c:v>0.345085</c:v>
                </c:pt>
                <c:pt idx="454">
                  <c:v>0.34602</c:v>
                </c:pt>
                <c:pt idx="455">
                  <c:v>0.346915</c:v>
                </c:pt>
                <c:pt idx="456">
                  <c:v>0.34762</c:v>
                </c:pt>
                <c:pt idx="457">
                  <c:v>0.34859</c:v>
                </c:pt>
                <c:pt idx="458">
                  <c:v>0.349395</c:v>
                </c:pt>
                <c:pt idx="459">
                  <c:v>0.350265</c:v>
                </c:pt>
                <c:pt idx="460">
                  <c:v>0.35114</c:v>
                </c:pt>
                <c:pt idx="461">
                  <c:v>0.351985</c:v>
                </c:pt>
                <c:pt idx="462">
                  <c:v>0.352725</c:v>
                </c:pt>
                <c:pt idx="463">
                  <c:v>0.353675</c:v>
                </c:pt>
                <c:pt idx="464">
                  <c:v>0.354435</c:v>
                </c:pt>
                <c:pt idx="465">
                  <c:v>0.35543</c:v>
                </c:pt>
                <c:pt idx="466">
                  <c:v>0.35629</c:v>
                </c:pt>
                <c:pt idx="467">
                  <c:v>0.357105</c:v>
                </c:pt>
                <c:pt idx="468">
                  <c:v>0.358</c:v>
                </c:pt>
                <c:pt idx="469">
                  <c:v>0.35897</c:v>
                </c:pt>
                <c:pt idx="470">
                  <c:v>0.35966</c:v>
                </c:pt>
                <c:pt idx="471">
                  <c:v>0.360665</c:v>
                </c:pt>
                <c:pt idx="472">
                  <c:v>0.361465</c:v>
                </c:pt>
                <c:pt idx="473">
                  <c:v>0.36234</c:v>
                </c:pt>
                <c:pt idx="474">
                  <c:v>0.36324</c:v>
                </c:pt>
                <c:pt idx="475">
                  <c:v>0.36406</c:v>
                </c:pt>
                <c:pt idx="476">
                  <c:v>0.364895</c:v>
                </c:pt>
                <c:pt idx="477">
                  <c:v>0.365865</c:v>
                </c:pt>
                <c:pt idx="478">
                  <c:v>0.366665</c:v>
                </c:pt>
                <c:pt idx="479">
                  <c:v>0.36741</c:v>
                </c:pt>
                <c:pt idx="480">
                  <c:v>0.368325</c:v>
                </c:pt>
                <c:pt idx="481">
                  <c:v>0.36924</c:v>
                </c:pt>
                <c:pt idx="482">
                  <c:v>0.37025</c:v>
                </c:pt>
                <c:pt idx="483">
                  <c:v>0.371085</c:v>
                </c:pt>
                <c:pt idx="484">
                  <c:v>0.37183</c:v>
                </c:pt>
                <c:pt idx="485">
                  <c:v>0.372725</c:v>
                </c:pt>
                <c:pt idx="486">
                  <c:v>0.37375</c:v>
                </c:pt>
                <c:pt idx="487">
                  <c:v>0.374495</c:v>
                </c:pt>
                <c:pt idx="488">
                  <c:v>0.37537</c:v>
                </c:pt>
                <c:pt idx="489">
                  <c:v>0.37621</c:v>
                </c:pt>
                <c:pt idx="490">
                  <c:v>0.37714</c:v>
                </c:pt>
                <c:pt idx="491">
                  <c:v>0.378</c:v>
                </c:pt>
                <c:pt idx="492">
                  <c:v>0.378915</c:v>
                </c:pt>
                <c:pt idx="493">
                  <c:v>0.37973</c:v>
                </c:pt>
                <c:pt idx="494">
                  <c:v>0.380705</c:v>
                </c:pt>
                <c:pt idx="495">
                  <c:v>0.3816</c:v>
                </c:pt>
                <c:pt idx="496">
                  <c:v>0.382475</c:v>
                </c:pt>
                <c:pt idx="497">
                  <c:v>0.383375</c:v>
                </c:pt>
                <c:pt idx="498">
                  <c:v>0.384195</c:v>
                </c:pt>
                <c:pt idx="499">
                  <c:v>0.385085</c:v>
                </c:pt>
                <c:pt idx="500">
                  <c:v>0.386</c:v>
                </c:pt>
                <c:pt idx="501">
                  <c:v>0.386915</c:v>
                </c:pt>
                <c:pt idx="502">
                  <c:v>0.387715</c:v>
                </c:pt>
                <c:pt idx="503">
                  <c:v>0.388705</c:v>
                </c:pt>
                <c:pt idx="504">
                  <c:v>0.38943</c:v>
                </c:pt>
                <c:pt idx="505">
                  <c:v>0.39032</c:v>
                </c:pt>
                <c:pt idx="506">
                  <c:v>0.391145</c:v>
                </c:pt>
                <c:pt idx="507">
                  <c:v>0.392</c:v>
                </c:pt>
                <c:pt idx="508">
                  <c:v>0.393005</c:v>
                </c:pt>
                <c:pt idx="509">
                  <c:v>0.393885</c:v>
                </c:pt>
                <c:pt idx="510">
                  <c:v>0.39478</c:v>
                </c:pt>
                <c:pt idx="511">
                  <c:v>0.395675</c:v>
                </c:pt>
                <c:pt idx="512">
                  <c:v>0.396365</c:v>
                </c:pt>
                <c:pt idx="513">
                  <c:v>0.397295</c:v>
                </c:pt>
                <c:pt idx="514">
                  <c:v>0.398285</c:v>
                </c:pt>
                <c:pt idx="515">
                  <c:v>0.399275</c:v>
                </c:pt>
                <c:pt idx="516">
                  <c:v>0.40015</c:v>
                </c:pt>
                <c:pt idx="517">
                  <c:v>0.40105</c:v>
                </c:pt>
                <c:pt idx="518">
                  <c:v>0.401865</c:v>
                </c:pt>
                <c:pt idx="519">
                  <c:v>0.4028</c:v>
                </c:pt>
                <c:pt idx="520">
                  <c:v>0.40377</c:v>
                </c:pt>
                <c:pt idx="521">
                  <c:v>0.40457</c:v>
                </c:pt>
                <c:pt idx="522">
                  <c:v>0.40537</c:v>
                </c:pt>
                <c:pt idx="523">
                  <c:v>0.40634</c:v>
                </c:pt>
                <c:pt idx="524">
                  <c:v>0.40718</c:v>
                </c:pt>
                <c:pt idx="525">
                  <c:v>0.4081</c:v>
                </c:pt>
                <c:pt idx="526">
                  <c:v>0.409085</c:v>
                </c:pt>
                <c:pt idx="527">
                  <c:v>0.40996</c:v>
                </c:pt>
                <c:pt idx="528">
                  <c:v>0.410895</c:v>
                </c:pt>
                <c:pt idx="529">
                  <c:v>0.41179</c:v>
                </c:pt>
                <c:pt idx="530">
                  <c:v>0.41257</c:v>
                </c:pt>
                <c:pt idx="531">
                  <c:v>0.41358</c:v>
                </c:pt>
                <c:pt idx="532">
                  <c:v>0.41442</c:v>
                </c:pt>
                <c:pt idx="533">
                  <c:v>0.415335</c:v>
                </c:pt>
                <c:pt idx="534">
                  <c:v>0.41638</c:v>
                </c:pt>
                <c:pt idx="535">
                  <c:v>0.4172</c:v>
                </c:pt>
                <c:pt idx="536">
                  <c:v>0.4181</c:v>
                </c:pt>
                <c:pt idx="537">
                  <c:v>0.418995</c:v>
                </c:pt>
                <c:pt idx="538">
                  <c:v>0.419925</c:v>
                </c:pt>
                <c:pt idx="539">
                  <c:v>0.420745</c:v>
                </c:pt>
                <c:pt idx="540">
                  <c:v>0.421755</c:v>
                </c:pt>
                <c:pt idx="541">
                  <c:v>0.42255</c:v>
                </c:pt>
                <c:pt idx="542">
                  <c:v>0.42364</c:v>
                </c:pt>
                <c:pt idx="543">
                  <c:v>0.424515</c:v>
                </c:pt>
                <c:pt idx="544">
                  <c:v>0.42547</c:v>
                </c:pt>
                <c:pt idx="545">
                  <c:v>0.426325</c:v>
                </c:pt>
                <c:pt idx="546">
                  <c:v>0.427315</c:v>
                </c:pt>
                <c:pt idx="547">
                  <c:v>0.42821</c:v>
                </c:pt>
                <c:pt idx="548">
                  <c:v>0.429105</c:v>
                </c:pt>
                <c:pt idx="549">
                  <c:v>0.43004</c:v>
                </c:pt>
                <c:pt idx="550">
                  <c:v>0.430935</c:v>
                </c:pt>
                <c:pt idx="551">
                  <c:v>0.431865</c:v>
                </c:pt>
                <c:pt idx="552">
                  <c:v>0.432745</c:v>
                </c:pt>
                <c:pt idx="553">
                  <c:v>0.433635</c:v>
                </c:pt>
                <c:pt idx="554">
                  <c:v>0.434555</c:v>
                </c:pt>
                <c:pt idx="555">
                  <c:v>0.43543</c:v>
                </c:pt>
                <c:pt idx="556">
                  <c:v>0.43621</c:v>
                </c:pt>
                <c:pt idx="557">
                  <c:v>0.437235</c:v>
                </c:pt>
                <c:pt idx="558">
                  <c:v>0.438075</c:v>
                </c:pt>
                <c:pt idx="559">
                  <c:v>0.43901</c:v>
                </c:pt>
                <c:pt idx="560">
                  <c:v>0.43996</c:v>
                </c:pt>
                <c:pt idx="561">
                  <c:v>0.44078</c:v>
                </c:pt>
                <c:pt idx="562">
                  <c:v>0.44173</c:v>
                </c:pt>
                <c:pt idx="563">
                  <c:v>0.44261</c:v>
                </c:pt>
                <c:pt idx="564">
                  <c:v>0.44358</c:v>
                </c:pt>
                <c:pt idx="565">
                  <c:v>0.444535</c:v>
                </c:pt>
                <c:pt idx="566">
                  <c:v>0.445565</c:v>
                </c:pt>
                <c:pt idx="567">
                  <c:v>0.44638</c:v>
                </c:pt>
                <c:pt idx="568">
                  <c:v>0.44739</c:v>
                </c:pt>
                <c:pt idx="569">
                  <c:v>0.448305</c:v>
                </c:pt>
                <c:pt idx="570">
                  <c:v>0.4492</c:v>
                </c:pt>
                <c:pt idx="571">
                  <c:v>0.45021</c:v>
                </c:pt>
                <c:pt idx="572">
                  <c:v>0.451085</c:v>
                </c:pt>
                <c:pt idx="573">
                  <c:v>0.452035</c:v>
                </c:pt>
                <c:pt idx="574">
                  <c:v>0.452975</c:v>
                </c:pt>
                <c:pt idx="575">
                  <c:v>0.453925</c:v>
                </c:pt>
                <c:pt idx="576">
                  <c:v>0.454705</c:v>
                </c:pt>
                <c:pt idx="577">
                  <c:v>0.455735</c:v>
                </c:pt>
                <c:pt idx="578">
                  <c:v>0.45659</c:v>
                </c:pt>
                <c:pt idx="579">
                  <c:v>0.4576</c:v>
                </c:pt>
                <c:pt idx="580">
                  <c:v>0.458555</c:v>
                </c:pt>
                <c:pt idx="581">
                  <c:v>0.459445</c:v>
                </c:pt>
                <c:pt idx="582">
                  <c:v>0.46042</c:v>
                </c:pt>
                <c:pt idx="583">
                  <c:v>0.46139</c:v>
                </c:pt>
                <c:pt idx="584">
                  <c:v>0.462305</c:v>
                </c:pt>
                <c:pt idx="585">
                  <c:v>0.46337</c:v>
                </c:pt>
                <c:pt idx="586">
                  <c:v>0.46417</c:v>
                </c:pt>
                <c:pt idx="587">
                  <c:v>0.465165</c:v>
                </c:pt>
                <c:pt idx="588">
                  <c:v>0.4661</c:v>
                </c:pt>
                <c:pt idx="589">
                  <c:v>0.467045</c:v>
                </c:pt>
                <c:pt idx="590">
                  <c:v>0.468095</c:v>
                </c:pt>
                <c:pt idx="591">
                  <c:v>0.468915</c:v>
                </c:pt>
                <c:pt idx="592">
                  <c:v>0.469905</c:v>
                </c:pt>
                <c:pt idx="593">
                  <c:v>0.47082</c:v>
                </c:pt>
                <c:pt idx="594">
                  <c:v>0.471775</c:v>
                </c:pt>
                <c:pt idx="595">
                  <c:v>0.47263</c:v>
                </c:pt>
                <c:pt idx="596">
                  <c:v>0.473585</c:v>
                </c:pt>
                <c:pt idx="597">
                  <c:v>0.47463</c:v>
                </c:pt>
                <c:pt idx="598">
                  <c:v>0.475545</c:v>
                </c:pt>
                <c:pt idx="599">
                  <c:v>0.476555</c:v>
                </c:pt>
                <c:pt idx="600">
                  <c:v>0.477445</c:v>
                </c:pt>
                <c:pt idx="601">
                  <c:v>0.4784</c:v>
                </c:pt>
                <c:pt idx="602">
                  <c:v>0.47943</c:v>
                </c:pt>
                <c:pt idx="603">
                  <c:v>0.48025</c:v>
                </c:pt>
                <c:pt idx="604">
                  <c:v>0.4812</c:v>
                </c:pt>
                <c:pt idx="605">
                  <c:v>0.48208</c:v>
                </c:pt>
                <c:pt idx="606">
                  <c:v>0.483105</c:v>
                </c:pt>
                <c:pt idx="607">
                  <c:v>0.48394</c:v>
                </c:pt>
                <c:pt idx="608">
                  <c:v>0.48486</c:v>
                </c:pt>
                <c:pt idx="609">
                  <c:v>0.485905</c:v>
                </c:pt>
                <c:pt idx="610">
                  <c:v>0.486835</c:v>
                </c:pt>
                <c:pt idx="611">
                  <c:v>0.487845</c:v>
                </c:pt>
                <c:pt idx="612">
                  <c:v>0.488745</c:v>
                </c:pt>
                <c:pt idx="613">
                  <c:v>0.489735</c:v>
                </c:pt>
                <c:pt idx="614">
                  <c:v>0.490575</c:v>
                </c:pt>
                <c:pt idx="615">
                  <c:v>0.49149</c:v>
                </c:pt>
                <c:pt idx="616">
                  <c:v>0.49236</c:v>
                </c:pt>
                <c:pt idx="617">
                  <c:v>0.49339</c:v>
                </c:pt>
                <c:pt idx="618">
                  <c:v>0.494305</c:v>
                </c:pt>
                <c:pt idx="619">
                  <c:v>0.495295</c:v>
                </c:pt>
                <c:pt idx="620">
                  <c:v>0.496155</c:v>
                </c:pt>
                <c:pt idx="621">
                  <c:v>0.49726</c:v>
                </c:pt>
                <c:pt idx="622">
                  <c:v>0.49815</c:v>
                </c:pt>
                <c:pt idx="623">
                  <c:v>0.499105</c:v>
                </c:pt>
                <c:pt idx="624">
                  <c:v>0.500055</c:v>
                </c:pt>
                <c:pt idx="625">
                  <c:v>0.50101</c:v>
                </c:pt>
                <c:pt idx="626">
                  <c:v>0.501985</c:v>
                </c:pt>
                <c:pt idx="627">
                  <c:v>0.50312</c:v>
                </c:pt>
                <c:pt idx="628">
                  <c:v>0.504075</c:v>
                </c:pt>
                <c:pt idx="629">
                  <c:v>0.504895</c:v>
                </c:pt>
                <c:pt idx="630">
                  <c:v>0.50596</c:v>
                </c:pt>
                <c:pt idx="631">
                  <c:v>0.50674</c:v>
                </c:pt>
                <c:pt idx="632">
                  <c:v>0.50783</c:v>
                </c:pt>
                <c:pt idx="633">
                  <c:v>0.508745</c:v>
                </c:pt>
                <c:pt idx="634">
                  <c:v>0.50966</c:v>
                </c:pt>
                <c:pt idx="635">
                  <c:v>0.510515</c:v>
                </c:pt>
                <c:pt idx="636">
                  <c:v>0.511445</c:v>
                </c:pt>
                <c:pt idx="637">
                  <c:v>0.51257</c:v>
                </c:pt>
                <c:pt idx="638">
                  <c:v>0.51354</c:v>
                </c:pt>
                <c:pt idx="639">
                  <c:v>0.51461</c:v>
                </c:pt>
                <c:pt idx="640">
                  <c:v>0.515525</c:v>
                </c:pt>
                <c:pt idx="641">
                  <c:v>0.51642</c:v>
                </c:pt>
                <c:pt idx="642">
                  <c:v>0.517865</c:v>
                </c:pt>
                <c:pt idx="643">
                  <c:v>0.518305</c:v>
                </c:pt>
                <c:pt idx="644">
                  <c:v>0.519315</c:v>
                </c:pt>
                <c:pt idx="645">
                  <c:v>0.520285</c:v>
                </c:pt>
                <c:pt idx="646">
                  <c:v>0.521295</c:v>
                </c:pt>
                <c:pt idx="647">
                  <c:v>0.522285</c:v>
                </c:pt>
                <c:pt idx="648">
                  <c:v>0.523295</c:v>
                </c:pt>
                <c:pt idx="649">
                  <c:v>0.524135</c:v>
                </c:pt>
                <c:pt idx="650">
                  <c:v>0.52526</c:v>
                </c:pt>
                <c:pt idx="651">
                  <c:v>0.526075</c:v>
                </c:pt>
                <c:pt idx="652">
                  <c:v>0.52716</c:v>
                </c:pt>
                <c:pt idx="653">
                  <c:v>0.52811</c:v>
                </c:pt>
                <c:pt idx="654">
                  <c:v>0.52918</c:v>
                </c:pt>
                <c:pt idx="655">
                  <c:v>0.530225</c:v>
                </c:pt>
                <c:pt idx="656">
                  <c:v>0.531165</c:v>
                </c:pt>
                <c:pt idx="657">
                  <c:v>0.532115</c:v>
                </c:pt>
                <c:pt idx="658">
                  <c:v>0.533125</c:v>
                </c:pt>
                <c:pt idx="659">
                  <c:v>0.534155</c:v>
                </c:pt>
                <c:pt idx="660">
                  <c:v>0.535065</c:v>
                </c:pt>
                <c:pt idx="661">
                  <c:v>0.53602</c:v>
                </c:pt>
                <c:pt idx="662">
                  <c:v>0.53705</c:v>
                </c:pt>
                <c:pt idx="663">
                  <c:v>0.53802</c:v>
                </c:pt>
                <c:pt idx="664">
                  <c:v>0.539085</c:v>
                </c:pt>
                <c:pt idx="665">
                  <c:v>0.540055</c:v>
                </c:pt>
                <c:pt idx="666">
                  <c:v>0.54103</c:v>
                </c:pt>
                <c:pt idx="667">
                  <c:v>0.541905</c:v>
                </c:pt>
                <c:pt idx="668">
                  <c:v>0.542875</c:v>
                </c:pt>
                <c:pt idx="669">
                  <c:v>0.543865</c:v>
                </c:pt>
                <c:pt idx="670">
                  <c:v>0.544875</c:v>
                </c:pt>
                <c:pt idx="671">
                  <c:v>0.54579</c:v>
                </c:pt>
                <c:pt idx="672">
                  <c:v>0.54678</c:v>
                </c:pt>
                <c:pt idx="673">
                  <c:v>0.54779</c:v>
                </c:pt>
                <c:pt idx="674">
                  <c:v>0.548705</c:v>
                </c:pt>
                <c:pt idx="675">
                  <c:v>0.549775</c:v>
                </c:pt>
                <c:pt idx="676">
                  <c:v>0.5508</c:v>
                </c:pt>
                <c:pt idx="677">
                  <c:v>0.551655</c:v>
                </c:pt>
                <c:pt idx="678">
                  <c:v>0.55253</c:v>
                </c:pt>
                <c:pt idx="679">
                  <c:v>0.55345</c:v>
                </c:pt>
                <c:pt idx="680">
                  <c:v>0.55455</c:v>
                </c:pt>
                <c:pt idx="681">
                  <c:v>0.55547</c:v>
                </c:pt>
                <c:pt idx="682">
                  <c:v>0.556495</c:v>
                </c:pt>
                <c:pt idx="683">
                  <c:v>0.557485</c:v>
                </c:pt>
                <c:pt idx="684">
                  <c:v>0.558535</c:v>
                </c:pt>
                <c:pt idx="685">
                  <c:v>0.559715</c:v>
                </c:pt>
                <c:pt idx="686">
                  <c:v>0.56067</c:v>
                </c:pt>
                <c:pt idx="687">
                  <c:v>0.56162</c:v>
                </c:pt>
                <c:pt idx="688">
                  <c:v>0.56255</c:v>
                </c:pt>
                <c:pt idx="689">
                  <c:v>0.563565</c:v>
                </c:pt>
                <c:pt idx="690">
                  <c:v>0.564555</c:v>
                </c:pt>
                <c:pt idx="691">
                  <c:v>0.565505</c:v>
                </c:pt>
                <c:pt idx="692">
                  <c:v>0.56659</c:v>
                </c:pt>
                <c:pt idx="693">
                  <c:v>0.567735</c:v>
                </c:pt>
                <c:pt idx="694">
                  <c:v>0.568475</c:v>
                </c:pt>
                <c:pt idx="695">
                  <c:v>0.56954</c:v>
                </c:pt>
                <c:pt idx="696">
                  <c:v>0.57063</c:v>
                </c:pt>
                <c:pt idx="697">
                  <c:v>0.57168</c:v>
                </c:pt>
                <c:pt idx="698">
                  <c:v>0.572665</c:v>
                </c:pt>
                <c:pt idx="699">
                  <c:v>0.57375</c:v>
                </c:pt>
                <c:pt idx="700">
                  <c:v>0.57482</c:v>
                </c:pt>
                <c:pt idx="701">
                  <c:v>0.575695</c:v>
                </c:pt>
                <c:pt idx="702">
                  <c:v>0.576685</c:v>
                </c:pt>
                <c:pt idx="703">
                  <c:v>0.57777</c:v>
                </c:pt>
                <c:pt idx="704">
                  <c:v>0.57884</c:v>
                </c:pt>
                <c:pt idx="705">
                  <c:v>0.579865</c:v>
                </c:pt>
                <c:pt idx="706">
                  <c:v>0.58072</c:v>
                </c:pt>
                <c:pt idx="707">
                  <c:v>0.58181</c:v>
                </c:pt>
                <c:pt idx="708">
                  <c:v>0.582935</c:v>
                </c:pt>
                <c:pt idx="709">
                  <c:v>0.583865</c:v>
                </c:pt>
                <c:pt idx="710">
                  <c:v>0.584725</c:v>
                </c:pt>
                <c:pt idx="711">
                  <c:v>0.58583</c:v>
                </c:pt>
                <c:pt idx="712">
                  <c:v>0.586835</c:v>
                </c:pt>
                <c:pt idx="713">
                  <c:v>0.58783</c:v>
                </c:pt>
                <c:pt idx="714">
                  <c:v>0.588935</c:v>
                </c:pt>
                <c:pt idx="715">
                  <c:v>0.589905</c:v>
                </c:pt>
                <c:pt idx="716">
                  <c:v>0.590835</c:v>
                </c:pt>
                <c:pt idx="717">
                  <c:v>0.591945</c:v>
                </c:pt>
                <c:pt idx="718">
                  <c:v>0.592895</c:v>
                </c:pt>
                <c:pt idx="719">
                  <c:v>0.59398</c:v>
                </c:pt>
                <c:pt idx="720">
                  <c:v>0.59497</c:v>
                </c:pt>
                <c:pt idx="721">
                  <c:v>0.59602</c:v>
                </c:pt>
                <c:pt idx="722">
                  <c:v>0.59697</c:v>
                </c:pt>
                <c:pt idx="723">
                  <c:v>0.597945</c:v>
                </c:pt>
                <c:pt idx="724">
                  <c:v>0.59901</c:v>
                </c:pt>
                <c:pt idx="725">
                  <c:v>0.600095</c:v>
                </c:pt>
                <c:pt idx="726">
                  <c:v>0.601025</c:v>
                </c:pt>
                <c:pt idx="727">
                  <c:v>0.602135</c:v>
                </c:pt>
                <c:pt idx="728">
                  <c:v>0.603085</c:v>
                </c:pt>
                <c:pt idx="729">
                  <c:v>0.60432</c:v>
                </c:pt>
                <c:pt idx="730">
                  <c:v>0.6052</c:v>
                </c:pt>
                <c:pt idx="731">
                  <c:v>0.606305</c:v>
                </c:pt>
                <c:pt idx="732">
                  <c:v>0.60737</c:v>
                </c:pt>
                <c:pt idx="733">
                  <c:v>0.60823</c:v>
                </c:pt>
                <c:pt idx="734">
                  <c:v>0.609425</c:v>
                </c:pt>
                <c:pt idx="735">
                  <c:v>0.610245</c:v>
                </c:pt>
                <c:pt idx="736">
                  <c:v>0.61137</c:v>
                </c:pt>
                <c:pt idx="737">
                  <c:v>0.612325</c:v>
                </c:pt>
                <c:pt idx="738">
                  <c:v>0.613375</c:v>
                </c:pt>
                <c:pt idx="739">
                  <c:v>0.61442</c:v>
                </c:pt>
                <c:pt idx="740">
                  <c:v>0.615655</c:v>
                </c:pt>
                <c:pt idx="741">
                  <c:v>0.616685</c:v>
                </c:pt>
                <c:pt idx="742">
                  <c:v>0.61777</c:v>
                </c:pt>
                <c:pt idx="743">
                  <c:v>0.61882</c:v>
                </c:pt>
                <c:pt idx="744">
                  <c:v>0.61981</c:v>
                </c:pt>
                <c:pt idx="745">
                  <c:v>0.62084</c:v>
                </c:pt>
                <c:pt idx="746">
                  <c:v>0.621885</c:v>
                </c:pt>
                <c:pt idx="747">
                  <c:v>0.62295</c:v>
                </c:pt>
                <c:pt idx="748">
                  <c:v>0.62398</c:v>
                </c:pt>
                <c:pt idx="749">
                  <c:v>0.624955</c:v>
                </c:pt>
                <c:pt idx="750">
                  <c:v>0.626135</c:v>
                </c:pt>
                <c:pt idx="751">
                  <c:v>0.627125</c:v>
                </c:pt>
                <c:pt idx="752">
                  <c:v>0.62815</c:v>
                </c:pt>
                <c:pt idx="753">
                  <c:v>0.629145</c:v>
                </c:pt>
                <c:pt idx="754">
                  <c:v>0.63021</c:v>
                </c:pt>
                <c:pt idx="755">
                  <c:v>0.631275</c:v>
                </c:pt>
                <c:pt idx="756">
                  <c:v>0.632365</c:v>
                </c:pt>
                <c:pt idx="757">
                  <c:v>0.633315</c:v>
                </c:pt>
                <c:pt idx="758">
                  <c:v>0.634495</c:v>
                </c:pt>
                <c:pt idx="759">
                  <c:v>0.635405</c:v>
                </c:pt>
                <c:pt idx="760">
                  <c:v>0.63653</c:v>
                </c:pt>
                <c:pt idx="761">
                  <c:v>0.637505</c:v>
                </c:pt>
                <c:pt idx="762">
                  <c:v>0.638475</c:v>
                </c:pt>
                <c:pt idx="763">
                  <c:v>0.63956</c:v>
                </c:pt>
                <c:pt idx="764">
                  <c:v>0.640555</c:v>
                </c:pt>
                <c:pt idx="765">
                  <c:v>0.641505</c:v>
                </c:pt>
                <c:pt idx="766">
                  <c:v>0.642535</c:v>
                </c:pt>
                <c:pt idx="767">
                  <c:v>0.643655</c:v>
                </c:pt>
                <c:pt idx="768">
                  <c:v>0.6447</c:v>
                </c:pt>
                <c:pt idx="769">
                  <c:v>0.64585</c:v>
                </c:pt>
                <c:pt idx="770">
                  <c:v>0.646915</c:v>
                </c:pt>
                <c:pt idx="771">
                  <c:v>0.64806</c:v>
                </c:pt>
                <c:pt idx="772">
                  <c:v>0.64907</c:v>
                </c:pt>
                <c:pt idx="773">
                  <c:v>0.650135</c:v>
                </c:pt>
                <c:pt idx="774">
                  <c:v>0.6512</c:v>
                </c:pt>
                <c:pt idx="775">
                  <c:v>0.652115</c:v>
                </c:pt>
                <c:pt idx="776">
                  <c:v>0.653255</c:v>
                </c:pt>
                <c:pt idx="777">
                  <c:v>0.654345</c:v>
                </c:pt>
                <c:pt idx="778">
                  <c:v>0.655505</c:v>
                </c:pt>
                <c:pt idx="779">
                  <c:v>0.65655</c:v>
                </c:pt>
                <c:pt idx="780">
                  <c:v>0.657525</c:v>
                </c:pt>
                <c:pt idx="781">
                  <c:v>0.658515</c:v>
                </c:pt>
                <c:pt idx="782">
                  <c:v>0.65962</c:v>
                </c:pt>
                <c:pt idx="783">
                  <c:v>0.66078</c:v>
                </c:pt>
                <c:pt idx="784">
                  <c:v>0.661885</c:v>
                </c:pt>
                <c:pt idx="785">
                  <c:v>0.663125</c:v>
                </c:pt>
                <c:pt idx="786">
                  <c:v>0.664265</c:v>
                </c:pt>
                <c:pt idx="787">
                  <c:v>0.665255</c:v>
                </c:pt>
                <c:pt idx="788">
                  <c:v>0.666325</c:v>
                </c:pt>
                <c:pt idx="789">
                  <c:v>0.667505</c:v>
                </c:pt>
                <c:pt idx="790">
                  <c:v>0.668595</c:v>
                </c:pt>
                <c:pt idx="791">
                  <c:v>0.669585</c:v>
                </c:pt>
                <c:pt idx="792">
                  <c:v>0.670745</c:v>
                </c:pt>
                <c:pt idx="793">
                  <c:v>0.67177</c:v>
                </c:pt>
                <c:pt idx="794">
                  <c:v>0.67299</c:v>
                </c:pt>
                <c:pt idx="795">
                  <c:v>0.673865</c:v>
                </c:pt>
                <c:pt idx="796">
                  <c:v>0.67497</c:v>
                </c:pt>
                <c:pt idx="797">
                  <c:v>0.676</c:v>
                </c:pt>
                <c:pt idx="798">
                  <c:v>0.67726</c:v>
                </c:pt>
                <c:pt idx="799">
                  <c:v>0.678245</c:v>
                </c:pt>
                <c:pt idx="800">
                  <c:v>0.679395</c:v>
                </c:pt>
                <c:pt idx="801">
                  <c:v>0.680515</c:v>
                </c:pt>
                <c:pt idx="802">
                  <c:v>0.68162</c:v>
                </c:pt>
                <c:pt idx="803">
                  <c:v>0.68261</c:v>
                </c:pt>
                <c:pt idx="804">
                  <c:v>0.68379</c:v>
                </c:pt>
                <c:pt idx="805">
                  <c:v>0.684975</c:v>
                </c:pt>
                <c:pt idx="806">
                  <c:v>0.686135</c:v>
                </c:pt>
                <c:pt idx="807">
                  <c:v>0.68714</c:v>
                </c:pt>
                <c:pt idx="808">
                  <c:v>0.68823</c:v>
                </c:pt>
                <c:pt idx="809">
                  <c:v>0.68939</c:v>
                </c:pt>
                <c:pt idx="810">
                  <c:v>0.6904</c:v>
                </c:pt>
                <c:pt idx="811">
                  <c:v>0.691465</c:v>
                </c:pt>
                <c:pt idx="812">
                  <c:v>0.692515</c:v>
                </c:pt>
                <c:pt idx="813">
                  <c:v>0.693735</c:v>
                </c:pt>
                <c:pt idx="814">
                  <c:v>0.694725</c:v>
                </c:pt>
                <c:pt idx="815">
                  <c:v>0.69581</c:v>
                </c:pt>
                <c:pt idx="816">
                  <c:v>0.69695</c:v>
                </c:pt>
                <c:pt idx="817">
                  <c:v>0.69806</c:v>
                </c:pt>
                <c:pt idx="818">
                  <c:v>0.699105</c:v>
                </c:pt>
                <c:pt idx="819">
                  <c:v>0.70021</c:v>
                </c:pt>
                <c:pt idx="820">
                  <c:v>0.70137</c:v>
                </c:pt>
                <c:pt idx="821">
                  <c:v>0.70236</c:v>
                </c:pt>
                <c:pt idx="822">
                  <c:v>0.70345</c:v>
                </c:pt>
                <c:pt idx="823">
                  <c:v>0.70461</c:v>
                </c:pt>
                <c:pt idx="824">
                  <c:v>0.705585</c:v>
                </c:pt>
                <c:pt idx="825">
                  <c:v>0.706745</c:v>
                </c:pt>
                <c:pt idx="826">
                  <c:v>0.707925</c:v>
                </c:pt>
                <c:pt idx="827">
                  <c:v>0.70918</c:v>
                </c:pt>
                <c:pt idx="828">
                  <c:v>0.71021</c:v>
                </c:pt>
                <c:pt idx="829">
                  <c:v>0.71131</c:v>
                </c:pt>
                <c:pt idx="830">
                  <c:v>0.71244</c:v>
                </c:pt>
                <c:pt idx="831">
                  <c:v>0.713485</c:v>
                </c:pt>
                <c:pt idx="832">
                  <c:v>0.714785</c:v>
                </c:pt>
                <c:pt idx="833">
                  <c:v>0.71579</c:v>
                </c:pt>
                <c:pt idx="834">
                  <c:v>0.71682</c:v>
                </c:pt>
                <c:pt idx="835">
                  <c:v>0.71789</c:v>
                </c:pt>
                <c:pt idx="836">
                  <c:v>0.7192</c:v>
                </c:pt>
                <c:pt idx="837">
                  <c:v>0.72025</c:v>
                </c:pt>
                <c:pt idx="838">
                  <c:v>0.72143</c:v>
                </c:pt>
                <c:pt idx="839">
                  <c:v>0.72255</c:v>
                </c:pt>
                <c:pt idx="840">
                  <c:v>0.723565</c:v>
                </c:pt>
                <c:pt idx="841">
                  <c:v>0.724625</c:v>
                </c:pt>
                <c:pt idx="842">
                  <c:v>0.72589</c:v>
                </c:pt>
                <c:pt idx="843">
                  <c:v>0.727085</c:v>
                </c:pt>
                <c:pt idx="844">
                  <c:v>0.72819</c:v>
                </c:pt>
                <c:pt idx="845">
                  <c:v>0.72937</c:v>
                </c:pt>
                <c:pt idx="846">
                  <c:v>0.73046</c:v>
                </c:pt>
                <c:pt idx="847">
                  <c:v>0.73166</c:v>
                </c:pt>
                <c:pt idx="848">
                  <c:v>0.732705</c:v>
                </c:pt>
                <c:pt idx="849">
                  <c:v>0.73383</c:v>
                </c:pt>
                <c:pt idx="850">
                  <c:v>0.734955</c:v>
                </c:pt>
                <c:pt idx="851">
                  <c:v>0.73602</c:v>
                </c:pt>
                <c:pt idx="852">
                  <c:v>0.73726</c:v>
                </c:pt>
                <c:pt idx="853">
                  <c:v>0.7384</c:v>
                </c:pt>
                <c:pt idx="854">
                  <c:v>0.73958</c:v>
                </c:pt>
                <c:pt idx="855">
                  <c:v>0.74078</c:v>
                </c:pt>
                <c:pt idx="856">
                  <c:v>0.74181</c:v>
                </c:pt>
                <c:pt idx="857">
                  <c:v>0.74303</c:v>
                </c:pt>
                <c:pt idx="858">
                  <c:v>0.744115</c:v>
                </c:pt>
                <c:pt idx="859">
                  <c:v>0.745295</c:v>
                </c:pt>
                <c:pt idx="860">
                  <c:v>0.746325</c:v>
                </c:pt>
                <c:pt idx="861">
                  <c:v>0.74743</c:v>
                </c:pt>
                <c:pt idx="862">
                  <c:v>0.74874</c:v>
                </c:pt>
                <c:pt idx="863">
                  <c:v>0.749755</c:v>
                </c:pt>
                <c:pt idx="864">
                  <c:v>0.75101</c:v>
                </c:pt>
                <c:pt idx="865">
                  <c:v>0.75221</c:v>
                </c:pt>
                <c:pt idx="866">
                  <c:v>0.753335</c:v>
                </c:pt>
                <c:pt idx="867">
                  <c:v>0.75444</c:v>
                </c:pt>
                <c:pt idx="868">
                  <c:v>0.755545</c:v>
                </c:pt>
                <c:pt idx="869">
                  <c:v>0.7568</c:v>
                </c:pt>
                <c:pt idx="870">
                  <c:v>0.757965</c:v>
                </c:pt>
                <c:pt idx="871">
                  <c:v>0.759105</c:v>
                </c:pt>
                <c:pt idx="872">
                  <c:v>0.760285</c:v>
                </c:pt>
                <c:pt idx="873">
                  <c:v>0.76133</c:v>
                </c:pt>
                <c:pt idx="874">
                  <c:v>0.76261</c:v>
                </c:pt>
                <c:pt idx="875">
                  <c:v>0.76371</c:v>
                </c:pt>
                <c:pt idx="876">
                  <c:v>0.76486</c:v>
                </c:pt>
                <c:pt idx="877">
                  <c:v>0.766095</c:v>
                </c:pt>
                <c:pt idx="878">
                  <c:v>0.767315</c:v>
                </c:pt>
                <c:pt idx="879">
                  <c:v>0.76838</c:v>
                </c:pt>
                <c:pt idx="880">
                  <c:v>0.76954</c:v>
                </c:pt>
                <c:pt idx="881">
                  <c:v>0.77063</c:v>
                </c:pt>
                <c:pt idx="882">
                  <c:v>0.771885</c:v>
                </c:pt>
                <c:pt idx="883">
                  <c:v>0.773085</c:v>
                </c:pt>
                <c:pt idx="884">
                  <c:v>0.77421</c:v>
                </c:pt>
                <c:pt idx="885">
                  <c:v>0.775375</c:v>
                </c:pt>
                <c:pt idx="886">
                  <c:v>0.7764</c:v>
                </c:pt>
                <c:pt idx="887">
                  <c:v>0.777695</c:v>
                </c:pt>
                <c:pt idx="888">
                  <c:v>0.7789</c:v>
                </c:pt>
                <c:pt idx="889">
                  <c:v>0.78</c:v>
                </c:pt>
                <c:pt idx="890">
                  <c:v>0.78118</c:v>
                </c:pt>
                <c:pt idx="891">
                  <c:v>0.78232</c:v>
                </c:pt>
                <c:pt idx="892">
                  <c:v>0.7836</c:v>
                </c:pt>
                <c:pt idx="893">
                  <c:v>0.784665</c:v>
                </c:pt>
                <c:pt idx="894">
                  <c:v>0.785885</c:v>
                </c:pt>
                <c:pt idx="895">
                  <c:v>0.78703</c:v>
                </c:pt>
                <c:pt idx="896">
                  <c:v>0.788285</c:v>
                </c:pt>
                <c:pt idx="897">
                  <c:v>0.78949</c:v>
                </c:pt>
                <c:pt idx="898">
                  <c:v>0.790645</c:v>
                </c:pt>
                <c:pt idx="899">
                  <c:v>0.791865</c:v>
                </c:pt>
                <c:pt idx="900">
                  <c:v>0.79297</c:v>
                </c:pt>
                <c:pt idx="901">
                  <c:v>0.79417</c:v>
                </c:pt>
                <c:pt idx="902">
                  <c:v>0.79526</c:v>
                </c:pt>
                <c:pt idx="903">
                  <c:v>0.796515</c:v>
                </c:pt>
                <c:pt idx="904">
                  <c:v>0.79764</c:v>
                </c:pt>
                <c:pt idx="905">
                  <c:v>0.798915</c:v>
                </c:pt>
                <c:pt idx="906">
                  <c:v>0.80019</c:v>
                </c:pt>
                <c:pt idx="907">
                  <c:v>0.801315</c:v>
                </c:pt>
                <c:pt idx="908">
                  <c:v>0.80261</c:v>
                </c:pt>
                <c:pt idx="909">
                  <c:v>0.803755</c:v>
                </c:pt>
                <c:pt idx="910">
                  <c:v>0.80499</c:v>
                </c:pt>
                <c:pt idx="911">
                  <c:v>0.80613</c:v>
                </c:pt>
                <c:pt idx="912">
                  <c:v>0.80724</c:v>
                </c:pt>
                <c:pt idx="913">
                  <c:v>0.808515</c:v>
                </c:pt>
                <c:pt idx="914">
                  <c:v>0.80977</c:v>
                </c:pt>
                <c:pt idx="915">
                  <c:v>0.810895</c:v>
                </c:pt>
                <c:pt idx="916">
                  <c:v>0.812075</c:v>
                </c:pt>
                <c:pt idx="917">
                  <c:v>0.81341</c:v>
                </c:pt>
                <c:pt idx="918">
                  <c:v>0.814665</c:v>
                </c:pt>
                <c:pt idx="919">
                  <c:v>0.81577</c:v>
                </c:pt>
                <c:pt idx="920">
                  <c:v>0.81695</c:v>
                </c:pt>
                <c:pt idx="921">
                  <c:v>0.81825</c:v>
                </c:pt>
                <c:pt idx="922">
                  <c:v>0.81945</c:v>
                </c:pt>
                <c:pt idx="923">
                  <c:v>0.820555</c:v>
                </c:pt>
                <c:pt idx="924">
                  <c:v>0.82162</c:v>
                </c:pt>
                <c:pt idx="925">
                  <c:v>0.823125</c:v>
                </c:pt>
                <c:pt idx="926">
                  <c:v>0.824055</c:v>
                </c:pt>
                <c:pt idx="927">
                  <c:v>0.825295</c:v>
                </c:pt>
                <c:pt idx="928">
                  <c:v>0.82657</c:v>
                </c:pt>
                <c:pt idx="929">
                  <c:v>0.82785</c:v>
                </c:pt>
                <c:pt idx="930">
                  <c:v>0.82899</c:v>
                </c:pt>
                <c:pt idx="931">
                  <c:v>0.83027</c:v>
                </c:pt>
                <c:pt idx="932">
                  <c:v>0.831355</c:v>
                </c:pt>
                <c:pt idx="933">
                  <c:v>0.832645</c:v>
                </c:pt>
                <c:pt idx="934">
                  <c:v>0.834</c:v>
                </c:pt>
                <c:pt idx="935">
                  <c:v>0.8352</c:v>
                </c:pt>
                <c:pt idx="936">
                  <c:v>0.83644</c:v>
                </c:pt>
                <c:pt idx="937">
                  <c:v>0.83758</c:v>
                </c:pt>
                <c:pt idx="938">
                  <c:v>0.838705</c:v>
                </c:pt>
                <c:pt idx="939">
                  <c:v>0.83996</c:v>
                </c:pt>
                <c:pt idx="940">
                  <c:v>0.841275</c:v>
                </c:pt>
                <c:pt idx="941">
                  <c:v>0.84259</c:v>
                </c:pt>
                <c:pt idx="942">
                  <c:v>0.843715</c:v>
                </c:pt>
                <c:pt idx="943">
                  <c:v>0.84499</c:v>
                </c:pt>
                <c:pt idx="944">
                  <c:v>0.846285</c:v>
                </c:pt>
                <c:pt idx="945">
                  <c:v>0.847505</c:v>
                </c:pt>
                <c:pt idx="946">
                  <c:v>0.84884</c:v>
                </c:pt>
                <c:pt idx="947">
                  <c:v>0.84998</c:v>
                </c:pt>
                <c:pt idx="948">
                  <c:v>0.85137</c:v>
                </c:pt>
                <c:pt idx="949">
                  <c:v>0.852535</c:v>
                </c:pt>
                <c:pt idx="950">
                  <c:v>0.85371</c:v>
                </c:pt>
                <c:pt idx="951">
                  <c:v>0.854875</c:v>
                </c:pt>
                <c:pt idx="952">
                  <c:v>0.85617</c:v>
                </c:pt>
                <c:pt idx="953">
                  <c:v>0.85743</c:v>
                </c:pt>
                <c:pt idx="954">
                  <c:v>0.858705</c:v>
                </c:pt>
                <c:pt idx="955">
                  <c:v>0.85998</c:v>
                </c:pt>
                <c:pt idx="956">
                  <c:v>0.8612</c:v>
                </c:pt>
                <c:pt idx="957">
                  <c:v>0.86253</c:v>
                </c:pt>
                <c:pt idx="958">
                  <c:v>0.86385</c:v>
                </c:pt>
                <c:pt idx="959">
                  <c:v>0.864855</c:v>
                </c:pt>
                <c:pt idx="960">
                  <c:v>0.866135</c:v>
                </c:pt>
                <c:pt idx="961">
                  <c:v>0.867545</c:v>
                </c:pt>
                <c:pt idx="962">
                  <c:v>0.868705</c:v>
                </c:pt>
                <c:pt idx="963">
                  <c:v>0.87002</c:v>
                </c:pt>
                <c:pt idx="964">
                  <c:v>0.871085</c:v>
                </c:pt>
                <c:pt idx="965">
                  <c:v>0.872325</c:v>
                </c:pt>
                <c:pt idx="966">
                  <c:v>0.873425</c:v>
                </c:pt>
                <c:pt idx="967">
                  <c:v>0.874725</c:v>
                </c:pt>
                <c:pt idx="968">
                  <c:v>0.87602</c:v>
                </c:pt>
                <c:pt idx="969">
                  <c:v>0.877465</c:v>
                </c:pt>
                <c:pt idx="970">
                  <c:v>0.878685</c:v>
                </c:pt>
                <c:pt idx="971">
                  <c:v>0.88002</c:v>
                </c:pt>
                <c:pt idx="972">
                  <c:v>0.881235</c:v>
                </c:pt>
                <c:pt idx="973">
                  <c:v>0.882535</c:v>
                </c:pt>
                <c:pt idx="974">
                  <c:v>0.88379</c:v>
                </c:pt>
                <c:pt idx="975">
                  <c:v>0.88503</c:v>
                </c:pt>
                <c:pt idx="976">
                  <c:v>0.886265</c:v>
                </c:pt>
                <c:pt idx="977">
                  <c:v>0.887675</c:v>
                </c:pt>
                <c:pt idx="978">
                  <c:v>0.888895</c:v>
                </c:pt>
                <c:pt idx="979">
                  <c:v>0.890325</c:v>
                </c:pt>
                <c:pt idx="980">
                  <c:v>0.891405</c:v>
                </c:pt>
                <c:pt idx="981">
                  <c:v>0.892765</c:v>
                </c:pt>
                <c:pt idx="982">
                  <c:v>0.89396</c:v>
                </c:pt>
                <c:pt idx="983">
                  <c:v>0.89524</c:v>
                </c:pt>
                <c:pt idx="984">
                  <c:v>0.89661</c:v>
                </c:pt>
                <c:pt idx="985">
                  <c:v>0.89779</c:v>
                </c:pt>
                <c:pt idx="986">
                  <c:v>0.899185</c:v>
                </c:pt>
                <c:pt idx="987">
                  <c:v>0.900415</c:v>
                </c:pt>
                <c:pt idx="988">
                  <c:v>0.90177</c:v>
                </c:pt>
                <c:pt idx="989">
                  <c:v>0.903085</c:v>
                </c:pt>
                <c:pt idx="990">
                  <c:v>0.904305</c:v>
                </c:pt>
                <c:pt idx="991">
                  <c:v>0.90562</c:v>
                </c:pt>
                <c:pt idx="992">
                  <c:v>0.90697</c:v>
                </c:pt>
                <c:pt idx="993">
                  <c:v>0.908285</c:v>
                </c:pt>
                <c:pt idx="994">
                  <c:v>0.90958</c:v>
                </c:pt>
                <c:pt idx="995">
                  <c:v>0.910765</c:v>
                </c:pt>
                <c:pt idx="996">
                  <c:v>0.91196</c:v>
                </c:pt>
                <c:pt idx="997">
                  <c:v>0.91326</c:v>
                </c:pt>
                <c:pt idx="998">
                  <c:v>0.91461</c:v>
                </c:pt>
                <c:pt idx="999">
                  <c:v>0.915905</c:v>
                </c:pt>
                <c:pt idx="1000">
                  <c:v>0.917295</c:v>
                </c:pt>
                <c:pt idx="1001">
                  <c:v>0.91857</c:v>
                </c:pt>
                <c:pt idx="1002">
                  <c:v>0.91996</c:v>
                </c:pt>
                <c:pt idx="1003">
                  <c:v>0.921105</c:v>
                </c:pt>
                <c:pt idx="1004">
                  <c:v>0.92253</c:v>
                </c:pt>
                <c:pt idx="1005">
                  <c:v>0.92385</c:v>
                </c:pt>
                <c:pt idx="1006">
                  <c:v>0.92509</c:v>
                </c:pt>
                <c:pt idx="1007">
                  <c:v>0.9264</c:v>
                </c:pt>
                <c:pt idx="1008">
                  <c:v>0.927655</c:v>
                </c:pt>
                <c:pt idx="1009">
                  <c:v>0.92899</c:v>
                </c:pt>
                <c:pt idx="1010">
                  <c:v>0.930285</c:v>
                </c:pt>
                <c:pt idx="1011">
                  <c:v>0.93164</c:v>
                </c:pt>
                <c:pt idx="1012">
                  <c:v>0.93295</c:v>
                </c:pt>
                <c:pt idx="1013">
                  <c:v>0.93427</c:v>
                </c:pt>
                <c:pt idx="1014">
                  <c:v>0.935465</c:v>
                </c:pt>
                <c:pt idx="1015">
                  <c:v>0.936955</c:v>
                </c:pt>
                <c:pt idx="1016">
                  <c:v>0.938305</c:v>
                </c:pt>
                <c:pt idx="1017">
                  <c:v>0.939695</c:v>
                </c:pt>
                <c:pt idx="1018">
                  <c:v>0.940895</c:v>
                </c:pt>
                <c:pt idx="1019">
                  <c:v>0.94227</c:v>
                </c:pt>
                <c:pt idx="1020">
                  <c:v>0.94356</c:v>
                </c:pt>
                <c:pt idx="1021">
                  <c:v>0.94501</c:v>
                </c:pt>
                <c:pt idx="1022">
                  <c:v>0.9464</c:v>
                </c:pt>
                <c:pt idx="1023">
                  <c:v>0.947755</c:v>
                </c:pt>
                <c:pt idx="1024">
                  <c:v>0.948915</c:v>
                </c:pt>
                <c:pt idx="1025">
                  <c:v>0.95044</c:v>
                </c:pt>
                <c:pt idx="1026">
                  <c:v>0.951735</c:v>
                </c:pt>
                <c:pt idx="1027">
                  <c:v>0.9532</c:v>
                </c:pt>
                <c:pt idx="1028">
                  <c:v>0.954455</c:v>
                </c:pt>
                <c:pt idx="1029">
                  <c:v>0.955735</c:v>
                </c:pt>
                <c:pt idx="1030">
                  <c:v>0.95703</c:v>
                </c:pt>
                <c:pt idx="1031">
                  <c:v>0.958365</c:v>
                </c:pt>
                <c:pt idx="1032">
                  <c:v>0.959735</c:v>
                </c:pt>
                <c:pt idx="1033">
                  <c:v>0.96091</c:v>
                </c:pt>
                <c:pt idx="1034">
                  <c:v>0.96227</c:v>
                </c:pt>
                <c:pt idx="1035">
                  <c:v>0.963695</c:v>
                </c:pt>
                <c:pt idx="1036">
                  <c:v>0.964955</c:v>
                </c:pt>
                <c:pt idx="1037">
                  <c:v>0.966325</c:v>
                </c:pt>
                <c:pt idx="1038">
                  <c:v>0.96777</c:v>
                </c:pt>
                <c:pt idx="1039">
                  <c:v>0.9692</c:v>
                </c:pt>
                <c:pt idx="1040">
                  <c:v>0.970535</c:v>
                </c:pt>
                <c:pt idx="1041">
                  <c:v>0.97196</c:v>
                </c:pt>
                <c:pt idx="1042">
                  <c:v>0.97322</c:v>
                </c:pt>
                <c:pt idx="1043">
                  <c:v>0.974605</c:v>
                </c:pt>
                <c:pt idx="1044">
                  <c:v>0.975945</c:v>
                </c:pt>
                <c:pt idx="1045">
                  <c:v>0.977565</c:v>
                </c:pt>
                <c:pt idx="1046">
                  <c:v>0.978765</c:v>
                </c:pt>
                <c:pt idx="1047">
                  <c:v>0.98</c:v>
                </c:pt>
                <c:pt idx="1048">
                  <c:v>0.98143</c:v>
                </c:pt>
                <c:pt idx="1049">
                  <c:v>0.982835</c:v>
                </c:pt>
                <c:pt idx="1050">
                  <c:v>0.98427</c:v>
                </c:pt>
                <c:pt idx="1051">
                  <c:v>0.98562</c:v>
                </c:pt>
                <c:pt idx="1052">
                  <c:v>0.987065</c:v>
                </c:pt>
                <c:pt idx="1053">
                  <c:v>0.988435</c:v>
                </c:pt>
                <c:pt idx="1054">
                  <c:v>0.98977</c:v>
                </c:pt>
                <c:pt idx="1055">
                  <c:v>0.99124</c:v>
                </c:pt>
                <c:pt idx="1056">
                  <c:v>0.99261</c:v>
                </c:pt>
                <c:pt idx="1057">
                  <c:v>0.99387</c:v>
                </c:pt>
                <c:pt idx="1058">
                  <c:v>0.99524</c:v>
                </c:pt>
                <c:pt idx="1059">
                  <c:v>0.996665</c:v>
                </c:pt>
                <c:pt idx="1060">
                  <c:v>0.99802</c:v>
                </c:pt>
                <c:pt idx="1061">
                  <c:v>0.99931</c:v>
                </c:pt>
                <c:pt idx="1062">
                  <c:v>1.00076</c:v>
                </c:pt>
                <c:pt idx="1063">
                  <c:v>1.002115</c:v>
                </c:pt>
                <c:pt idx="1064">
                  <c:v>1.003565</c:v>
                </c:pt>
                <c:pt idx="1065">
                  <c:v>1.004935</c:v>
                </c:pt>
                <c:pt idx="1066">
                  <c:v>1.00625</c:v>
                </c:pt>
                <c:pt idx="1067">
                  <c:v>1.00768</c:v>
                </c:pt>
                <c:pt idx="1068">
                  <c:v>1.009085</c:v>
                </c:pt>
                <c:pt idx="1069">
                  <c:v>1.01065</c:v>
                </c:pt>
                <c:pt idx="1070">
                  <c:v>1.01198</c:v>
                </c:pt>
                <c:pt idx="1071">
                  <c:v>1.013465</c:v>
                </c:pt>
                <c:pt idx="1072">
                  <c:v>1.01482</c:v>
                </c:pt>
                <c:pt idx="1073">
                  <c:v>1.016285</c:v>
                </c:pt>
                <c:pt idx="1074">
                  <c:v>1.017715</c:v>
                </c:pt>
                <c:pt idx="1075">
                  <c:v>1.019045</c:v>
                </c:pt>
                <c:pt idx="1076">
                  <c:v>1.020435</c:v>
                </c:pt>
                <c:pt idx="1077">
                  <c:v>1.021755</c:v>
                </c:pt>
                <c:pt idx="1078">
                  <c:v>1.0232</c:v>
                </c:pt>
                <c:pt idx="1079">
                  <c:v>1.02459</c:v>
                </c:pt>
                <c:pt idx="1080">
                  <c:v>1.025945</c:v>
                </c:pt>
                <c:pt idx="1081">
                  <c:v>1.027295</c:v>
                </c:pt>
                <c:pt idx="1082">
                  <c:v>1.02876</c:v>
                </c:pt>
                <c:pt idx="1083">
                  <c:v>1.030075</c:v>
                </c:pt>
                <c:pt idx="1084">
                  <c:v>1.03158</c:v>
                </c:pt>
                <c:pt idx="1085">
                  <c:v>1.03309</c:v>
                </c:pt>
                <c:pt idx="1086">
                  <c:v>1.034435</c:v>
                </c:pt>
                <c:pt idx="1087">
                  <c:v>1.03619</c:v>
                </c:pt>
                <c:pt idx="1088">
                  <c:v>1.03747</c:v>
                </c:pt>
                <c:pt idx="1089">
                  <c:v>1.03901</c:v>
                </c:pt>
                <c:pt idx="1090">
                  <c:v>1.0404</c:v>
                </c:pt>
                <c:pt idx="1091">
                  <c:v>1.04181</c:v>
                </c:pt>
                <c:pt idx="1092">
                  <c:v>1.043295</c:v>
                </c:pt>
                <c:pt idx="1093">
                  <c:v>1.04459</c:v>
                </c:pt>
                <c:pt idx="1094">
                  <c:v>1.04621</c:v>
                </c:pt>
                <c:pt idx="1095">
                  <c:v>1.04762</c:v>
                </c:pt>
                <c:pt idx="1096">
                  <c:v>1.049105</c:v>
                </c:pt>
                <c:pt idx="1097">
                  <c:v>1.050535</c:v>
                </c:pt>
                <c:pt idx="1098">
                  <c:v>1.051965</c:v>
                </c:pt>
                <c:pt idx="1099">
                  <c:v>1.053315</c:v>
                </c:pt>
                <c:pt idx="1100">
                  <c:v>1.0548</c:v>
                </c:pt>
                <c:pt idx="1101">
                  <c:v>1.05636</c:v>
                </c:pt>
                <c:pt idx="1102">
                  <c:v>1.057655</c:v>
                </c:pt>
                <c:pt idx="1103">
                  <c:v>1.05924</c:v>
                </c:pt>
                <c:pt idx="1104">
                  <c:v>1.06063</c:v>
                </c:pt>
                <c:pt idx="1105">
                  <c:v>1.062095</c:v>
                </c:pt>
                <c:pt idx="1106">
                  <c:v>1.063505</c:v>
                </c:pt>
                <c:pt idx="1107">
                  <c:v>1.064765</c:v>
                </c:pt>
                <c:pt idx="1108">
                  <c:v>1.066285</c:v>
                </c:pt>
                <c:pt idx="1109">
                  <c:v>1.0676</c:v>
                </c:pt>
                <c:pt idx="1110">
                  <c:v>1.06903</c:v>
                </c:pt>
                <c:pt idx="1111">
                  <c:v>1.07044</c:v>
                </c:pt>
                <c:pt idx="1112">
                  <c:v>1.071925</c:v>
                </c:pt>
                <c:pt idx="1113">
                  <c:v>1.07356</c:v>
                </c:pt>
                <c:pt idx="1114">
                  <c:v>1.07491</c:v>
                </c:pt>
                <c:pt idx="1115">
                  <c:v>1.0764</c:v>
                </c:pt>
                <c:pt idx="1116">
                  <c:v>1.077905</c:v>
                </c:pt>
                <c:pt idx="1117">
                  <c:v>1.079485</c:v>
                </c:pt>
                <c:pt idx="1118">
                  <c:v>1.080895</c:v>
                </c:pt>
                <c:pt idx="1119">
                  <c:v>1.082455</c:v>
                </c:pt>
                <c:pt idx="1120">
                  <c:v>1.08394</c:v>
                </c:pt>
                <c:pt idx="1121">
                  <c:v>1.085525</c:v>
                </c:pt>
                <c:pt idx="1122">
                  <c:v>1.08691</c:v>
                </c:pt>
                <c:pt idx="1123">
                  <c:v>1.088455</c:v>
                </c:pt>
                <c:pt idx="1124">
                  <c:v>1.089925</c:v>
                </c:pt>
                <c:pt idx="1125">
                  <c:v>1.091485</c:v>
                </c:pt>
                <c:pt idx="1126">
                  <c:v>1.092835</c:v>
                </c:pt>
                <c:pt idx="1127">
                  <c:v>1.094305</c:v>
                </c:pt>
                <c:pt idx="1128">
                  <c:v>1.095945</c:v>
                </c:pt>
                <c:pt idx="1129">
                  <c:v>1.097505</c:v>
                </c:pt>
                <c:pt idx="1130">
                  <c:v>1.098895</c:v>
                </c:pt>
                <c:pt idx="1131">
                  <c:v>1.10036</c:v>
                </c:pt>
                <c:pt idx="1132">
                  <c:v>1.10185</c:v>
                </c:pt>
                <c:pt idx="1133">
                  <c:v>1.103445</c:v>
                </c:pt>
                <c:pt idx="1134">
                  <c:v>1.104955</c:v>
                </c:pt>
                <c:pt idx="1135">
                  <c:v>1.10659</c:v>
                </c:pt>
                <c:pt idx="1136">
                  <c:v>1.10819</c:v>
                </c:pt>
                <c:pt idx="1137">
                  <c:v>1.10966</c:v>
                </c:pt>
                <c:pt idx="1138">
                  <c:v>1.111105</c:v>
                </c:pt>
                <c:pt idx="1139">
                  <c:v>1.11257</c:v>
                </c:pt>
                <c:pt idx="1140">
                  <c:v>1.114075</c:v>
                </c:pt>
                <c:pt idx="1141">
                  <c:v>1.11562</c:v>
                </c:pt>
                <c:pt idx="1142">
                  <c:v>1.11714</c:v>
                </c:pt>
                <c:pt idx="1143">
                  <c:v>1.118535</c:v>
                </c:pt>
                <c:pt idx="1144">
                  <c:v>1.120115</c:v>
                </c:pt>
                <c:pt idx="1145">
                  <c:v>1.121695</c:v>
                </c:pt>
                <c:pt idx="1146">
                  <c:v>1.123315</c:v>
                </c:pt>
                <c:pt idx="1147">
                  <c:v>1.124745</c:v>
                </c:pt>
                <c:pt idx="1148">
                  <c:v>1.126265</c:v>
                </c:pt>
                <c:pt idx="1149">
                  <c:v>1.12779</c:v>
                </c:pt>
                <c:pt idx="1150">
                  <c:v>1.12945</c:v>
                </c:pt>
                <c:pt idx="1151">
                  <c:v>1.13103</c:v>
                </c:pt>
                <c:pt idx="1152">
                  <c:v>1.132365</c:v>
                </c:pt>
                <c:pt idx="1153">
                  <c:v>1.133965</c:v>
                </c:pt>
                <c:pt idx="1154">
                  <c:v>1.13566</c:v>
                </c:pt>
                <c:pt idx="1155">
                  <c:v>1.137125</c:v>
                </c:pt>
                <c:pt idx="1156">
                  <c:v>1.13863</c:v>
                </c:pt>
                <c:pt idx="1157">
                  <c:v>1.140155</c:v>
                </c:pt>
                <c:pt idx="1158">
                  <c:v>1.141545</c:v>
                </c:pt>
                <c:pt idx="1159">
                  <c:v>1.143145</c:v>
                </c:pt>
                <c:pt idx="1160">
                  <c:v>1.14469</c:v>
                </c:pt>
                <c:pt idx="1161">
                  <c:v>1.146345</c:v>
                </c:pt>
                <c:pt idx="1162">
                  <c:v>1.147925</c:v>
                </c:pt>
                <c:pt idx="1163">
                  <c:v>1.149545</c:v>
                </c:pt>
                <c:pt idx="1164">
                  <c:v>1.151045</c:v>
                </c:pt>
                <c:pt idx="1165">
                  <c:v>1.152725</c:v>
                </c:pt>
                <c:pt idx="1166">
                  <c:v>1.154265</c:v>
                </c:pt>
                <c:pt idx="1167">
                  <c:v>1.15585</c:v>
                </c:pt>
                <c:pt idx="1168">
                  <c:v>1.157505</c:v>
                </c:pt>
                <c:pt idx="1169">
                  <c:v>1.15905</c:v>
                </c:pt>
                <c:pt idx="1170">
                  <c:v>1.160515</c:v>
                </c:pt>
                <c:pt idx="1171">
                  <c:v>1.162245</c:v>
                </c:pt>
                <c:pt idx="1172">
                  <c:v>1.164</c:v>
                </c:pt>
                <c:pt idx="1173">
                  <c:v>1.165485</c:v>
                </c:pt>
                <c:pt idx="1174">
                  <c:v>1.16697</c:v>
                </c:pt>
                <c:pt idx="1175">
                  <c:v>1.168365</c:v>
                </c:pt>
                <c:pt idx="1176">
                  <c:v>1.170135</c:v>
                </c:pt>
                <c:pt idx="1177">
                  <c:v>1.1716</c:v>
                </c:pt>
                <c:pt idx="1178">
                  <c:v>1.17324</c:v>
                </c:pt>
                <c:pt idx="1179">
                  <c:v>1.174915</c:v>
                </c:pt>
                <c:pt idx="1180">
                  <c:v>1.1764</c:v>
                </c:pt>
                <c:pt idx="1181">
                  <c:v>1.178015</c:v>
                </c:pt>
                <c:pt idx="1182">
                  <c:v>1.17981</c:v>
                </c:pt>
                <c:pt idx="1183">
                  <c:v>1.18135</c:v>
                </c:pt>
                <c:pt idx="1184">
                  <c:v>1.18303</c:v>
                </c:pt>
                <c:pt idx="1185">
                  <c:v>1.18459</c:v>
                </c:pt>
                <c:pt idx="1186">
                  <c:v>1.18621</c:v>
                </c:pt>
                <c:pt idx="1187">
                  <c:v>1.187925</c:v>
                </c:pt>
                <c:pt idx="1188">
                  <c:v>1.189465</c:v>
                </c:pt>
                <c:pt idx="1189">
                  <c:v>1.191085</c:v>
                </c:pt>
                <c:pt idx="1190">
                  <c:v>1.192745</c:v>
                </c:pt>
                <c:pt idx="1191">
                  <c:v>1.19436</c:v>
                </c:pt>
                <c:pt idx="1192">
                  <c:v>1.196115</c:v>
                </c:pt>
                <c:pt idx="1193">
                  <c:v>1.1976</c:v>
                </c:pt>
                <c:pt idx="1194">
                  <c:v>1.199145</c:v>
                </c:pt>
                <c:pt idx="1195">
                  <c:v>1.20076</c:v>
                </c:pt>
                <c:pt idx="1196">
                  <c:v>1.20244</c:v>
                </c:pt>
                <c:pt idx="1197">
                  <c:v>1.204</c:v>
                </c:pt>
                <c:pt idx="1198">
                  <c:v>1.205545</c:v>
                </c:pt>
                <c:pt idx="1199">
                  <c:v>1.207235</c:v>
                </c:pt>
                <c:pt idx="1200">
                  <c:v>1.20903</c:v>
                </c:pt>
                <c:pt idx="1201">
                  <c:v>1.21059</c:v>
                </c:pt>
                <c:pt idx="1202">
                  <c:v>1.212305</c:v>
                </c:pt>
                <c:pt idx="1203">
                  <c:v>1.21398</c:v>
                </c:pt>
                <c:pt idx="1204">
                  <c:v>1.215615</c:v>
                </c:pt>
                <c:pt idx="1205">
                  <c:v>1.21731</c:v>
                </c:pt>
                <c:pt idx="1206">
                  <c:v>1.21903</c:v>
                </c:pt>
                <c:pt idx="1207">
                  <c:v>1.22076</c:v>
                </c:pt>
                <c:pt idx="1208">
                  <c:v>1.22219</c:v>
                </c:pt>
                <c:pt idx="1209">
                  <c:v>1.224</c:v>
                </c:pt>
                <c:pt idx="1210">
                  <c:v>1.225735</c:v>
                </c:pt>
                <c:pt idx="1211">
                  <c:v>1.22737</c:v>
                </c:pt>
                <c:pt idx="1212">
                  <c:v>1.22895</c:v>
                </c:pt>
                <c:pt idx="1213">
                  <c:v>1.23053</c:v>
                </c:pt>
                <c:pt idx="1214">
                  <c:v>1.2324</c:v>
                </c:pt>
                <c:pt idx="1215">
                  <c:v>1.234115</c:v>
                </c:pt>
                <c:pt idx="1216">
                  <c:v>1.23579</c:v>
                </c:pt>
                <c:pt idx="1217">
                  <c:v>1.237545</c:v>
                </c:pt>
                <c:pt idx="1218">
                  <c:v>1.23924</c:v>
                </c:pt>
                <c:pt idx="1219">
                  <c:v>1.240855</c:v>
                </c:pt>
                <c:pt idx="1220">
                  <c:v>1.242515</c:v>
                </c:pt>
                <c:pt idx="1221">
                  <c:v>1.24423</c:v>
                </c:pt>
                <c:pt idx="1222">
                  <c:v>1.245925</c:v>
                </c:pt>
                <c:pt idx="1223">
                  <c:v>1.2476</c:v>
                </c:pt>
                <c:pt idx="1224">
                  <c:v>1.249255</c:v>
                </c:pt>
                <c:pt idx="1225">
                  <c:v>1.25101</c:v>
                </c:pt>
                <c:pt idx="1226">
                  <c:v>1.252705</c:v>
                </c:pt>
                <c:pt idx="1227">
                  <c:v>1.25436</c:v>
                </c:pt>
                <c:pt idx="1228">
                  <c:v>1.255985</c:v>
                </c:pt>
                <c:pt idx="1229">
                  <c:v>1.257655</c:v>
                </c:pt>
                <c:pt idx="1230">
                  <c:v>1.259335</c:v>
                </c:pt>
                <c:pt idx="1231">
                  <c:v>1.26097</c:v>
                </c:pt>
                <c:pt idx="1232">
                  <c:v>1.26278</c:v>
                </c:pt>
                <c:pt idx="1233">
                  <c:v>1.26434</c:v>
                </c:pt>
                <c:pt idx="1234">
                  <c:v>1.26621</c:v>
                </c:pt>
                <c:pt idx="1235">
                  <c:v>1.267825</c:v>
                </c:pt>
                <c:pt idx="1236">
                  <c:v>1.269655</c:v>
                </c:pt>
                <c:pt idx="1237">
                  <c:v>1.271275</c:v>
                </c:pt>
                <c:pt idx="1238">
                  <c:v>1.273085</c:v>
                </c:pt>
                <c:pt idx="1239">
                  <c:v>1.274835</c:v>
                </c:pt>
                <c:pt idx="1240">
                  <c:v>1.276475</c:v>
                </c:pt>
                <c:pt idx="1241">
                  <c:v>1.278055</c:v>
                </c:pt>
                <c:pt idx="1242">
                  <c:v>1.279865</c:v>
                </c:pt>
                <c:pt idx="1243">
                  <c:v>1.28179</c:v>
                </c:pt>
                <c:pt idx="1244">
                  <c:v>1.283465</c:v>
                </c:pt>
                <c:pt idx="1245">
                  <c:v>1.285405</c:v>
                </c:pt>
                <c:pt idx="1246">
                  <c:v>1.28705</c:v>
                </c:pt>
                <c:pt idx="1247">
                  <c:v>1.288875</c:v>
                </c:pt>
                <c:pt idx="1248">
                  <c:v>1.290645</c:v>
                </c:pt>
                <c:pt idx="1249">
                  <c:v>1.29238</c:v>
                </c:pt>
                <c:pt idx="1250">
                  <c:v>1.29402</c:v>
                </c:pt>
                <c:pt idx="1251">
                  <c:v>1.29583</c:v>
                </c:pt>
                <c:pt idx="1252">
                  <c:v>1.29756</c:v>
                </c:pt>
                <c:pt idx="1253">
                  <c:v>1.29937</c:v>
                </c:pt>
                <c:pt idx="1254">
                  <c:v>1.301065</c:v>
                </c:pt>
                <c:pt idx="1255">
                  <c:v>1.3028</c:v>
                </c:pt>
                <c:pt idx="1256">
                  <c:v>1.30438</c:v>
                </c:pt>
                <c:pt idx="1257">
                  <c:v>1.306265</c:v>
                </c:pt>
                <c:pt idx="1258">
                  <c:v>1.308095</c:v>
                </c:pt>
                <c:pt idx="1259">
                  <c:v>1.30998</c:v>
                </c:pt>
                <c:pt idx="1260">
                  <c:v>1.311695</c:v>
                </c:pt>
                <c:pt idx="1261">
                  <c:v>1.313525</c:v>
                </c:pt>
                <c:pt idx="1262">
                  <c:v>1.315315</c:v>
                </c:pt>
                <c:pt idx="1263">
                  <c:v>1.317145</c:v>
                </c:pt>
                <c:pt idx="1264">
                  <c:v>1.319105</c:v>
                </c:pt>
                <c:pt idx="1265">
                  <c:v>1.32076</c:v>
                </c:pt>
                <c:pt idx="1266">
                  <c:v>1.32259</c:v>
                </c:pt>
                <c:pt idx="1267">
                  <c:v>1.32444</c:v>
                </c:pt>
                <c:pt idx="1268">
                  <c:v>1.32621</c:v>
                </c:pt>
                <c:pt idx="1269">
                  <c:v>1.32802</c:v>
                </c:pt>
                <c:pt idx="1270">
                  <c:v>1.329925</c:v>
                </c:pt>
                <c:pt idx="1271">
                  <c:v>1.331675</c:v>
                </c:pt>
                <c:pt idx="1272">
                  <c:v>1.33364</c:v>
                </c:pt>
                <c:pt idx="1273">
                  <c:v>1.335545</c:v>
                </c:pt>
                <c:pt idx="1274">
                  <c:v>1.337315</c:v>
                </c:pt>
                <c:pt idx="1275">
                  <c:v>1.33918</c:v>
                </c:pt>
                <c:pt idx="1276">
                  <c:v>1.340895</c:v>
                </c:pt>
                <c:pt idx="1277">
                  <c:v>1.34276</c:v>
                </c:pt>
                <c:pt idx="1278">
                  <c:v>1.344535</c:v>
                </c:pt>
                <c:pt idx="1279">
                  <c:v>1.34623</c:v>
                </c:pt>
                <c:pt idx="1280">
                  <c:v>1.348075</c:v>
                </c:pt>
                <c:pt idx="1281">
                  <c:v>1.349775</c:v>
                </c:pt>
                <c:pt idx="1282">
                  <c:v>1.351635</c:v>
                </c:pt>
                <c:pt idx="1283">
                  <c:v>1.35341</c:v>
                </c:pt>
                <c:pt idx="1284">
                  <c:v>1.35524</c:v>
                </c:pt>
                <c:pt idx="1285">
                  <c:v>1.357125</c:v>
                </c:pt>
                <c:pt idx="1286">
                  <c:v>1.358875</c:v>
                </c:pt>
                <c:pt idx="1287">
                  <c:v>1.36084</c:v>
                </c:pt>
                <c:pt idx="1288">
                  <c:v>1.36259</c:v>
                </c:pt>
                <c:pt idx="1289">
                  <c:v>1.3644</c:v>
                </c:pt>
                <c:pt idx="1290">
                  <c:v>1.366325</c:v>
                </c:pt>
                <c:pt idx="1291">
                  <c:v>1.36819</c:v>
                </c:pt>
                <c:pt idx="1292">
                  <c:v>1.36994</c:v>
                </c:pt>
                <c:pt idx="1293">
                  <c:v>1.371905</c:v>
                </c:pt>
                <c:pt idx="1294">
                  <c:v>1.373845</c:v>
                </c:pt>
                <c:pt idx="1295">
                  <c:v>1.375755</c:v>
                </c:pt>
                <c:pt idx="1296">
                  <c:v>1.37768</c:v>
                </c:pt>
                <c:pt idx="1297">
                  <c:v>1.37937</c:v>
                </c:pt>
                <c:pt idx="1298">
                  <c:v>1.381275</c:v>
                </c:pt>
                <c:pt idx="1299">
                  <c:v>1.383275</c:v>
                </c:pt>
                <c:pt idx="1300">
                  <c:v>1.38522</c:v>
                </c:pt>
                <c:pt idx="1301">
                  <c:v>1.387275</c:v>
                </c:pt>
                <c:pt idx="1302">
                  <c:v>1.389065</c:v>
                </c:pt>
                <c:pt idx="1303">
                  <c:v>1.39101</c:v>
                </c:pt>
                <c:pt idx="1304">
                  <c:v>1.39284</c:v>
                </c:pt>
                <c:pt idx="1305">
                  <c:v>1.394665</c:v>
                </c:pt>
                <c:pt idx="1306">
                  <c:v>1.396555</c:v>
                </c:pt>
                <c:pt idx="1307">
                  <c:v>1.39848</c:v>
                </c:pt>
                <c:pt idx="1308">
                  <c:v>1.40038</c:v>
                </c:pt>
                <c:pt idx="1309">
                  <c:v>1.402305</c:v>
                </c:pt>
                <c:pt idx="1310">
                  <c:v>1.404325</c:v>
                </c:pt>
                <c:pt idx="1311">
                  <c:v>1.40615</c:v>
                </c:pt>
                <c:pt idx="1312">
                  <c:v>1.40825</c:v>
                </c:pt>
                <c:pt idx="1313">
                  <c:v>1.410115</c:v>
                </c:pt>
                <c:pt idx="1314">
                  <c:v>1.412035</c:v>
                </c:pt>
                <c:pt idx="1315">
                  <c:v>1.41387</c:v>
                </c:pt>
                <c:pt idx="1316">
                  <c:v>1.41598</c:v>
                </c:pt>
                <c:pt idx="1317">
                  <c:v>1.417675</c:v>
                </c:pt>
                <c:pt idx="1318">
                  <c:v>1.41964</c:v>
                </c:pt>
                <c:pt idx="1319">
                  <c:v>1.421525</c:v>
                </c:pt>
                <c:pt idx="1320">
                  <c:v>1.423525</c:v>
                </c:pt>
                <c:pt idx="1321">
                  <c:v>1.425355</c:v>
                </c:pt>
                <c:pt idx="1322">
                  <c:v>1.42737</c:v>
                </c:pt>
                <c:pt idx="1323">
                  <c:v>1.429295</c:v>
                </c:pt>
                <c:pt idx="1324">
                  <c:v>1.43141</c:v>
                </c:pt>
                <c:pt idx="1325">
                  <c:v>1.433355</c:v>
                </c:pt>
                <c:pt idx="1326">
                  <c:v>1.435355</c:v>
                </c:pt>
                <c:pt idx="1327">
                  <c:v>1.43739</c:v>
                </c:pt>
                <c:pt idx="1328">
                  <c:v>1.439315</c:v>
                </c:pt>
                <c:pt idx="1329">
                  <c:v>1.44116</c:v>
                </c:pt>
                <c:pt idx="1330">
                  <c:v>1.443375</c:v>
                </c:pt>
                <c:pt idx="1331">
                  <c:v>1.44522</c:v>
                </c:pt>
                <c:pt idx="1332">
                  <c:v>1.4472</c:v>
                </c:pt>
                <c:pt idx="1333">
                  <c:v>1.4492</c:v>
                </c:pt>
                <c:pt idx="1334">
                  <c:v>1.451185</c:v>
                </c:pt>
                <c:pt idx="1335">
                  <c:v>1.453275</c:v>
                </c:pt>
                <c:pt idx="1336">
                  <c:v>1.455125</c:v>
                </c:pt>
                <c:pt idx="1337">
                  <c:v>1.45722</c:v>
                </c:pt>
                <c:pt idx="1338">
                  <c:v>1.459215</c:v>
                </c:pt>
                <c:pt idx="1339">
                  <c:v>1.461275</c:v>
                </c:pt>
                <c:pt idx="1340">
                  <c:v>1.46322</c:v>
                </c:pt>
                <c:pt idx="1341">
                  <c:v>1.46522</c:v>
                </c:pt>
                <c:pt idx="1342">
                  <c:v>1.467085</c:v>
                </c:pt>
                <c:pt idx="1343">
                  <c:v>1.469085</c:v>
                </c:pt>
                <c:pt idx="1344">
                  <c:v>1.47097</c:v>
                </c:pt>
                <c:pt idx="1345">
                  <c:v>1.47305</c:v>
                </c:pt>
                <c:pt idx="1346">
                  <c:v>1.475165</c:v>
                </c:pt>
                <c:pt idx="1347">
                  <c:v>1.47743</c:v>
                </c:pt>
                <c:pt idx="1348">
                  <c:v>1.47954</c:v>
                </c:pt>
                <c:pt idx="1349">
                  <c:v>1.481635</c:v>
                </c:pt>
                <c:pt idx="1350">
                  <c:v>1.48366</c:v>
                </c:pt>
                <c:pt idx="1351">
                  <c:v>1.48575</c:v>
                </c:pt>
                <c:pt idx="1352">
                  <c:v>1.487755</c:v>
                </c:pt>
                <c:pt idx="1353">
                  <c:v>1.48979</c:v>
                </c:pt>
                <c:pt idx="1354">
                  <c:v>1.491965</c:v>
                </c:pt>
                <c:pt idx="1355">
                  <c:v>1.494075</c:v>
                </c:pt>
                <c:pt idx="1356">
                  <c:v>1.496305</c:v>
                </c:pt>
                <c:pt idx="1357">
                  <c:v>1.498115</c:v>
                </c:pt>
                <c:pt idx="1358">
                  <c:v>1.50021</c:v>
                </c:pt>
                <c:pt idx="1359">
                  <c:v>1.502305</c:v>
                </c:pt>
                <c:pt idx="1360">
                  <c:v>1.504345</c:v>
                </c:pt>
                <c:pt idx="1361">
                  <c:v>1.50646</c:v>
                </c:pt>
                <c:pt idx="1362">
                  <c:v>1.50861</c:v>
                </c:pt>
                <c:pt idx="1363">
                  <c:v>1.510495</c:v>
                </c:pt>
                <c:pt idx="1364">
                  <c:v>1.51267</c:v>
                </c:pt>
                <c:pt idx="1365">
                  <c:v>1.51486</c:v>
                </c:pt>
                <c:pt idx="1366">
                  <c:v>1.516875</c:v>
                </c:pt>
                <c:pt idx="1367">
                  <c:v>1.518935</c:v>
                </c:pt>
                <c:pt idx="1368">
                  <c:v>1.52101</c:v>
                </c:pt>
                <c:pt idx="1369">
                  <c:v>1.523125</c:v>
                </c:pt>
                <c:pt idx="1370">
                  <c:v>1.525185</c:v>
                </c:pt>
                <c:pt idx="1371">
                  <c:v>1.52741</c:v>
                </c:pt>
                <c:pt idx="1372">
                  <c:v>1.529735</c:v>
                </c:pt>
                <c:pt idx="1373">
                  <c:v>1.53181</c:v>
                </c:pt>
                <c:pt idx="1374">
                  <c:v>1.53402</c:v>
                </c:pt>
                <c:pt idx="1375">
                  <c:v>1.53621</c:v>
                </c:pt>
                <c:pt idx="1376">
                  <c:v>1.538325</c:v>
                </c:pt>
                <c:pt idx="1377">
                  <c:v>1.540435</c:v>
                </c:pt>
                <c:pt idx="1378">
                  <c:v>1.54267</c:v>
                </c:pt>
                <c:pt idx="1379">
                  <c:v>1.544685</c:v>
                </c:pt>
                <c:pt idx="1380">
                  <c:v>1.546935</c:v>
                </c:pt>
                <c:pt idx="1381">
                  <c:v>1.549065</c:v>
                </c:pt>
                <c:pt idx="1382">
                  <c:v>1.55118</c:v>
                </c:pt>
                <c:pt idx="1383">
                  <c:v>1.55324</c:v>
                </c:pt>
                <c:pt idx="1384">
                  <c:v>1.555315</c:v>
                </c:pt>
                <c:pt idx="1385">
                  <c:v>1.55762</c:v>
                </c:pt>
                <c:pt idx="1386">
                  <c:v>1.55977</c:v>
                </c:pt>
                <c:pt idx="1387">
                  <c:v>1.561905</c:v>
                </c:pt>
                <c:pt idx="1388">
                  <c:v>1.56415</c:v>
                </c:pt>
                <c:pt idx="1389">
                  <c:v>1.566305</c:v>
                </c:pt>
                <c:pt idx="1390">
                  <c:v>1.56855</c:v>
                </c:pt>
                <c:pt idx="1391">
                  <c:v>1.570915</c:v>
                </c:pt>
                <c:pt idx="1392">
                  <c:v>1.57314</c:v>
                </c:pt>
                <c:pt idx="1393">
                  <c:v>1.57535</c:v>
                </c:pt>
                <c:pt idx="1394">
                  <c:v>1.577485</c:v>
                </c:pt>
                <c:pt idx="1395">
                  <c:v>1.579615</c:v>
                </c:pt>
                <c:pt idx="1396">
                  <c:v>1.581885</c:v>
                </c:pt>
                <c:pt idx="1397">
                  <c:v>1.58402</c:v>
                </c:pt>
                <c:pt idx="1398">
                  <c:v>1.586285</c:v>
                </c:pt>
                <c:pt idx="1399">
                  <c:v>1.5884</c:v>
                </c:pt>
                <c:pt idx="1400">
                  <c:v>1.59065</c:v>
                </c:pt>
                <c:pt idx="1401">
                  <c:v>1.5928</c:v>
                </c:pt>
                <c:pt idx="1402">
                  <c:v>1.59522</c:v>
                </c:pt>
                <c:pt idx="1403">
                  <c:v>1.597545</c:v>
                </c:pt>
                <c:pt idx="1404">
                  <c:v>1.599655</c:v>
                </c:pt>
                <c:pt idx="1405">
                  <c:v>1.60198</c:v>
                </c:pt>
                <c:pt idx="1406">
                  <c:v>1.60421</c:v>
                </c:pt>
                <c:pt idx="1407">
                  <c:v>1.60642</c:v>
                </c:pt>
                <c:pt idx="1408">
                  <c:v>1.60878</c:v>
                </c:pt>
                <c:pt idx="1409">
                  <c:v>1.61097</c:v>
                </c:pt>
                <c:pt idx="1410">
                  <c:v>1.613235</c:v>
                </c:pt>
                <c:pt idx="1411">
                  <c:v>1.61547</c:v>
                </c:pt>
                <c:pt idx="1412">
                  <c:v>1.617655</c:v>
                </c:pt>
                <c:pt idx="1413">
                  <c:v>1.619985</c:v>
                </c:pt>
                <c:pt idx="1414">
                  <c:v>1.62238</c:v>
                </c:pt>
                <c:pt idx="1415">
                  <c:v>1.62459</c:v>
                </c:pt>
                <c:pt idx="1416">
                  <c:v>1.62686</c:v>
                </c:pt>
                <c:pt idx="1417">
                  <c:v>1.62905</c:v>
                </c:pt>
                <c:pt idx="1418">
                  <c:v>1.63141</c:v>
                </c:pt>
                <c:pt idx="1419">
                  <c:v>1.63362</c:v>
                </c:pt>
                <c:pt idx="1420">
                  <c:v>1.63602</c:v>
                </c:pt>
                <c:pt idx="1421">
                  <c:v>1.638365</c:v>
                </c:pt>
                <c:pt idx="1422">
                  <c:v>1.640495</c:v>
                </c:pt>
                <c:pt idx="1423">
                  <c:v>1.64303</c:v>
                </c:pt>
                <c:pt idx="1424">
                  <c:v>1.645335</c:v>
                </c:pt>
                <c:pt idx="1425">
                  <c:v>1.64758</c:v>
                </c:pt>
                <c:pt idx="1426">
                  <c:v>1.650035</c:v>
                </c:pt>
                <c:pt idx="1427">
                  <c:v>1.652555</c:v>
                </c:pt>
                <c:pt idx="1428">
                  <c:v>1.654645</c:v>
                </c:pt>
                <c:pt idx="1429">
                  <c:v>1.656975</c:v>
                </c:pt>
                <c:pt idx="1430">
                  <c:v>1.659295</c:v>
                </c:pt>
                <c:pt idx="1431">
                  <c:v>1.66179</c:v>
                </c:pt>
                <c:pt idx="1432">
                  <c:v>1.664195</c:v>
                </c:pt>
                <c:pt idx="1433">
                  <c:v>1.66661</c:v>
                </c:pt>
                <c:pt idx="1434">
                  <c:v>1.66901</c:v>
                </c:pt>
                <c:pt idx="1435">
                  <c:v>1.671505</c:v>
                </c:pt>
                <c:pt idx="1436">
                  <c:v>1.67381</c:v>
                </c:pt>
                <c:pt idx="1437">
                  <c:v>1.67604</c:v>
                </c:pt>
                <c:pt idx="1438">
                  <c:v>1.678575</c:v>
                </c:pt>
                <c:pt idx="1439">
                  <c:v>1.680835</c:v>
                </c:pt>
                <c:pt idx="1440">
                  <c:v>1.6832</c:v>
                </c:pt>
                <c:pt idx="1441">
                  <c:v>1.6856</c:v>
                </c:pt>
                <c:pt idx="1442">
                  <c:v>1.68802</c:v>
                </c:pt>
                <c:pt idx="1443">
                  <c:v>1.690515</c:v>
                </c:pt>
                <c:pt idx="1444">
                  <c:v>1.69309</c:v>
                </c:pt>
                <c:pt idx="1445">
                  <c:v>1.69533</c:v>
                </c:pt>
                <c:pt idx="1446">
                  <c:v>1.697695</c:v>
                </c:pt>
                <c:pt idx="1447">
                  <c:v>1.700135</c:v>
                </c:pt>
                <c:pt idx="1448">
                  <c:v>1.702555</c:v>
                </c:pt>
                <c:pt idx="1449">
                  <c:v>1.70482</c:v>
                </c:pt>
                <c:pt idx="1450">
                  <c:v>1.707315</c:v>
                </c:pt>
                <c:pt idx="1451">
                  <c:v>1.70979</c:v>
                </c:pt>
                <c:pt idx="1452">
                  <c:v>1.712075</c:v>
                </c:pt>
                <c:pt idx="1453">
                  <c:v>1.714515</c:v>
                </c:pt>
                <c:pt idx="1454">
                  <c:v>1.716935</c:v>
                </c:pt>
                <c:pt idx="1455">
                  <c:v>1.719255</c:v>
                </c:pt>
                <c:pt idx="1456">
                  <c:v>1.721695</c:v>
                </c:pt>
                <c:pt idx="1457">
                  <c:v>1.724245</c:v>
                </c:pt>
                <c:pt idx="1458">
                  <c:v>1.726665</c:v>
                </c:pt>
                <c:pt idx="1459">
                  <c:v>1.729295</c:v>
                </c:pt>
                <c:pt idx="1460">
                  <c:v>1.731545</c:v>
                </c:pt>
                <c:pt idx="1461">
                  <c:v>1.73421</c:v>
                </c:pt>
                <c:pt idx="1462">
                  <c:v>1.736725</c:v>
                </c:pt>
                <c:pt idx="1463">
                  <c:v>1.739065</c:v>
                </c:pt>
                <c:pt idx="1464">
                  <c:v>1.741545</c:v>
                </c:pt>
                <c:pt idx="1465">
                  <c:v>1.744</c:v>
                </c:pt>
                <c:pt idx="1466">
                  <c:v>1.746555</c:v>
                </c:pt>
                <c:pt idx="1467">
                  <c:v>1.74895</c:v>
                </c:pt>
                <c:pt idx="1468">
                  <c:v>1.75162</c:v>
                </c:pt>
                <c:pt idx="1469">
                  <c:v>1.754115</c:v>
                </c:pt>
                <c:pt idx="1470">
                  <c:v>1.75691</c:v>
                </c:pt>
                <c:pt idx="1471">
                  <c:v>1.75933</c:v>
                </c:pt>
                <c:pt idx="1472">
                  <c:v>1.76198</c:v>
                </c:pt>
                <c:pt idx="1473">
                  <c:v>1.764455</c:v>
                </c:pt>
                <c:pt idx="1474">
                  <c:v>1.76712</c:v>
                </c:pt>
                <c:pt idx="1475">
                  <c:v>1.769735</c:v>
                </c:pt>
                <c:pt idx="1476">
                  <c:v>1.772305</c:v>
                </c:pt>
                <c:pt idx="1477">
                  <c:v>1.77459</c:v>
                </c:pt>
                <c:pt idx="1478">
                  <c:v>1.777315</c:v>
                </c:pt>
                <c:pt idx="1479">
                  <c:v>1.77979</c:v>
                </c:pt>
                <c:pt idx="1480">
                  <c:v>1.782325</c:v>
                </c:pt>
                <c:pt idx="1481">
                  <c:v>1.784955</c:v>
                </c:pt>
                <c:pt idx="1482">
                  <c:v>1.787505</c:v>
                </c:pt>
                <c:pt idx="1483">
                  <c:v>1.790095</c:v>
                </c:pt>
                <c:pt idx="1484">
                  <c:v>1.79272</c:v>
                </c:pt>
                <c:pt idx="1485">
                  <c:v>1.795335</c:v>
                </c:pt>
                <c:pt idx="1486">
                  <c:v>1.79796</c:v>
                </c:pt>
                <c:pt idx="1487">
                  <c:v>1.80044</c:v>
                </c:pt>
                <c:pt idx="1488">
                  <c:v>1.803105</c:v>
                </c:pt>
                <c:pt idx="1489">
                  <c:v>1.80556</c:v>
                </c:pt>
                <c:pt idx="1490">
                  <c:v>1.80842</c:v>
                </c:pt>
                <c:pt idx="1491">
                  <c:v>1.81101</c:v>
                </c:pt>
                <c:pt idx="1492">
                  <c:v>1.81377</c:v>
                </c:pt>
                <c:pt idx="1493">
                  <c:v>1.81634</c:v>
                </c:pt>
                <c:pt idx="1494">
                  <c:v>1.81903</c:v>
                </c:pt>
                <c:pt idx="1495">
                  <c:v>1.82166</c:v>
                </c:pt>
                <c:pt idx="1496">
                  <c:v>1.824435</c:v>
                </c:pt>
                <c:pt idx="1497">
                  <c:v>1.826915</c:v>
                </c:pt>
                <c:pt idx="1498">
                  <c:v>1.829615</c:v>
                </c:pt>
                <c:pt idx="1499">
                  <c:v>1.83234</c:v>
                </c:pt>
                <c:pt idx="1500">
                  <c:v>1.835105</c:v>
                </c:pt>
                <c:pt idx="1501">
                  <c:v>1.83758</c:v>
                </c:pt>
                <c:pt idx="1502">
                  <c:v>1.84034</c:v>
                </c:pt>
                <c:pt idx="1503">
                  <c:v>1.84299</c:v>
                </c:pt>
                <c:pt idx="1504">
                  <c:v>1.84556</c:v>
                </c:pt>
                <c:pt idx="1505">
                  <c:v>1.848305</c:v>
                </c:pt>
                <c:pt idx="1506">
                  <c:v>1.85097</c:v>
                </c:pt>
                <c:pt idx="1507">
                  <c:v>1.85385</c:v>
                </c:pt>
                <c:pt idx="1508">
                  <c:v>1.8564</c:v>
                </c:pt>
                <c:pt idx="1509">
                  <c:v>1.85905</c:v>
                </c:pt>
                <c:pt idx="1510">
                  <c:v>1.861735</c:v>
                </c:pt>
                <c:pt idx="1511">
                  <c:v>1.86438</c:v>
                </c:pt>
                <c:pt idx="1512">
                  <c:v>1.86701</c:v>
                </c:pt>
                <c:pt idx="1513">
                  <c:v>1.869755</c:v>
                </c:pt>
                <c:pt idx="1514">
                  <c:v>1.87257</c:v>
                </c:pt>
                <c:pt idx="1515">
                  <c:v>1.875375</c:v>
                </c:pt>
                <c:pt idx="1516">
                  <c:v>1.87817</c:v>
                </c:pt>
                <c:pt idx="1517">
                  <c:v>1.88101</c:v>
                </c:pt>
                <c:pt idx="1518">
                  <c:v>1.88377</c:v>
                </c:pt>
                <c:pt idx="1519">
                  <c:v>1.886305</c:v>
                </c:pt>
                <c:pt idx="1520">
                  <c:v>1.889085</c:v>
                </c:pt>
                <c:pt idx="1521">
                  <c:v>1.89177</c:v>
                </c:pt>
                <c:pt idx="1522">
                  <c:v>1.894725</c:v>
                </c:pt>
                <c:pt idx="1523">
                  <c:v>1.89743</c:v>
                </c:pt>
                <c:pt idx="1524">
                  <c:v>1.900435</c:v>
                </c:pt>
                <c:pt idx="1525">
                  <c:v>1.903125</c:v>
                </c:pt>
                <c:pt idx="1526">
                  <c:v>1.90604</c:v>
                </c:pt>
                <c:pt idx="1527">
                  <c:v>1.90878</c:v>
                </c:pt>
                <c:pt idx="1528">
                  <c:v>1.91179</c:v>
                </c:pt>
                <c:pt idx="1529">
                  <c:v>1.91453</c:v>
                </c:pt>
                <c:pt idx="1530">
                  <c:v>1.91756</c:v>
                </c:pt>
                <c:pt idx="1531">
                  <c:v>1.920205</c:v>
                </c:pt>
                <c:pt idx="1532">
                  <c:v>1.923165</c:v>
                </c:pt>
                <c:pt idx="1533">
                  <c:v>1.926035</c:v>
                </c:pt>
                <c:pt idx="1534">
                  <c:v>1.928935</c:v>
                </c:pt>
                <c:pt idx="1535">
                  <c:v>1.93179</c:v>
                </c:pt>
                <c:pt idx="1536">
                  <c:v>1.93467</c:v>
                </c:pt>
                <c:pt idx="1537">
                  <c:v>1.937395</c:v>
                </c:pt>
                <c:pt idx="1538">
                  <c:v>1.94017</c:v>
                </c:pt>
                <c:pt idx="1539">
                  <c:v>1.943025</c:v>
                </c:pt>
                <c:pt idx="1540">
                  <c:v>1.945925</c:v>
                </c:pt>
                <c:pt idx="1541">
                  <c:v>1.94859</c:v>
                </c:pt>
                <c:pt idx="1542">
                  <c:v>1.951505</c:v>
                </c:pt>
                <c:pt idx="1543">
                  <c:v>1.954285</c:v>
                </c:pt>
                <c:pt idx="1544">
                  <c:v>1.95737</c:v>
                </c:pt>
                <c:pt idx="1545">
                  <c:v>1.96017</c:v>
                </c:pt>
                <c:pt idx="1546">
                  <c:v>1.96314</c:v>
                </c:pt>
                <c:pt idx="1547">
                  <c:v>1.96602</c:v>
                </c:pt>
                <c:pt idx="1548">
                  <c:v>1.968935</c:v>
                </c:pt>
                <c:pt idx="1549">
                  <c:v>1.971735</c:v>
                </c:pt>
                <c:pt idx="1550">
                  <c:v>1.97467</c:v>
                </c:pt>
                <c:pt idx="1551">
                  <c:v>1.977635</c:v>
                </c:pt>
                <c:pt idx="1552">
                  <c:v>1.98038</c:v>
                </c:pt>
                <c:pt idx="1553">
                  <c:v>1.983485</c:v>
                </c:pt>
                <c:pt idx="1554">
                  <c:v>1.98638</c:v>
                </c:pt>
                <c:pt idx="1555">
                  <c:v>1.989525</c:v>
                </c:pt>
                <c:pt idx="1556">
                  <c:v>1.99244</c:v>
                </c:pt>
                <c:pt idx="1557">
                  <c:v>1.99541</c:v>
                </c:pt>
                <c:pt idx="1558">
                  <c:v>1.998415</c:v>
                </c:pt>
                <c:pt idx="1559">
                  <c:v>2.00158</c:v>
                </c:pt>
                <c:pt idx="1560">
                  <c:v>2.00465</c:v>
                </c:pt>
                <c:pt idx="1561">
                  <c:v>2.00758</c:v>
                </c:pt>
                <c:pt idx="1562">
                  <c:v>2.01078</c:v>
                </c:pt>
                <c:pt idx="1563">
                  <c:v>2.013945</c:v>
                </c:pt>
                <c:pt idx="1564">
                  <c:v>2.016705</c:v>
                </c:pt>
                <c:pt idx="1565">
                  <c:v>2.019925</c:v>
                </c:pt>
                <c:pt idx="1566">
                  <c:v>2.02299</c:v>
                </c:pt>
                <c:pt idx="1567">
                  <c:v>2.02602</c:v>
                </c:pt>
                <c:pt idx="1568">
                  <c:v>2.02918</c:v>
                </c:pt>
                <c:pt idx="1569">
                  <c:v>2.03225</c:v>
                </c:pt>
                <c:pt idx="1570">
                  <c:v>2.035255</c:v>
                </c:pt>
                <c:pt idx="1571">
                  <c:v>2.03838</c:v>
                </c:pt>
                <c:pt idx="1572">
                  <c:v>2.041465</c:v>
                </c:pt>
                <c:pt idx="1573">
                  <c:v>2.04444</c:v>
                </c:pt>
                <c:pt idx="1574">
                  <c:v>2.047525</c:v>
                </c:pt>
                <c:pt idx="1575">
                  <c:v>2.050515</c:v>
                </c:pt>
                <c:pt idx="1576">
                  <c:v>2.05368</c:v>
                </c:pt>
                <c:pt idx="1577">
                  <c:v>2.056915</c:v>
                </c:pt>
                <c:pt idx="1578">
                  <c:v>2.05994</c:v>
                </c:pt>
                <c:pt idx="1579">
                  <c:v>2.063085</c:v>
                </c:pt>
                <c:pt idx="1580">
                  <c:v>2.06623</c:v>
                </c:pt>
                <c:pt idx="1581">
                  <c:v>2.06943</c:v>
                </c:pt>
                <c:pt idx="1582">
                  <c:v>2.07265</c:v>
                </c:pt>
                <c:pt idx="1583">
                  <c:v>2.07562</c:v>
                </c:pt>
                <c:pt idx="1584">
                  <c:v>2.078765</c:v>
                </c:pt>
                <c:pt idx="1585">
                  <c:v>2.08187</c:v>
                </c:pt>
                <c:pt idx="1586">
                  <c:v>2.085275</c:v>
                </c:pt>
                <c:pt idx="1587">
                  <c:v>2.088455</c:v>
                </c:pt>
                <c:pt idx="1588">
                  <c:v>2.091755</c:v>
                </c:pt>
                <c:pt idx="1589">
                  <c:v>2.094815</c:v>
                </c:pt>
                <c:pt idx="1590">
                  <c:v>2.098055</c:v>
                </c:pt>
                <c:pt idx="1591">
                  <c:v>2.101465</c:v>
                </c:pt>
                <c:pt idx="1592">
                  <c:v>2.10461</c:v>
                </c:pt>
                <c:pt idx="1593">
                  <c:v>2.108135</c:v>
                </c:pt>
                <c:pt idx="1594">
                  <c:v>2.111295</c:v>
                </c:pt>
                <c:pt idx="1595">
                  <c:v>2.114495</c:v>
                </c:pt>
                <c:pt idx="1596">
                  <c:v>2.117735</c:v>
                </c:pt>
                <c:pt idx="1597">
                  <c:v>2.120895</c:v>
                </c:pt>
                <c:pt idx="1598">
                  <c:v>2.12419</c:v>
                </c:pt>
                <c:pt idx="1599">
                  <c:v>2.127505</c:v>
                </c:pt>
                <c:pt idx="1600">
                  <c:v>2.1308</c:v>
                </c:pt>
                <c:pt idx="1601">
                  <c:v>2.13423</c:v>
                </c:pt>
                <c:pt idx="1602">
                  <c:v>2.13756</c:v>
                </c:pt>
                <c:pt idx="1603">
                  <c:v>2.140895</c:v>
                </c:pt>
                <c:pt idx="1604">
                  <c:v>2.144285</c:v>
                </c:pt>
                <c:pt idx="1605">
                  <c:v>2.14764</c:v>
                </c:pt>
                <c:pt idx="1606">
                  <c:v>2.150955</c:v>
                </c:pt>
                <c:pt idx="1607">
                  <c:v>2.154075</c:v>
                </c:pt>
                <c:pt idx="1608">
                  <c:v>2.157545</c:v>
                </c:pt>
                <c:pt idx="1609">
                  <c:v>2.16099</c:v>
                </c:pt>
                <c:pt idx="1610">
                  <c:v>2.16436</c:v>
                </c:pt>
                <c:pt idx="1611">
                  <c:v>2.167675</c:v>
                </c:pt>
                <c:pt idx="1612">
                  <c:v>2.171105</c:v>
                </c:pt>
                <c:pt idx="1613">
                  <c:v>2.17434</c:v>
                </c:pt>
                <c:pt idx="1614">
                  <c:v>2.177715</c:v>
                </c:pt>
                <c:pt idx="1615">
                  <c:v>2.18078</c:v>
                </c:pt>
                <c:pt idx="1616">
                  <c:v>2.18423</c:v>
                </c:pt>
                <c:pt idx="1617">
                  <c:v>2.18756</c:v>
                </c:pt>
                <c:pt idx="1618">
                  <c:v>2.19095</c:v>
                </c:pt>
                <c:pt idx="1619">
                  <c:v>2.19444</c:v>
                </c:pt>
                <c:pt idx="1620">
                  <c:v>2.19798</c:v>
                </c:pt>
                <c:pt idx="1621">
                  <c:v>2.201525</c:v>
                </c:pt>
                <c:pt idx="1622">
                  <c:v>2.204685</c:v>
                </c:pt>
                <c:pt idx="1623">
                  <c:v>2.20842</c:v>
                </c:pt>
                <c:pt idx="1624">
                  <c:v>2.21177</c:v>
                </c:pt>
                <c:pt idx="1625">
                  <c:v>2.21518</c:v>
                </c:pt>
                <c:pt idx="1626">
                  <c:v>2.21895</c:v>
                </c:pt>
                <c:pt idx="1627">
                  <c:v>2.22238</c:v>
                </c:pt>
                <c:pt idx="1628">
                  <c:v>2.225865</c:v>
                </c:pt>
                <c:pt idx="1629">
                  <c:v>2.22939</c:v>
                </c:pt>
                <c:pt idx="1630">
                  <c:v>2.232935</c:v>
                </c:pt>
                <c:pt idx="1631">
                  <c:v>2.236495</c:v>
                </c:pt>
                <c:pt idx="1632">
                  <c:v>2.240155</c:v>
                </c:pt>
                <c:pt idx="1633">
                  <c:v>2.243465</c:v>
                </c:pt>
                <c:pt idx="1634">
                  <c:v>2.24693</c:v>
                </c:pt>
                <c:pt idx="1635">
                  <c:v>2.25057</c:v>
                </c:pt>
                <c:pt idx="1636">
                  <c:v>2.25404</c:v>
                </c:pt>
                <c:pt idx="1637">
                  <c:v>2.257565</c:v>
                </c:pt>
                <c:pt idx="1638">
                  <c:v>2.26097</c:v>
                </c:pt>
                <c:pt idx="1639">
                  <c:v>2.264515</c:v>
                </c:pt>
                <c:pt idx="1640">
                  <c:v>2.268095</c:v>
                </c:pt>
                <c:pt idx="1641">
                  <c:v>2.271755</c:v>
                </c:pt>
                <c:pt idx="1642">
                  <c:v>2.27537</c:v>
                </c:pt>
                <c:pt idx="1643">
                  <c:v>2.27901</c:v>
                </c:pt>
                <c:pt idx="1644">
                  <c:v>2.28255</c:v>
                </c:pt>
                <c:pt idx="1645">
                  <c:v>2.28623</c:v>
                </c:pt>
                <c:pt idx="1646">
                  <c:v>2.29</c:v>
                </c:pt>
                <c:pt idx="1647">
                  <c:v>2.2936</c:v>
                </c:pt>
                <c:pt idx="1648">
                  <c:v>2.29739</c:v>
                </c:pt>
                <c:pt idx="1649">
                  <c:v>2.30116</c:v>
                </c:pt>
                <c:pt idx="1650">
                  <c:v>2.304705</c:v>
                </c:pt>
                <c:pt idx="1651">
                  <c:v>2.308555</c:v>
                </c:pt>
                <c:pt idx="1652">
                  <c:v>2.31221</c:v>
                </c:pt>
                <c:pt idx="1653">
                  <c:v>2.315945</c:v>
                </c:pt>
                <c:pt idx="1654">
                  <c:v>2.31941</c:v>
                </c:pt>
                <c:pt idx="1655">
                  <c:v>2.323185</c:v>
                </c:pt>
                <c:pt idx="1656">
                  <c:v>2.32682</c:v>
                </c:pt>
                <c:pt idx="1657">
                  <c:v>2.33065</c:v>
                </c:pt>
                <c:pt idx="1658">
                  <c:v>2.334285</c:v>
                </c:pt>
                <c:pt idx="1659">
                  <c:v>2.338325</c:v>
                </c:pt>
                <c:pt idx="1660">
                  <c:v>2.342115</c:v>
                </c:pt>
                <c:pt idx="1661">
                  <c:v>2.345755</c:v>
                </c:pt>
                <c:pt idx="1662">
                  <c:v>2.349485</c:v>
                </c:pt>
                <c:pt idx="1663">
                  <c:v>2.353315</c:v>
                </c:pt>
                <c:pt idx="1664">
                  <c:v>2.35707</c:v>
                </c:pt>
                <c:pt idx="1665">
                  <c:v>2.36065</c:v>
                </c:pt>
                <c:pt idx="1666">
                  <c:v>2.36438</c:v>
                </c:pt>
                <c:pt idx="1667">
                  <c:v>2.368245</c:v>
                </c:pt>
                <c:pt idx="1668">
                  <c:v>2.37194</c:v>
                </c:pt>
                <c:pt idx="1669">
                  <c:v>2.37583</c:v>
                </c:pt>
                <c:pt idx="1670">
                  <c:v>2.37958</c:v>
                </c:pt>
                <c:pt idx="1671">
                  <c:v>2.383505</c:v>
                </c:pt>
                <c:pt idx="1672">
                  <c:v>2.38762</c:v>
                </c:pt>
                <c:pt idx="1673">
                  <c:v>2.39139</c:v>
                </c:pt>
                <c:pt idx="1674">
                  <c:v>2.39543</c:v>
                </c:pt>
                <c:pt idx="1675">
                  <c:v>2.399485</c:v>
                </c:pt>
                <c:pt idx="1676">
                  <c:v>2.403295</c:v>
                </c:pt>
                <c:pt idx="1677">
                  <c:v>2.407085</c:v>
                </c:pt>
                <c:pt idx="1678">
                  <c:v>2.41097</c:v>
                </c:pt>
                <c:pt idx="1679">
                  <c:v>2.414855</c:v>
                </c:pt>
                <c:pt idx="1680">
                  <c:v>2.418875</c:v>
                </c:pt>
                <c:pt idx="1681">
                  <c:v>2.422725</c:v>
                </c:pt>
                <c:pt idx="1682">
                  <c:v>2.42653</c:v>
                </c:pt>
                <c:pt idx="1683">
                  <c:v>2.430495</c:v>
                </c:pt>
                <c:pt idx="1684">
                  <c:v>2.434515</c:v>
                </c:pt>
                <c:pt idx="1685">
                  <c:v>2.438575</c:v>
                </c:pt>
                <c:pt idx="1686">
                  <c:v>2.44223</c:v>
                </c:pt>
                <c:pt idx="1687">
                  <c:v>2.446325</c:v>
                </c:pt>
                <c:pt idx="1688">
                  <c:v>2.45038</c:v>
                </c:pt>
                <c:pt idx="1689">
                  <c:v>2.45444</c:v>
                </c:pt>
                <c:pt idx="1690">
                  <c:v>2.45878</c:v>
                </c:pt>
                <c:pt idx="1691">
                  <c:v>2.462605</c:v>
                </c:pt>
                <c:pt idx="1692">
                  <c:v>2.466745</c:v>
                </c:pt>
                <c:pt idx="1693">
                  <c:v>2.47084</c:v>
                </c:pt>
                <c:pt idx="1694">
                  <c:v>2.4748</c:v>
                </c:pt>
                <c:pt idx="1695">
                  <c:v>2.47897</c:v>
                </c:pt>
                <c:pt idx="1696">
                  <c:v>2.48324</c:v>
                </c:pt>
                <c:pt idx="1697">
                  <c:v>2.48731</c:v>
                </c:pt>
                <c:pt idx="1698">
                  <c:v>2.49139</c:v>
                </c:pt>
                <c:pt idx="1699">
                  <c:v>2.495465</c:v>
                </c:pt>
                <c:pt idx="1700">
                  <c:v>2.49971</c:v>
                </c:pt>
                <c:pt idx="1701">
                  <c:v>2.50381</c:v>
                </c:pt>
                <c:pt idx="1702">
                  <c:v>2.508075</c:v>
                </c:pt>
                <c:pt idx="1703">
                  <c:v>2.51198</c:v>
                </c:pt>
                <c:pt idx="1704">
                  <c:v>2.51644</c:v>
                </c:pt>
                <c:pt idx="1705">
                  <c:v>2.520495</c:v>
                </c:pt>
                <c:pt idx="1706">
                  <c:v>2.5248</c:v>
                </c:pt>
                <c:pt idx="1707">
                  <c:v>2.52901</c:v>
                </c:pt>
                <c:pt idx="1708">
                  <c:v>2.53314</c:v>
                </c:pt>
                <c:pt idx="1709">
                  <c:v>2.53716</c:v>
                </c:pt>
                <c:pt idx="1710">
                  <c:v>2.54137</c:v>
                </c:pt>
                <c:pt idx="1711">
                  <c:v>2.545585</c:v>
                </c:pt>
                <c:pt idx="1712">
                  <c:v>2.54981</c:v>
                </c:pt>
                <c:pt idx="1713">
                  <c:v>2.554</c:v>
                </c:pt>
                <c:pt idx="1714">
                  <c:v>2.558265</c:v>
                </c:pt>
                <c:pt idx="1715">
                  <c:v>2.56259</c:v>
                </c:pt>
                <c:pt idx="1716">
                  <c:v>2.567105</c:v>
                </c:pt>
                <c:pt idx="1717">
                  <c:v>2.57139</c:v>
                </c:pt>
                <c:pt idx="1718">
                  <c:v>2.575905</c:v>
                </c:pt>
                <c:pt idx="1719">
                  <c:v>2.580055</c:v>
                </c:pt>
                <c:pt idx="1720">
                  <c:v>2.58442</c:v>
                </c:pt>
                <c:pt idx="1721">
                  <c:v>2.588685</c:v>
                </c:pt>
                <c:pt idx="1722">
                  <c:v>2.59318</c:v>
                </c:pt>
                <c:pt idx="1723">
                  <c:v>2.59756</c:v>
                </c:pt>
                <c:pt idx="1724">
                  <c:v>2.60177</c:v>
                </c:pt>
                <c:pt idx="1725">
                  <c:v>2.606365</c:v>
                </c:pt>
                <c:pt idx="1726">
                  <c:v>2.610705</c:v>
                </c:pt>
                <c:pt idx="1727">
                  <c:v>2.6148</c:v>
                </c:pt>
                <c:pt idx="1728">
                  <c:v>2.619275</c:v>
                </c:pt>
                <c:pt idx="1729">
                  <c:v>2.6236</c:v>
                </c:pt>
                <c:pt idx="1730">
                  <c:v>2.627925</c:v>
                </c:pt>
                <c:pt idx="1731">
                  <c:v>2.632245</c:v>
                </c:pt>
                <c:pt idx="1732">
                  <c:v>2.63691</c:v>
                </c:pt>
                <c:pt idx="1733">
                  <c:v>2.641425</c:v>
                </c:pt>
                <c:pt idx="1734">
                  <c:v>2.646055</c:v>
                </c:pt>
                <c:pt idx="1735">
                  <c:v>2.776095</c:v>
                </c:pt>
                <c:pt idx="1736">
                  <c:v>2.79352</c:v>
                </c:pt>
                <c:pt idx="1737">
                  <c:v>2.80661</c:v>
                </c:pt>
              </c:numCache>
            </c:numRef>
          </c:xVal>
          <c:yVal>
            <c:numRef>
              <c:f>'Stress-strain curve'!$K$5:$K$1742</c:f>
              <c:numCache>
                <c:formatCode>General</c:formatCode>
                <c:ptCount val="1738"/>
                <c:pt idx="0">
                  <c:v>-0.0635983629742256</c:v>
                </c:pt>
                <c:pt idx="1">
                  <c:v>-0.0847978172989374</c:v>
                </c:pt>
                <c:pt idx="2">
                  <c:v>-0.0105997271623672</c:v>
                </c:pt>
                <c:pt idx="3">
                  <c:v>0.0741980901365815</c:v>
                </c:pt>
                <c:pt idx="4">
                  <c:v>0.137796453110807</c:v>
                </c:pt>
                <c:pt idx="5">
                  <c:v>0.169595634597875</c:v>
                </c:pt>
                <c:pt idx="6">
                  <c:v>0.254393451896903</c:v>
                </c:pt>
                <c:pt idx="7">
                  <c:v>0.328591542033394</c:v>
                </c:pt>
                <c:pt idx="8">
                  <c:v>0.360390723520459</c:v>
                </c:pt>
                <c:pt idx="9">
                  <c:v>0.434588813657312</c:v>
                </c:pt>
                <c:pt idx="10">
                  <c:v>0.540586085280871</c:v>
                </c:pt>
                <c:pt idx="11">
                  <c:v>0.604184448255007</c:v>
                </c:pt>
                <c:pt idx="12">
                  <c:v>0.657183084066788</c:v>
                </c:pt>
                <c:pt idx="13">
                  <c:v>0.699581992716211</c:v>
                </c:pt>
                <c:pt idx="14">
                  <c:v>0.794979537177415</c:v>
                </c:pt>
                <c:pt idx="15">
                  <c:v>0.826778718665205</c:v>
                </c:pt>
                <c:pt idx="16">
                  <c:v>0.911576535964051</c:v>
                </c:pt>
                <c:pt idx="17">
                  <c:v>0.98577462609982</c:v>
                </c:pt>
                <c:pt idx="18">
                  <c:v>0.9963743532629</c:v>
                </c:pt>
                <c:pt idx="19">
                  <c:v>1.10237162488646</c:v>
                </c:pt>
                <c:pt idx="20">
                  <c:v>1.14477053353588</c:v>
                </c:pt>
                <c:pt idx="21">
                  <c:v>1.21896862367165</c:v>
                </c:pt>
                <c:pt idx="22">
                  <c:v>1.26136753232107</c:v>
                </c:pt>
                <c:pt idx="23">
                  <c:v>1.356765076783</c:v>
                </c:pt>
                <c:pt idx="24">
                  <c:v>1.38856425827079</c:v>
                </c:pt>
                <c:pt idx="25">
                  <c:v>1.46276234840656</c:v>
                </c:pt>
                <c:pt idx="26">
                  <c:v>1.55815989286848</c:v>
                </c:pt>
                <c:pt idx="27">
                  <c:v>1.56875962003012</c:v>
                </c:pt>
                <c:pt idx="28">
                  <c:v>1.68535661881531</c:v>
                </c:pt>
                <c:pt idx="29">
                  <c:v>1.73835525462926</c:v>
                </c:pt>
                <c:pt idx="30">
                  <c:v>1.79135389044031</c:v>
                </c:pt>
                <c:pt idx="31">
                  <c:v>1.87615170773916</c:v>
                </c:pt>
                <c:pt idx="32">
                  <c:v>1.89735116206243</c:v>
                </c:pt>
                <c:pt idx="33">
                  <c:v>2.00334843368743</c:v>
                </c:pt>
                <c:pt idx="34">
                  <c:v>2.05634706949849</c:v>
                </c:pt>
                <c:pt idx="35">
                  <c:v>2.09874597814791</c:v>
                </c:pt>
                <c:pt idx="36">
                  <c:v>2.21534297693455</c:v>
                </c:pt>
                <c:pt idx="37">
                  <c:v>2.24714215842234</c:v>
                </c:pt>
                <c:pt idx="38">
                  <c:v>2.28954106707176</c:v>
                </c:pt>
                <c:pt idx="39">
                  <c:v>2.35313943004445</c:v>
                </c:pt>
                <c:pt idx="40">
                  <c:v>2.41673779302003</c:v>
                </c:pt>
                <c:pt idx="41">
                  <c:v>2.46973642883109</c:v>
                </c:pt>
                <c:pt idx="42">
                  <c:v>2.51213533748051</c:v>
                </c:pt>
                <c:pt idx="43">
                  <c:v>2.58633342761773</c:v>
                </c:pt>
                <c:pt idx="44">
                  <c:v>2.68173097207821</c:v>
                </c:pt>
                <c:pt idx="45">
                  <c:v>2.713530153566</c:v>
                </c:pt>
                <c:pt idx="46">
                  <c:v>2.78772824370321</c:v>
                </c:pt>
                <c:pt idx="47">
                  <c:v>2.87252606100206</c:v>
                </c:pt>
                <c:pt idx="48">
                  <c:v>2.91492496965148</c:v>
                </c:pt>
                <c:pt idx="49">
                  <c:v>2.94672415113928</c:v>
                </c:pt>
                <c:pt idx="50">
                  <c:v>3.04212169559975</c:v>
                </c:pt>
                <c:pt idx="51">
                  <c:v>3.1269195128986</c:v>
                </c:pt>
                <c:pt idx="52">
                  <c:v>3.2329167845207</c:v>
                </c:pt>
                <c:pt idx="53">
                  <c:v>3.25411623884395</c:v>
                </c:pt>
                <c:pt idx="54">
                  <c:v>3.31771460181954</c:v>
                </c:pt>
                <c:pt idx="55">
                  <c:v>3.36011351047186</c:v>
                </c:pt>
                <c:pt idx="56">
                  <c:v>3.42371187344745</c:v>
                </c:pt>
                <c:pt idx="57">
                  <c:v>3.49790996358177</c:v>
                </c:pt>
                <c:pt idx="58">
                  <c:v>3.56150832655736</c:v>
                </c:pt>
                <c:pt idx="59">
                  <c:v>3.60390723520389</c:v>
                </c:pt>
                <c:pt idx="60">
                  <c:v>3.69930477966725</c:v>
                </c:pt>
                <c:pt idx="61">
                  <c:v>3.74170368831377</c:v>
                </c:pt>
                <c:pt idx="62">
                  <c:v>3.80530205128936</c:v>
                </c:pt>
                <c:pt idx="63">
                  <c:v>3.87950014142369</c:v>
                </c:pt>
                <c:pt idx="64">
                  <c:v>3.87950014142369</c:v>
                </c:pt>
                <c:pt idx="65">
                  <c:v>3.97489768588707</c:v>
                </c:pt>
                <c:pt idx="66">
                  <c:v>4.01729659453939</c:v>
                </c:pt>
                <c:pt idx="67">
                  <c:v>4.09149468467371</c:v>
                </c:pt>
                <c:pt idx="68">
                  <c:v>4.16569277480803</c:v>
                </c:pt>
                <c:pt idx="69">
                  <c:v>4.20809168346035</c:v>
                </c:pt>
                <c:pt idx="70">
                  <c:v>4.28228977359467</c:v>
                </c:pt>
                <c:pt idx="71">
                  <c:v>4.33528840940571</c:v>
                </c:pt>
                <c:pt idx="72">
                  <c:v>4.42008622670455</c:v>
                </c:pt>
                <c:pt idx="73">
                  <c:v>4.47308486252141</c:v>
                </c:pt>
                <c:pt idx="74">
                  <c:v>4.54728295265574</c:v>
                </c:pt>
                <c:pt idx="75">
                  <c:v>4.5790821341435</c:v>
                </c:pt>
                <c:pt idx="76">
                  <c:v>4.66387995144237</c:v>
                </c:pt>
                <c:pt idx="77">
                  <c:v>4.75927749590573</c:v>
                </c:pt>
                <c:pt idx="78">
                  <c:v>4.82287585887553</c:v>
                </c:pt>
                <c:pt idx="79">
                  <c:v>4.86527476752785</c:v>
                </c:pt>
                <c:pt idx="80">
                  <c:v>4.93947285766217</c:v>
                </c:pt>
                <c:pt idx="81">
                  <c:v>4.99247149347321</c:v>
                </c:pt>
                <c:pt idx="82">
                  <c:v>5.05606985644881</c:v>
                </c:pt>
                <c:pt idx="83">
                  <c:v>5.13026794658313</c:v>
                </c:pt>
                <c:pt idx="84">
                  <c:v>5.18326658239996</c:v>
                </c:pt>
                <c:pt idx="85">
                  <c:v>5.22566549104651</c:v>
                </c:pt>
                <c:pt idx="86">
                  <c:v>5.28926385402208</c:v>
                </c:pt>
                <c:pt idx="87">
                  <c:v>5.37406167132092</c:v>
                </c:pt>
                <c:pt idx="88">
                  <c:v>5.42706030713199</c:v>
                </c:pt>
                <c:pt idx="89">
                  <c:v>5.45885948861979</c:v>
                </c:pt>
                <c:pt idx="90">
                  <c:v>5.5648567602419</c:v>
                </c:pt>
                <c:pt idx="91">
                  <c:v>5.60725566889422</c:v>
                </c:pt>
                <c:pt idx="92">
                  <c:v>5.68145375902854</c:v>
                </c:pt>
                <c:pt idx="93">
                  <c:v>5.71325294051631</c:v>
                </c:pt>
                <c:pt idx="94">
                  <c:v>5.7768513034919</c:v>
                </c:pt>
                <c:pt idx="95">
                  <c:v>5.82984993930294</c:v>
                </c:pt>
                <c:pt idx="96">
                  <c:v>5.90404802943726</c:v>
                </c:pt>
                <c:pt idx="97">
                  <c:v>5.98884584673613</c:v>
                </c:pt>
                <c:pt idx="98">
                  <c:v>6.03124475538845</c:v>
                </c:pt>
                <c:pt idx="99">
                  <c:v>6.07364366403497</c:v>
                </c:pt>
                <c:pt idx="100">
                  <c:v>6.14784175417508</c:v>
                </c:pt>
                <c:pt idx="101">
                  <c:v>6.22203984430941</c:v>
                </c:pt>
                <c:pt idx="102">
                  <c:v>6.30683766160825</c:v>
                </c:pt>
                <c:pt idx="103">
                  <c:v>6.35983629741932</c:v>
                </c:pt>
                <c:pt idx="104">
                  <c:v>6.4340343875594</c:v>
                </c:pt>
                <c:pt idx="105">
                  <c:v>6.48703302337047</c:v>
                </c:pt>
                <c:pt idx="106">
                  <c:v>6.58243056782804</c:v>
                </c:pt>
                <c:pt idx="107">
                  <c:v>6.64602893080363</c:v>
                </c:pt>
                <c:pt idx="108">
                  <c:v>6.67782811228564</c:v>
                </c:pt>
                <c:pt idx="109">
                  <c:v>6.72022702094374</c:v>
                </c:pt>
                <c:pt idx="110">
                  <c:v>6.81562456540134</c:v>
                </c:pt>
                <c:pt idx="111">
                  <c:v>6.85802347404787</c:v>
                </c:pt>
                <c:pt idx="112">
                  <c:v>6.90042238270597</c:v>
                </c:pt>
                <c:pt idx="113">
                  <c:v>6.98522019999902</c:v>
                </c:pt>
                <c:pt idx="114">
                  <c:v>7.03821883581007</c:v>
                </c:pt>
                <c:pt idx="115">
                  <c:v>7.09121747162114</c:v>
                </c:pt>
                <c:pt idx="116">
                  <c:v>7.17601528892577</c:v>
                </c:pt>
                <c:pt idx="117">
                  <c:v>7.23961365190136</c:v>
                </c:pt>
                <c:pt idx="118">
                  <c:v>7.30321201486535</c:v>
                </c:pt>
                <c:pt idx="119">
                  <c:v>7.33501119635893</c:v>
                </c:pt>
                <c:pt idx="120">
                  <c:v>7.38800983217001</c:v>
                </c:pt>
                <c:pt idx="121">
                  <c:v>7.47280764947463</c:v>
                </c:pt>
                <c:pt idx="122">
                  <c:v>7.52580628528568</c:v>
                </c:pt>
                <c:pt idx="123">
                  <c:v>7.58940464824969</c:v>
                </c:pt>
                <c:pt idx="124">
                  <c:v>7.65300301122529</c:v>
                </c:pt>
                <c:pt idx="125">
                  <c:v>7.71660137420085</c:v>
                </c:pt>
                <c:pt idx="126">
                  <c:v>7.76960001001192</c:v>
                </c:pt>
                <c:pt idx="127">
                  <c:v>7.85439782731655</c:v>
                </c:pt>
                <c:pt idx="128">
                  <c:v>7.91799619029214</c:v>
                </c:pt>
                <c:pt idx="129">
                  <c:v>7.9815945532677</c:v>
                </c:pt>
                <c:pt idx="130">
                  <c:v>8.03459318907878</c:v>
                </c:pt>
                <c:pt idx="131">
                  <c:v>8.11939100637183</c:v>
                </c:pt>
                <c:pt idx="132">
                  <c:v>8.19358909651194</c:v>
                </c:pt>
                <c:pt idx="133">
                  <c:v>8.22538827799395</c:v>
                </c:pt>
                <c:pt idx="134">
                  <c:v>8.25718745948753</c:v>
                </c:pt>
                <c:pt idx="135">
                  <c:v>8.3525850039451</c:v>
                </c:pt>
                <c:pt idx="136">
                  <c:v>8.43738282124973</c:v>
                </c:pt>
                <c:pt idx="137">
                  <c:v>8.47978172989625</c:v>
                </c:pt>
                <c:pt idx="138">
                  <c:v>8.56457954718934</c:v>
                </c:pt>
                <c:pt idx="139">
                  <c:v>8.59637872868292</c:v>
                </c:pt>
                <c:pt idx="140">
                  <c:v>8.68117654597597</c:v>
                </c:pt>
                <c:pt idx="141">
                  <c:v>8.74477490895156</c:v>
                </c:pt>
                <c:pt idx="142">
                  <c:v>8.80837327192712</c:v>
                </c:pt>
                <c:pt idx="143">
                  <c:v>8.85077218057365</c:v>
                </c:pt>
                <c:pt idx="144">
                  <c:v>8.91437054354924</c:v>
                </c:pt>
                <c:pt idx="145">
                  <c:v>8.97796890652484</c:v>
                </c:pt>
                <c:pt idx="146">
                  <c:v>8.99916836085387</c:v>
                </c:pt>
                <c:pt idx="147">
                  <c:v>9.09456590531147</c:v>
                </c:pt>
                <c:pt idx="148">
                  <c:v>9.09456590531147</c:v>
                </c:pt>
                <c:pt idx="149">
                  <c:v>9.18996344976904</c:v>
                </c:pt>
                <c:pt idx="150">
                  <c:v>9.30656044855568</c:v>
                </c:pt>
                <c:pt idx="151">
                  <c:v>9.33835963004926</c:v>
                </c:pt>
                <c:pt idx="152">
                  <c:v>9.40195799302485</c:v>
                </c:pt>
                <c:pt idx="153">
                  <c:v>9.4867558103179</c:v>
                </c:pt>
                <c:pt idx="154">
                  <c:v>9.5503541732935</c:v>
                </c:pt>
                <c:pt idx="155">
                  <c:v>9.60335280910454</c:v>
                </c:pt>
                <c:pt idx="156">
                  <c:v>9.64575171775106</c:v>
                </c:pt>
                <c:pt idx="157">
                  <c:v>9.70935008072666</c:v>
                </c:pt>
                <c:pt idx="158">
                  <c:v>9.78354817086677</c:v>
                </c:pt>
                <c:pt idx="159">
                  <c:v>9.85774626100688</c:v>
                </c:pt>
                <c:pt idx="160">
                  <c:v>9.93194435113541</c:v>
                </c:pt>
                <c:pt idx="161">
                  <c:v>9.98494298694646</c:v>
                </c:pt>
                <c:pt idx="162">
                  <c:v>10.0061424412755</c:v>
                </c:pt>
                <c:pt idx="163">
                  <c:v>10.1333391672267</c:v>
                </c:pt>
                <c:pt idx="164">
                  <c:v>10.1651383487087</c:v>
                </c:pt>
                <c:pt idx="165">
                  <c:v>10.2287367116843</c:v>
                </c:pt>
                <c:pt idx="166">
                  <c:v>10.3029348018244</c:v>
                </c:pt>
                <c:pt idx="167">
                  <c:v>10.3665331647999</c:v>
                </c:pt>
                <c:pt idx="168">
                  <c:v>10.4407312549285</c:v>
                </c:pt>
                <c:pt idx="169">
                  <c:v>10.4831301635866</c:v>
                </c:pt>
                <c:pt idx="170">
                  <c:v>10.5467285265506</c:v>
                </c:pt>
                <c:pt idx="171">
                  <c:v>10.5891274352087</c:v>
                </c:pt>
                <c:pt idx="172">
                  <c:v>10.6633255253372</c:v>
                </c:pt>
                <c:pt idx="173">
                  <c:v>10.7693227969594</c:v>
                </c:pt>
                <c:pt idx="174">
                  <c:v>10.8011219784529</c:v>
                </c:pt>
                <c:pt idx="175">
                  <c:v>10.8435208870995</c:v>
                </c:pt>
                <c:pt idx="176">
                  <c:v>10.8965195229105</c:v>
                </c:pt>
                <c:pt idx="177">
                  <c:v>10.9919170673797</c:v>
                </c:pt>
                <c:pt idx="178">
                  <c:v>11.0343159760262</c:v>
                </c:pt>
                <c:pt idx="179">
                  <c:v>11.1085140661663</c:v>
                </c:pt>
                <c:pt idx="180">
                  <c:v>11.1403132476483</c:v>
                </c:pt>
                <c:pt idx="181">
                  <c:v>11.1933118834594</c:v>
                </c:pt>
                <c:pt idx="182">
                  <c:v>11.278109700764</c:v>
                </c:pt>
                <c:pt idx="183">
                  <c:v>11.3523077908925</c:v>
                </c:pt>
                <c:pt idx="184">
                  <c:v>11.3947066995391</c:v>
                </c:pt>
                <c:pt idx="185">
                  <c:v>11.4477053353617</c:v>
                </c:pt>
                <c:pt idx="186">
                  <c:v>11.5325031526548</c:v>
                </c:pt>
                <c:pt idx="187">
                  <c:v>11.5961015156304</c:v>
                </c:pt>
                <c:pt idx="188">
                  <c:v>11.6596998786059</c:v>
                </c:pt>
                <c:pt idx="189">
                  <c:v>11.712698514417</c:v>
                </c:pt>
                <c:pt idx="190">
                  <c:v>11.7550974230635</c:v>
                </c:pt>
                <c:pt idx="191">
                  <c:v>11.8504949675211</c:v>
                </c:pt>
                <c:pt idx="192">
                  <c:v>11.8716944218501</c:v>
                </c:pt>
                <c:pt idx="193">
                  <c:v>11.9458925119903</c:v>
                </c:pt>
                <c:pt idx="194">
                  <c:v>12.0306903292833</c:v>
                </c:pt>
                <c:pt idx="195">
                  <c:v>12.0730892379414</c:v>
                </c:pt>
                <c:pt idx="196">
                  <c:v>12.168486782399</c:v>
                </c:pt>
                <c:pt idx="197">
                  <c:v>12.2320851453746</c:v>
                </c:pt>
                <c:pt idx="198">
                  <c:v>12.2850837811856</c:v>
                </c:pt>
                <c:pt idx="199">
                  <c:v>12.3804813256433</c:v>
                </c:pt>
                <c:pt idx="200">
                  <c:v>12.4440796886188</c:v>
                </c:pt>
                <c:pt idx="201">
                  <c:v>12.4546794157833</c:v>
                </c:pt>
                <c:pt idx="202">
                  <c:v>12.5288775059234</c:v>
                </c:pt>
                <c:pt idx="203">
                  <c:v>12.603075596052</c:v>
                </c:pt>
                <c:pt idx="204">
                  <c:v>12.6772736861921</c:v>
                </c:pt>
                <c:pt idx="205">
                  <c:v>12.7302723220032</c:v>
                </c:pt>
                <c:pt idx="206">
                  <c:v>12.7938706849672</c:v>
                </c:pt>
                <c:pt idx="207">
                  <c:v>12.8680687751188</c:v>
                </c:pt>
                <c:pt idx="208">
                  <c:v>12.9104676837538</c:v>
                </c:pt>
                <c:pt idx="209">
                  <c:v>13.0164649553759</c:v>
                </c:pt>
                <c:pt idx="210">
                  <c:v>13.058863864034</c:v>
                </c:pt>
                <c:pt idx="211">
                  <c:v>13.0906630455276</c:v>
                </c:pt>
                <c:pt idx="212">
                  <c:v>13.1542614084916</c:v>
                </c:pt>
                <c:pt idx="213">
                  <c:v>13.2178597714788</c:v>
                </c:pt>
                <c:pt idx="214">
                  <c:v>13.2814581344428</c:v>
                </c:pt>
                <c:pt idx="215">
                  <c:v>13.3344567702654</c:v>
                </c:pt>
                <c:pt idx="216">
                  <c:v>13.4086548603939</c:v>
                </c:pt>
                <c:pt idx="217">
                  <c:v>13.472253223358</c:v>
                </c:pt>
                <c:pt idx="218">
                  <c:v>13.5464513135096</c:v>
                </c:pt>
                <c:pt idx="219">
                  <c:v>13.5782504950032</c:v>
                </c:pt>
                <c:pt idx="220">
                  <c:v>13.6312491308027</c:v>
                </c:pt>
                <c:pt idx="221">
                  <c:v>13.7054472209312</c:v>
                </c:pt>
                <c:pt idx="222">
                  <c:v>13.7796453110829</c:v>
                </c:pt>
                <c:pt idx="223">
                  <c:v>13.8220442197179</c:v>
                </c:pt>
                <c:pt idx="224">
                  <c:v>13.885642582705</c:v>
                </c:pt>
                <c:pt idx="225">
                  <c:v>13.949240945669</c:v>
                </c:pt>
                <c:pt idx="226">
                  <c:v>13.9916398543271</c:v>
                </c:pt>
                <c:pt idx="227">
                  <c:v>14.0446384901266</c:v>
                </c:pt>
                <c:pt idx="228">
                  <c:v>14.1082368531137</c:v>
                </c:pt>
                <c:pt idx="229">
                  <c:v>14.1824349432423</c:v>
                </c:pt>
                <c:pt idx="230">
                  <c:v>14.2460333062295</c:v>
                </c:pt>
                <c:pt idx="231">
                  <c:v>14.3308311235225</c:v>
                </c:pt>
                <c:pt idx="232">
                  <c:v>14.3944294864865</c:v>
                </c:pt>
                <c:pt idx="233">
                  <c:v>14.4474281223091</c:v>
                </c:pt>
                <c:pt idx="234">
                  <c:v>14.5110264852732</c:v>
                </c:pt>
                <c:pt idx="235">
                  <c:v>14.5640251210958</c:v>
                </c:pt>
                <c:pt idx="236">
                  <c:v>14.6382232112243</c:v>
                </c:pt>
                <c:pt idx="237">
                  <c:v>14.712421301376</c:v>
                </c:pt>
                <c:pt idx="238">
                  <c:v>14.7548202100109</c:v>
                </c:pt>
                <c:pt idx="239">
                  <c:v>14.8608174816331</c:v>
                </c:pt>
                <c:pt idx="240">
                  <c:v>14.8926166631266</c:v>
                </c:pt>
                <c:pt idx="241">
                  <c:v>14.9880142075842</c:v>
                </c:pt>
                <c:pt idx="242">
                  <c:v>15.0410128434069</c:v>
                </c:pt>
                <c:pt idx="243">
                  <c:v>15.0940114792063</c:v>
                </c:pt>
                <c:pt idx="244">
                  <c:v>15.1364103878644</c:v>
                </c:pt>
                <c:pt idx="245">
                  <c:v>15.2000087508285</c:v>
                </c:pt>
                <c:pt idx="246">
                  <c:v>15.2848065681447</c:v>
                </c:pt>
                <c:pt idx="247">
                  <c:v>15.3590046582732</c:v>
                </c:pt>
                <c:pt idx="248">
                  <c:v>15.3908038397668</c:v>
                </c:pt>
                <c:pt idx="249">
                  <c:v>15.4544022027308</c:v>
                </c:pt>
                <c:pt idx="250">
                  <c:v>15.5180005656948</c:v>
                </c:pt>
                <c:pt idx="251">
                  <c:v>15.5709992015174</c:v>
                </c:pt>
                <c:pt idx="252">
                  <c:v>15.62399783734</c:v>
                </c:pt>
                <c:pt idx="253">
                  <c:v>15.7087956546331</c:v>
                </c:pt>
                <c:pt idx="254">
                  <c:v>15.7935934719262</c:v>
                </c:pt>
                <c:pt idx="255">
                  <c:v>15.8253926534197</c:v>
                </c:pt>
                <c:pt idx="256">
                  <c:v>15.9101904707128</c:v>
                </c:pt>
                <c:pt idx="257">
                  <c:v>15.9419896522064</c:v>
                </c:pt>
                <c:pt idx="258">
                  <c:v>16.0797861053221</c:v>
                </c:pt>
                <c:pt idx="259">
                  <c:v>16.0903858324635</c:v>
                </c:pt>
                <c:pt idx="260">
                  <c:v>16.1963831040856</c:v>
                </c:pt>
                <c:pt idx="261">
                  <c:v>16.2069828312501</c:v>
                </c:pt>
                <c:pt idx="262">
                  <c:v>16.3023803757308</c:v>
                </c:pt>
                <c:pt idx="263">
                  <c:v>16.3341795572013</c:v>
                </c:pt>
                <c:pt idx="264">
                  <c:v>16.4083776473529</c:v>
                </c:pt>
                <c:pt idx="265">
                  <c:v>16.4613762831524</c:v>
                </c:pt>
                <c:pt idx="266">
                  <c:v>16.5037751918105</c:v>
                </c:pt>
                <c:pt idx="267">
                  <c:v>16.5991727362681</c:v>
                </c:pt>
                <c:pt idx="268">
                  <c:v>16.6839705535612</c:v>
                </c:pt>
                <c:pt idx="269">
                  <c:v>16.7263694622193</c:v>
                </c:pt>
                <c:pt idx="270">
                  <c:v>16.8005675523478</c:v>
                </c:pt>
                <c:pt idx="271">
                  <c:v>16.8429664610059</c:v>
                </c:pt>
                <c:pt idx="272">
                  <c:v>16.864165915335</c:v>
                </c:pt>
                <c:pt idx="273">
                  <c:v>16.9701631869571</c:v>
                </c:pt>
                <c:pt idx="274">
                  <c:v>17.0443612770856</c:v>
                </c:pt>
                <c:pt idx="275">
                  <c:v>17.1185593672142</c:v>
                </c:pt>
                <c:pt idx="276">
                  <c:v>17.1397588215432</c:v>
                </c:pt>
                <c:pt idx="277">
                  <c:v>17.2563558203298</c:v>
                </c:pt>
                <c:pt idx="278">
                  <c:v>17.2669555474944</c:v>
                </c:pt>
                <c:pt idx="279">
                  <c:v>17.3517533647874</c:v>
                </c:pt>
                <c:pt idx="280">
                  <c:v>17.4153517277746</c:v>
                </c:pt>
                <c:pt idx="281">
                  <c:v>17.4789500907386</c:v>
                </c:pt>
                <c:pt idx="282">
                  <c:v>17.5319487265612</c:v>
                </c:pt>
                <c:pt idx="283">
                  <c:v>17.5849473623607</c:v>
                </c:pt>
                <c:pt idx="284">
                  <c:v>17.6803449068183</c:v>
                </c:pt>
                <c:pt idx="285">
                  <c:v>17.7015443611473</c:v>
                </c:pt>
                <c:pt idx="286">
                  <c:v>17.7651427241345</c:v>
                </c:pt>
                <c:pt idx="287">
                  <c:v>17.8817397229211</c:v>
                </c:pt>
                <c:pt idx="288">
                  <c:v>17.9029391772271</c:v>
                </c:pt>
                <c:pt idx="289">
                  <c:v>17.9877369945433</c:v>
                </c:pt>
                <c:pt idx="290">
                  <c:v>18.0407356303427</c:v>
                </c:pt>
                <c:pt idx="291">
                  <c:v>18.0937342661653</c:v>
                </c:pt>
                <c:pt idx="292">
                  <c:v>18.1255334476589</c:v>
                </c:pt>
                <c:pt idx="293">
                  <c:v>18.210331264952</c:v>
                </c:pt>
                <c:pt idx="294">
                  <c:v>18.273929627916</c:v>
                </c:pt>
                <c:pt idx="295">
                  <c:v>18.3481277180677</c:v>
                </c:pt>
                <c:pt idx="296">
                  <c:v>18.3905266267026</c:v>
                </c:pt>
                <c:pt idx="297">
                  <c:v>18.4223258081962</c:v>
                </c:pt>
                <c:pt idx="298">
                  <c:v>18.5177233526538</c:v>
                </c:pt>
                <c:pt idx="299">
                  <c:v>18.5707219884764</c:v>
                </c:pt>
                <c:pt idx="300">
                  <c:v>18.6873189872631</c:v>
                </c:pt>
                <c:pt idx="301">
                  <c:v>18.6979187144045</c:v>
                </c:pt>
                <c:pt idx="302">
                  <c:v>18.7403176230625</c:v>
                </c:pt>
                <c:pt idx="303">
                  <c:v>18.8039159860497</c:v>
                </c:pt>
                <c:pt idx="304">
                  <c:v>18.8569146218492</c:v>
                </c:pt>
                <c:pt idx="305">
                  <c:v>18.9523121663068</c:v>
                </c:pt>
                <c:pt idx="306">
                  <c:v>19.0053108021294</c:v>
                </c:pt>
                <c:pt idx="307">
                  <c:v>19.100708346587</c:v>
                </c:pt>
                <c:pt idx="308">
                  <c:v>19.1431072552451</c:v>
                </c:pt>
                <c:pt idx="309">
                  <c:v>19.18550616388</c:v>
                </c:pt>
                <c:pt idx="310">
                  <c:v>19.2385047997027</c:v>
                </c:pt>
                <c:pt idx="311">
                  <c:v>19.3233026169958</c:v>
                </c:pt>
                <c:pt idx="312">
                  <c:v>19.3657015256538</c:v>
                </c:pt>
                <c:pt idx="313">
                  <c:v>19.4398996157824</c:v>
                </c:pt>
                <c:pt idx="314">
                  <c:v>19.4822985244405</c:v>
                </c:pt>
                <c:pt idx="315">
                  <c:v>19.5882957960626</c:v>
                </c:pt>
                <c:pt idx="316">
                  <c:v>19.6306947046976</c:v>
                </c:pt>
                <c:pt idx="317">
                  <c:v>19.7260922491552</c:v>
                </c:pt>
                <c:pt idx="318">
                  <c:v>19.7578914306487</c:v>
                </c:pt>
                <c:pt idx="319">
                  <c:v>19.8002903393068</c:v>
                </c:pt>
                <c:pt idx="320">
                  <c:v>19.8638887022708</c:v>
                </c:pt>
                <c:pt idx="321">
                  <c:v>19.9486865195639</c:v>
                </c:pt>
                <c:pt idx="322">
                  <c:v>20.012284882551</c:v>
                </c:pt>
                <c:pt idx="323">
                  <c:v>20.1182821541732</c:v>
                </c:pt>
                <c:pt idx="324">
                  <c:v>20.1606810628313</c:v>
                </c:pt>
                <c:pt idx="325">
                  <c:v>20.2772780616179</c:v>
                </c:pt>
                <c:pt idx="326">
                  <c:v>20.2878777887593</c:v>
                </c:pt>
                <c:pt idx="327">
                  <c:v>20.362075878911</c:v>
                </c:pt>
                <c:pt idx="328">
                  <c:v>20.3726756060755</c:v>
                </c:pt>
                <c:pt idx="329">
                  <c:v>20.446873696204</c:v>
                </c:pt>
                <c:pt idx="330">
                  <c:v>20.5422712406616</c:v>
                </c:pt>
                <c:pt idx="331">
                  <c:v>20.5952698764842</c:v>
                </c:pt>
                <c:pt idx="332">
                  <c:v>20.6482685122837</c:v>
                </c:pt>
                <c:pt idx="333">
                  <c:v>20.6906674209418</c:v>
                </c:pt>
                <c:pt idx="334">
                  <c:v>20.8284638740575</c:v>
                </c:pt>
                <c:pt idx="335">
                  <c:v>20.8496633283866</c:v>
                </c:pt>
                <c:pt idx="336">
                  <c:v>20.8920622370215</c:v>
                </c:pt>
                <c:pt idx="337">
                  <c:v>20.9874597814791</c:v>
                </c:pt>
                <c:pt idx="338">
                  <c:v>21.0616578716308</c:v>
                </c:pt>
                <c:pt idx="339">
                  <c:v>21.1146565074303</c:v>
                </c:pt>
                <c:pt idx="340">
                  <c:v>21.1358559617593</c:v>
                </c:pt>
                <c:pt idx="341">
                  <c:v>21.2206537790524</c:v>
                </c:pt>
                <c:pt idx="342">
                  <c:v>21.2418532333815</c:v>
                </c:pt>
                <c:pt idx="343">
                  <c:v>21.3478505050035</c:v>
                </c:pt>
                <c:pt idx="344">
                  <c:v>21.4114488679907</c:v>
                </c:pt>
                <c:pt idx="345">
                  <c:v>21.4644475037902</c:v>
                </c:pt>
                <c:pt idx="346">
                  <c:v>21.4962466852838</c:v>
                </c:pt>
                <c:pt idx="347">
                  <c:v>21.5704447754123</c:v>
                </c:pt>
                <c:pt idx="348">
                  <c:v>21.6552425927054</c:v>
                </c:pt>
                <c:pt idx="349">
                  <c:v>21.6658423198699</c:v>
                </c:pt>
                <c:pt idx="350">
                  <c:v>21.7824393186565</c:v>
                </c:pt>
                <c:pt idx="351">
                  <c:v>21.8142385001501</c:v>
                </c:pt>
                <c:pt idx="352">
                  <c:v>21.8566374088082</c:v>
                </c:pt>
                <c:pt idx="353">
                  <c:v>21.9308354989367</c:v>
                </c:pt>
                <c:pt idx="354">
                  <c:v>22.0262330433943</c:v>
                </c:pt>
                <c:pt idx="355">
                  <c:v>22.0580322248879</c:v>
                </c:pt>
                <c:pt idx="356">
                  <c:v>22.142830042181</c:v>
                </c:pt>
                <c:pt idx="357">
                  <c:v>22.16402949651</c:v>
                </c:pt>
                <c:pt idx="358">
                  <c:v>22.2382275866386</c:v>
                </c:pt>
                <c:pt idx="359">
                  <c:v>22.3124256767902</c:v>
                </c:pt>
                <c:pt idx="360">
                  <c:v>22.3548245854252</c:v>
                </c:pt>
                <c:pt idx="361">
                  <c:v>22.4820213113763</c:v>
                </c:pt>
                <c:pt idx="362">
                  <c:v>22.4926210385409</c:v>
                </c:pt>
                <c:pt idx="363">
                  <c:v>22.5668191286694</c:v>
                </c:pt>
                <c:pt idx="364">
                  <c:v>22.619817764492</c:v>
                </c:pt>
                <c:pt idx="365">
                  <c:v>22.6622166731501</c:v>
                </c:pt>
                <c:pt idx="366">
                  <c:v>22.7364147632787</c:v>
                </c:pt>
                <c:pt idx="367">
                  <c:v>22.8106128534072</c:v>
                </c:pt>
                <c:pt idx="368">
                  <c:v>22.8636114892298</c:v>
                </c:pt>
                <c:pt idx="369">
                  <c:v>22.9484093065229</c:v>
                </c:pt>
                <c:pt idx="370">
                  <c:v>23.0120076695101</c:v>
                </c:pt>
                <c:pt idx="371">
                  <c:v>23.0756060324741</c:v>
                </c:pt>
                <c:pt idx="372">
                  <c:v>23.1286046682967</c:v>
                </c:pt>
                <c:pt idx="373">
                  <c:v>23.1816033040962</c:v>
                </c:pt>
                <c:pt idx="374">
                  <c:v>23.2452016670602</c:v>
                </c:pt>
                <c:pt idx="375">
                  <c:v>23.3193997572119</c:v>
                </c:pt>
                <c:pt idx="376">
                  <c:v>23.3935978473404</c:v>
                </c:pt>
                <c:pt idx="377">
                  <c:v>23.446596483163</c:v>
                </c:pt>
                <c:pt idx="378">
                  <c:v>23.5207945732916</c:v>
                </c:pt>
                <c:pt idx="379">
                  <c:v>23.5737932091142</c:v>
                </c:pt>
                <c:pt idx="380">
                  <c:v>23.6585910264072</c:v>
                </c:pt>
                <c:pt idx="381">
                  <c:v>23.6797904807363</c:v>
                </c:pt>
                <c:pt idx="382">
                  <c:v>23.7433888437003</c:v>
                </c:pt>
                <c:pt idx="383">
                  <c:v>23.8281866609934</c:v>
                </c:pt>
                <c:pt idx="384">
                  <c:v>23.8917850239805</c:v>
                </c:pt>
                <c:pt idx="385">
                  <c:v>23.9871825684381</c:v>
                </c:pt>
                <c:pt idx="386">
                  <c:v>24.0295814770962</c:v>
                </c:pt>
                <c:pt idx="387">
                  <c:v>24.1037795672248</c:v>
                </c:pt>
                <c:pt idx="388">
                  <c:v>24.1461784758829</c:v>
                </c:pt>
                <c:pt idx="389">
                  <c:v>24.2203765660114</c:v>
                </c:pt>
                <c:pt idx="390">
                  <c:v>24.2839749289754</c:v>
                </c:pt>
                <c:pt idx="391">
                  <c:v>24.3263738376335</c:v>
                </c:pt>
                <c:pt idx="392">
                  <c:v>24.3899722005975</c:v>
                </c:pt>
                <c:pt idx="393">
                  <c:v>24.4429708364201</c:v>
                </c:pt>
                <c:pt idx="394">
                  <c:v>24.5383683808777</c:v>
                </c:pt>
                <c:pt idx="395">
                  <c:v>24.5807672895358</c:v>
                </c:pt>
                <c:pt idx="396">
                  <c:v>24.6337659253353</c:v>
                </c:pt>
                <c:pt idx="397">
                  <c:v>24.6761648339934</c:v>
                </c:pt>
                <c:pt idx="398">
                  <c:v>24.750362924122</c:v>
                </c:pt>
                <c:pt idx="399">
                  <c:v>24.8139612871091</c:v>
                </c:pt>
                <c:pt idx="400">
                  <c:v>24.8881593772377</c:v>
                </c:pt>
                <c:pt idx="401">
                  <c:v>24.9305582858958</c:v>
                </c:pt>
                <c:pt idx="402">
                  <c:v>25.0047563760243</c:v>
                </c:pt>
                <c:pt idx="403">
                  <c:v>25.0683547389883</c:v>
                </c:pt>
                <c:pt idx="404">
                  <c:v>25.14255282914</c:v>
                </c:pt>
                <c:pt idx="405">
                  <c:v>25.1743520106335</c:v>
                </c:pt>
                <c:pt idx="406">
                  <c:v>25.2167509192685</c:v>
                </c:pt>
                <c:pt idx="407">
                  <c:v>25.2803492822557</c:v>
                </c:pt>
                <c:pt idx="408">
                  <c:v>25.3651470995487</c:v>
                </c:pt>
                <c:pt idx="409">
                  <c:v>25.4287454625127</c:v>
                </c:pt>
                <c:pt idx="410">
                  <c:v>25.4817440983354</c:v>
                </c:pt>
                <c:pt idx="411">
                  <c:v>25.598341097122</c:v>
                </c:pt>
                <c:pt idx="412">
                  <c:v>25.6407400057801</c:v>
                </c:pt>
                <c:pt idx="413">
                  <c:v>25.704338368721</c:v>
                </c:pt>
                <c:pt idx="414">
                  <c:v>25.72553782305</c:v>
                </c:pt>
                <c:pt idx="415">
                  <c:v>25.8209353675076</c:v>
                </c:pt>
                <c:pt idx="416">
                  <c:v>25.8527345490243</c:v>
                </c:pt>
                <c:pt idx="417">
                  <c:v>25.9163329119652</c:v>
                </c:pt>
                <c:pt idx="418">
                  <c:v>25.99053100214</c:v>
                </c:pt>
                <c:pt idx="419">
                  <c:v>26.0541293650809</c:v>
                </c:pt>
                <c:pt idx="420">
                  <c:v>26.1389271823971</c:v>
                </c:pt>
                <c:pt idx="421">
                  <c:v>26.1813260910552</c:v>
                </c:pt>
                <c:pt idx="422">
                  <c:v>26.2343247268547</c:v>
                </c:pt>
                <c:pt idx="423">
                  <c:v>26.3191225441709</c:v>
                </c:pt>
                <c:pt idx="424">
                  <c:v>26.3827209071118</c:v>
                </c:pt>
                <c:pt idx="425">
                  <c:v>26.4569189972866</c:v>
                </c:pt>
                <c:pt idx="426">
                  <c:v>26.4993179058984</c:v>
                </c:pt>
                <c:pt idx="427">
                  <c:v>26.5841157232146</c:v>
                </c:pt>
                <c:pt idx="428">
                  <c:v>26.6477140862017</c:v>
                </c:pt>
                <c:pt idx="429">
                  <c:v>26.6795132676722</c:v>
                </c:pt>
                <c:pt idx="430">
                  <c:v>26.7431116306593</c:v>
                </c:pt>
                <c:pt idx="431">
                  <c:v>26.8279094479292</c:v>
                </c:pt>
                <c:pt idx="432">
                  <c:v>26.880908083775</c:v>
                </c:pt>
                <c:pt idx="433">
                  <c:v>26.9445064467159</c:v>
                </c:pt>
                <c:pt idx="434">
                  <c:v>26.9657059010449</c:v>
                </c:pt>
                <c:pt idx="435">
                  <c:v>27.0823028998316</c:v>
                </c:pt>
                <c:pt idx="436">
                  <c:v>27.1247018084897</c:v>
                </c:pt>
                <c:pt idx="437">
                  <c:v>27.2200993529473</c:v>
                </c:pt>
                <c:pt idx="438">
                  <c:v>27.2836977159344</c:v>
                </c:pt>
                <c:pt idx="439">
                  <c:v>27.3472960789216</c:v>
                </c:pt>
                <c:pt idx="440">
                  <c:v>27.3896949875797</c:v>
                </c:pt>
                <c:pt idx="441">
                  <c:v>27.4426936233791</c:v>
                </c:pt>
                <c:pt idx="442">
                  <c:v>27.4850925320372</c:v>
                </c:pt>
                <c:pt idx="443">
                  <c:v>27.5910898036362</c:v>
                </c:pt>
                <c:pt idx="444">
                  <c:v>27.6652878937648</c:v>
                </c:pt>
                <c:pt idx="445">
                  <c:v>27.7076868024229</c:v>
                </c:pt>
                <c:pt idx="446">
                  <c:v>27.7818848925514</c:v>
                </c:pt>
                <c:pt idx="447">
                  <c:v>27.8136840740681</c:v>
                </c:pt>
                <c:pt idx="448">
                  <c:v>27.8878821641967</c:v>
                </c:pt>
                <c:pt idx="449">
                  <c:v>27.9620802543252</c:v>
                </c:pt>
                <c:pt idx="450">
                  <c:v>28.0468780716414</c:v>
                </c:pt>
                <c:pt idx="451">
                  <c:v>28.0998767074409</c:v>
                </c:pt>
                <c:pt idx="452">
                  <c:v>28.1528753432404</c:v>
                </c:pt>
                <c:pt idx="453">
                  <c:v>28.2164737062275</c:v>
                </c:pt>
                <c:pt idx="454">
                  <c:v>28.2588726148856</c:v>
                </c:pt>
                <c:pt idx="455">
                  <c:v>28.2800720692147</c:v>
                </c:pt>
                <c:pt idx="456">
                  <c:v>28.4284682494717</c:v>
                </c:pt>
                <c:pt idx="457">
                  <c:v>28.4602674309422</c:v>
                </c:pt>
                <c:pt idx="458">
                  <c:v>28.4920666124589</c:v>
                </c:pt>
                <c:pt idx="459">
                  <c:v>28.5874641569165</c:v>
                </c:pt>
                <c:pt idx="460">
                  <c:v>28.6192633383869</c:v>
                </c:pt>
                <c:pt idx="461">
                  <c:v>28.6828617013741</c:v>
                </c:pt>
                <c:pt idx="462">
                  <c:v>28.7464600643612</c:v>
                </c:pt>
                <c:pt idx="463">
                  <c:v>28.7994587001607</c:v>
                </c:pt>
                <c:pt idx="464">
                  <c:v>28.8312578816311</c:v>
                </c:pt>
                <c:pt idx="465">
                  <c:v>28.9160556989473</c:v>
                </c:pt>
                <c:pt idx="466">
                  <c:v>28.9690543347468</c:v>
                </c:pt>
                <c:pt idx="467">
                  <c:v>29.0644518792044</c:v>
                </c:pt>
                <c:pt idx="468">
                  <c:v>29.1174505150039</c:v>
                </c:pt>
                <c:pt idx="469">
                  <c:v>29.2022483323201</c:v>
                </c:pt>
                <c:pt idx="470">
                  <c:v>29.1916486051787</c:v>
                </c:pt>
                <c:pt idx="471">
                  <c:v>29.2764464224487</c:v>
                </c:pt>
                <c:pt idx="472">
                  <c:v>29.3506445125772</c:v>
                </c:pt>
                <c:pt idx="473">
                  <c:v>29.4354423298934</c:v>
                </c:pt>
                <c:pt idx="474">
                  <c:v>29.4672415113638</c:v>
                </c:pt>
                <c:pt idx="475">
                  <c:v>29.5414396015386</c:v>
                </c:pt>
                <c:pt idx="476">
                  <c:v>29.6050379644795</c:v>
                </c:pt>
                <c:pt idx="477">
                  <c:v>29.6686363274667</c:v>
                </c:pt>
                <c:pt idx="478">
                  <c:v>29.7216349632662</c:v>
                </c:pt>
                <c:pt idx="479">
                  <c:v>29.7958330533947</c:v>
                </c:pt>
                <c:pt idx="480">
                  <c:v>29.8382319620528</c:v>
                </c:pt>
                <c:pt idx="481">
                  <c:v>29.9336295065104</c:v>
                </c:pt>
                <c:pt idx="482">
                  <c:v>29.9760284151685</c:v>
                </c:pt>
                <c:pt idx="483">
                  <c:v>30.050226505297</c:v>
                </c:pt>
                <c:pt idx="484">
                  <c:v>30.1244245954256</c:v>
                </c:pt>
                <c:pt idx="485">
                  <c:v>30.1668235040837</c:v>
                </c:pt>
                <c:pt idx="486">
                  <c:v>30.2622210485412</c:v>
                </c:pt>
                <c:pt idx="487">
                  <c:v>30.2728207757289</c:v>
                </c:pt>
                <c:pt idx="488">
                  <c:v>30.3682183201865</c:v>
                </c:pt>
                <c:pt idx="489">
                  <c:v>30.442416410315</c:v>
                </c:pt>
                <c:pt idx="490">
                  <c:v>30.4954150461145</c:v>
                </c:pt>
                <c:pt idx="491">
                  <c:v>30.5378139547726</c:v>
                </c:pt>
                <c:pt idx="492">
                  <c:v>30.6120120449011</c:v>
                </c:pt>
                <c:pt idx="493">
                  <c:v>30.6756104078883</c:v>
                </c:pt>
                <c:pt idx="494">
                  <c:v>30.7286090436878</c:v>
                </c:pt>
                <c:pt idx="495">
                  <c:v>30.8452060424744</c:v>
                </c:pt>
                <c:pt idx="496">
                  <c:v>30.8770052239911</c:v>
                </c:pt>
                <c:pt idx="497">
                  <c:v>30.9724027684487</c:v>
                </c:pt>
                <c:pt idx="498">
                  <c:v>31.0360011313896</c:v>
                </c:pt>
                <c:pt idx="499">
                  <c:v>31.0889997672354</c:v>
                </c:pt>
                <c:pt idx="500">
                  <c:v>31.1419984030349</c:v>
                </c:pt>
                <c:pt idx="501">
                  <c:v>31.2161964931634</c:v>
                </c:pt>
                <c:pt idx="502">
                  <c:v>31.2903945832919</c:v>
                </c:pt>
                <c:pt idx="503">
                  <c:v>31.33279349195</c:v>
                </c:pt>
                <c:pt idx="504">
                  <c:v>31.3857921277495</c:v>
                </c:pt>
                <c:pt idx="505">
                  <c:v>31.4493904907367</c:v>
                </c:pt>
                <c:pt idx="506">
                  <c:v>31.4811896722534</c:v>
                </c:pt>
                <c:pt idx="507">
                  <c:v>31.5871869438524</c:v>
                </c:pt>
                <c:pt idx="508">
                  <c:v>31.6189861253228</c:v>
                </c:pt>
                <c:pt idx="509">
                  <c:v>31.7673823056261</c:v>
                </c:pt>
                <c:pt idx="510">
                  <c:v>31.7673823056261</c:v>
                </c:pt>
                <c:pt idx="511">
                  <c:v>31.809781214284</c:v>
                </c:pt>
                <c:pt idx="512">
                  <c:v>31.8521801228958</c:v>
                </c:pt>
                <c:pt idx="513">
                  <c:v>31.9687771216826</c:v>
                </c:pt>
                <c:pt idx="514">
                  <c:v>32.0005763031992</c:v>
                </c:pt>
                <c:pt idx="515">
                  <c:v>32.1065735747983</c:v>
                </c:pt>
                <c:pt idx="516">
                  <c:v>32.159572210644</c:v>
                </c:pt>
                <c:pt idx="517">
                  <c:v>32.1913713921145</c:v>
                </c:pt>
                <c:pt idx="518">
                  <c:v>32.286768936572</c:v>
                </c:pt>
                <c:pt idx="519">
                  <c:v>32.3397675723715</c:v>
                </c:pt>
                <c:pt idx="520">
                  <c:v>32.4245653896877</c:v>
                </c:pt>
                <c:pt idx="521">
                  <c:v>32.4563645711583</c:v>
                </c:pt>
                <c:pt idx="522">
                  <c:v>32.5093632069578</c:v>
                </c:pt>
                <c:pt idx="523">
                  <c:v>32.5729615699447</c:v>
                </c:pt>
                <c:pt idx="524">
                  <c:v>32.6259602057443</c:v>
                </c:pt>
                <c:pt idx="525">
                  <c:v>32.7107580230605</c:v>
                </c:pt>
                <c:pt idx="526">
                  <c:v>32.76375665886</c:v>
                </c:pt>
                <c:pt idx="527">
                  <c:v>32.8273550218472</c:v>
                </c:pt>
                <c:pt idx="528">
                  <c:v>32.8803536576468</c:v>
                </c:pt>
                <c:pt idx="529">
                  <c:v>32.9863509292919</c:v>
                </c:pt>
                <c:pt idx="530">
                  <c:v>33.0393495650915</c:v>
                </c:pt>
                <c:pt idx="531">
                  <c:v>33.0817484737494</c:v>
                </c:pt>
                <c:pt idx="532">
                  <c:v>33.1453468367366</c:v>
                </c:pt>
                <c:pt idx="533">
                  <c:v>33.1877457453485</c:v>
                </c:pt>
                <c:pt idx="534">
                  <c:v>33.2725435626647</c:v>
                </c:pt>
                <c:pt idx="535">
                  <c:v>33.3467416527932</c:v>
                </c:pt>
                <c:pt idx="536">
                  <c:v>33.3785408343098</c:v>
                </c:pt>
                <c:pt idx="537">
                  <c:v>33.4527389244383</c:v>
                </c:pt>
                <c:pt idx="538">
                  <c:v>33.5163372874256</c:v>
                </c:pt>
                <c:pt idx="539">
                  <c:v>33.5587361960374</c:v>
                </c:pt>
                <c:pt idx="540">
                  <c:v>33.6223345590246</c:v>
                </c:pt>
                <c:pt idx="541">
                  <c:v>33.7071323763408</c:v>
                </c:pt>
                <c:pt idx="542">
                  <c:v>33.7071323763408</c:v>
                </c:pt>
                <c:pt idx="543">
                  <c:v>33.8237293751273</c:v>
                </c:pt>
                <c:pt idx="544">
                  <c:v>33.9085271923974</c:v>
                </c:pt>
                <c:pt idx="545">
                  <c:v>33.940326373914</c:v>
                </c:pt>
                <c:pt idx="546">
                  <c:v>34.0145244640426</c:v>
                </c:pt>
                <c:pt idx="547">
                  <c:v>34.0569233727008</c:v>
                </c:pt>
                <c:pt idx="548">
                  <c:v>34.1311214628293</c:v>
                </c:pt>
                <c:pt idx="549">
                  <c:v>34.1735203714873</c:v>
                </c:pt>
                <c:pt idx="550">
                  <c:v>34.2795176430863</c:v>
                </c:pt>
                <c:pt idx="551">
                  <c:v>34.3325162788858</c:v>
                </c:pt>
                <c:pt idx="552">
                  <c:v>34.3643154604025</c:v>
                </c:pt>
                <c:pt idx="553">
                  <c:v>34.438513550531</c:v>
                </c:pt>
                <c:pt idx="554">
                  <c:v>34.5127116406595</c:v>
                </c:pt>
                <c:pt idx="555">
                  <c:v>34.5339110949885</c:v>
                </c:pt>
                <c:pt idx="556">
                  <c:v>34.608109185117</c:v>
                </c:pt>
                <c:pt idx="557">
                  <c:v>34.6823072752458</c:v>
                </c:pt>
                <c:pt idx="558">
                  <c:v>34.767105092562</c:v>
                </c:pt>
                <c:pt idx="559">
                  <c:v>34.80950400122</c:v>
                </c:pt>
                <c:pt idx="560">
                  <c:v>34.8837020913485</c:v>
                </c:pt>
                <c:pt idx="561">
                  <c:v>34.9261010000067</c:v>
                </c:pt>
                <c:pt idx="562">
                  <c:v>35.0108988172765</c:v>
                </c:pt>
                <c:pt idx="563">
                  <c:v>35.0532977259348</c:v>
                </c:pt>
                <c:pt idx="564">
                  <c:v>35.1168960889217</c:v>
                </c:pt>
                <c:pt idx="565">
                  <c:v>35.1804944519089</c:v>
                </c:pt>
                <c:pt idx="566">
                  <c:v>35.2440928148497</c:v>
                </c:pt>
                <c:pt idx="567">
                  <c:v>35.3182909050246</c:v>
                </c:pt>
                <c:pt idx="568">
                  <c:v>35.3818892679654</c:v>
                </c:pt>
                <c:pt idx="569">
                  <c:v>35.4666870852816</c:v>
                </c:pt>
                <c:pt idx="570">
                  <c:v>35.5196857210812</c:v>
                </c:pt>
                <c:pt idx="571">
                  <c:v>35.6044835383974</c:v>
                </c:pt>
                <c:pt idx="572">
                  <c:v>35.6680819013846</c:v>
                </c:pt>
                <c:pt idx="573">
                  <c:v>35.7422799915131</c:v>
                </c:pt>
                <c:pt idx="574">
                  <c:v>35.7740791729837</c:v>
                </c:pt>
                <c:pt idx="575">
                  <c:v>35.8164780816416</c:v>
                </c:pt>
                <c:pt idx="576">
                  <c:v>35.9118756260991</c:v>
                </c:pt>
                <c:pt idx="577">
                  <c:v>35.9436748075697</c:v>
                </c:pt>
                <c:pt idx="578">
                  <c:v>36.0390723520271</c:v>
                </c:pt>
                <c:pt idx="579">
                  <c:v>36.1026707150144</c:v>
                </c:pt>
                <c:pt idx="580">
                  <c:v>36.1662690780016</c:v>
                </c:pt>
                <c:pt idx="581">
                  <c:v>36.2404671681301</c:v>
                </c:pt>
                <c:pt idx="582">
                  <c:v>36.2722663496006</c:v>
                </c:pt>
                <c:pt idx="583">
                  <c:v>36.3252649854463</c:v>
                </c:pt>
                <c:pt idx="584">
                  <c:v>36.4100628027161</c:v>
                </c:pt>
                <c:pt idx="585">
                  <c:v>36.4948606200323</c:v>
                </c:pt>
                <c:pt idx="586">
                  <c:v>36.5372595286905</c:v>
                </c:pt>
                <c:pt idx="587">
                  <c:v>36.5902581644901</c:v>
                </c:pt>
                <c:pt idx="588">
                  <c:v>36.653856527477</c:v>
                </c:pt>
                <c:pt idx="589">
                  <c:v>36.759853799076</c:v>
                </c:pt>
                <c:pt idx="590">
                  <c:v>36.7704535262637</c:v>
                </c:pt>
                <c:pt idx="591">
                  <c:v>36.8446516163922</c:v>
                </c:pt>
                <c:pt idx="592">
                  <c:v>36.9082499793795</c:v>
                </c:pt>
                <c:pt idx="593">
                  <c:v>36.9718483423203</c:v>
                </c:pt>
                <c:pt idx="594">
                  <c:v>37.0460464324952</c:v>
                </c:pt>
                <c:pt idx="595">
                  <c:v>37.0990450682947</c:v>
                </c:pt>
                <c:pt idx="596">
                  <c:v>37.1732431584232</c:v>
                </c:pt>
                <c:pt idx="597">
                  <c:v>37.2156420670812</c:v>
                </c:pt>
                <c:pt idx="598">
                  <c:v>37.2898401572097</c:v>
                </c:pt>
                <c:pt idx="599">
                  <c:v>37.3640382473385</c:v>
                </c:pt>
                <c:pt idx="600">
                  <c:v>37.3958374288087</c:v>
                </c:pt>
                <c:pt idx="601">
                  <c:v>37.480635246125</c:v>
                </c:pt>
                <c:pt idx="602">
                  <c:v>37.480635246125</c:v>
                </c:pt>
                <c:pt idx="603">
                  <c:v>37.5972322449117</c:v>
                </c:pt>
                <c:pt idx="604">
                  <c:v>37.6290314263819</c:v>
                </c:pt>
                <c:pt idx="605">
                  <c:v>37.7032295165569</c:v>
                </c:pt>
                <c:pt idx="606">
                  <c:v>37.7668278794977</c:v>
                </c:pt>
                <c:pt idx="607">
                  <c:v>37.8410259696726</c:v>
                </c:pt>
                <c:pt idx="608">
                  <c:v>37.9046243326134</c:v>
                </c:pt>
                <c:pt idx="609">
                  <c:v>37.9682226956007</c:v>
                </c:pt>
                <c:pt idx="610">
                  <c:v>38.0000218770709</c:v>
                </c:pt>
                <c:pt idx="611">
                  <c:v>38.0954194215287</c:v>
                </c:pt>
                <c:pt idx="612">
                  <c:v>38.1378183301866</c:v>
                </c:pt>
                <c:pt idx="613">
                  <c:v>38.2014166931739</c:v>
                </c:pt>
                <c:pt idx="614">
                  <c:v>38.2332158746444</c:v>
                </c:pt>
                <c:pt idx="615">
                  <c:v>38.3498128734309</c:v>
                </c:pt>
                <c:pt idx="616">
                  <c:v>38.3922117820891</c:v>
                </c:pt>
                <c:pt idx="617">
                  <c:v>38.4346106907471</c:v>
                </c:pt>
                <c:pt idx="618">
                  <c:v>38.5194085080633</c:v>
                </c:pt>
                <c:pt idx="619">
                  <c:v>38.6148060525211</c:v>
                </c:pt>
                <c:pt idx="620">
                  <c:v>38.6784044154619</c:v>
                </c:pt>
                <c:pt idx="621">
                  <c:v>38.7314030513075</c:v>
                </c:pt>
                <c:pt idx="622">
                  <c:v>38.7950014142483</c:v>
                </c:pt>
                <c:pt idx="623">
                  <c:v>38.8374003229066</c:v>
                </c:pt>
                <c:pt idx="624">
                  <c:v>38.8903989587061</c:v>
                </c:pt>
                <c:pt idx="625">
                  <c:v>38.9539973216933</c:v>
                </c:pt>
                <c:pt idx="626">
                  <c:v>39.0493948661508</c:v>
                </c:pt>
                <c:pt idx="627">
                  <c:v>39.1235929562793</c:v>
                </c:pt>
                <c:pt idx="628">
                  <c:v>39.155392137796</c:v>
                </c:pt>
                <c:pt idx="629">
                  <c:v>39.176591592125</c:v>
                </c:pt>
                <c:pt idx="630">
                  <c:v>39.3355874995236</c:v>
                </c:pt>
                <c:pt idx="631">
                  <c:v>39.3461872267112</c:v>
                </c:pt>
                <c:pt idx="632">
                  <c:v>39.4309850440274</c:v>
                </c:pt>
                <c:pt idx="633">
                  <c:v>39.4627842254977</c:v>
                </c:pt>
                <c:pt idx="634">
                  <c:v>39.5157828612972</c:v>
                </c:pt>
                <c:pt idx="635">
                  <c:v>39.6217801329427</c:v>
                </c:pt>
                <c:pt idx="636">
                  <c:v>39.6641790416007</c:v>
                </c:pt>
                <c:pt idx="637">
                  <c:v>39.7595765860581</c:v>
                </c:pt>
                <c:pt idx="638">
                  <c:v>39.8125752218577</c:v>
                </c:pt>
                <c:pt idx="639">
                  <c:v>39.8761735848449</c:v>
                </c:pt>
                <c:pt idx="640">
                  <c:v>39.9503716749734</c:v>
                </c:pt>
                <c:pt idx="641">
                  <c:v>40.0245697651019</c:v>
                </c:pt>
                <c:pt idx="642">
                  <c:v>40.0563689465725</c:v>
                </c:pt>
                <c:pt idx="643">
                  <c:v>40.1517664910299</c:v>
                </c:pt>
                <c:pt idx="644">
                  <c:v>40.2259645812049</c:v>
                </c:pt>
                <c:pt idx="645">
                  <c:v>40.2471640354877</c:v>
                </c:pt>
                <c:pt idx="646">
                  <c:v>40.3531613071329</c:v>
                </c:pt>
                <c:pt idx="647">
                  <c:v>40.3743607614619</c:v>
                </c:pt>
                <c:pt idx="648">
                  <c:v>40.4485588515904</c:v>
                </c:pt>
                <c:pt idx="649">
                  <c:v>40.5227569417189</c:v>
                </c:pt>
                <c:pt idx="650">
                  <c:v>40.5863553047061</c:v>
                </c:pt>
                <c:pt idx="651">
                  <c:v>40.6499536676933</c:v>
                </c:pt>
                <c:pt idx="652">
                  <c:v>40.6817528491636</c:v>
                </c:pt>
                <c:pt idx="653">
                  <c:v>40.7877501208091</c:v>
                </c:pt>
                <c:pt idx="654">
                  <c:v>40.7983498479503</c:v>
                </c:pt>
                <c:pt idx="655">
                  <c:v>40.8831476652665</c:v>
                </c:pt>
                <c:pt idx="656">
                  <c:v>40.9149468467371</c:v>
                </c:pt>
                <c:pt idx="657">
                  <c:v>41.0209441183823</c:v>
                </c:pt>
                <c:pt idx="658">
                  <c:v>41.0633430269941</c:v>
                </c:pt>
                <c:pt idx="659">
                  <c:v>41.1587405714516</c:v>
                </c:pt>
                <c:pt idx="660">
                  <c:v>41.2011394801098</c:v>
                </c:pt>
                <c:pt idx="661">
                  <c:v>41.2329386616265</c:v>
                </c:pt>
                <c:pt idx="662">
                  <c:v>41.3389359332256</c:v>
                </c:pt>
                <c:pt idx="663">
                  <c:v>41.3707351146958</c:v>
                </c:pt>
                <c:pt idx="664">
                  <c:v>41.455532932012</c:v>
                </c:pt>
                <c:pt idx="665">
                  <c:v>41.4661326591997</c:v>
                </c:pt>
                <c:pt idx="666">
                  <c:v>41.5721299307988</c:v>
                </c:pt>
                <c:pt idx="667">
                  <c:v>41.6145288394567</c:v>
                </c:pt>
                <c:pt idx="668">
                  <c:v>41.678127202444</c:v>
                </c:pt>
                <c:pt idx="669">
                  <c:v>41.7523252925725</c:v>
                </c:pt>
                <c:pt idx="670">
                  <c:v>41.7947242012307</c:v>
                </c:pt>
                <c:pt idx="671">
                  <c:v>41.8583225641715</c:v>
                </c:pt>
                <c:pt idx="672">
                  <c:v>41.9431203814877</c:v>
                </c:pt>
                <c:pt idx="673">
                  <c:v>41.9961190172873</c:v>
                </c:pt>
                <c:pt idx="674">
                  <c:v>42.0809168346035</c:v>
                </c:pt>
                <c:pt idx="675">
                  <c:v>42.1021162889324</c:v>
                </c:pt>
                <c:pt idx="676">
                  <c:v>42.1975138333899</c:v>
                </c:pt>
                <c:pt idx="677">
                  <c:v>42.2717119235184</c:v>
                </c:pt>
                <c:pt idx="678">
                  <c:v>42.3141108321767</c:v>
                </c:pt>
                <c:pt idx="679">
                  <c:v>42.3565097408346</c:v>
                </c:pt>
                <c:pt idx="680">
                  <c:v>42.4413075581047</c:v>
                </c:pt>
                <c:pt idx="681">
                  <c:v>42.4837064667626</c:v>
                </c:pt>
                <c:pt idx="682">
                  <c:v>42.5579045568912</c:v>
                </c:pt>
                <c:pt idx="683">
                  <c:v>42.5579045568912</c:v>
                </c:pt>
                <c:pt idx="684">
                  <c:v>42.7063007371946</c:v>
                </c:pt>
                <c:pt idx="685">
                  <c:v>42.6957010100069</c:v>
                </c:pt>
                <c:pt idx="686">
                  <c:v>42.8228977359813</c:v>
                </c:pt>
                <c:pt idx="687">
                  <c:v>42.8440971903103</c:v>
                </c:pt>
                <c:pt idx="688">
                  <c:v>42.9182952804388</c:v>
                </c:pt>
                <c:pt idx="689">
                  <c:v>42.9712939162384</c:v>
                </c:pt>
                <c:pt idx="690">
                  <c:v>43.0348922792256</c:v>
                </c:pt>
                <c:pt idx="691">
                  <c:v>43.0984906421664</c:v>
                </c:pt>
                <c:pt idx="692">
                  <c:v>43.1620890051536</c:v>
                </c:pt>
                <c:pt idx="693">
                  <c:v>43.2362870952821</c:v>
                </c:pt>
                <c:pt idx="694">
                  <c:v>43.3210849125983</c:v>
                </c:pt>
                <c:pt idx="695">
                  <c:v>43.3422843669273</c:v>
                </c:pt>
                <c:pt idx="696">
                  <c:v>43.4058827299145</c:v>
                </c:pt>
                <c:pt idx="697">
                  <c:v>43.4906805471843</c:v>
                </c:pt>
                <c:pt idx="698">
                  <c:v>43.5436791829838</c:v>
                </c:pt>
                <c:pt idx="699">
                  <c:v>43.6072775459711</c:v>
                </c:pt>
                <c:pt idx="700">
                  <c:v>43.6814756360996</c:v>
                </c:pt>
                <c:pt idx="701">
                  <c:v>43.7132748176162</c:v>
                </c:pt>
                <c:pt idx="702">
                  <c:v>43.829871816403</c:v>
                </c:pt>
                <c:pt idx="703">
                  <c:v>43.8934701793438</c:v>
                </c:pt>
                <c:pt idx="704">
                  <c:v>43.9252693608605</c:v>
                </c:pt>
                <c:pt idx="705">
                  <c:v>43.9676682695187</c:v>
                </c:pt>
                <c:pt idx="706">
                  <c:v>44.0630658139762</c:v>
                </c:pt>
                <c:pt idx="707">
                  <c:v>44.105464722588</c:v>
                </c:pt>
                <c:pt idx="708">
                  <c:v>44.1902625399042</c:v>
                </c:pt>
                <c:pt idx="709">
                  <c:v>44.2644606300327</c:v>
                </c:pt>
                <c:pt idx="710">
                  <c:v>44.3492584473489</c:v>
                </c:pt>
                <c:pt idx="711">
                  <c:v>44.32805899302</c:v>
                </c:pt>
                <c:pt idx="712">
                  <c:v>44.4658554461357</c:v>
                </c:pt>
                <c:pt idx="713">
                  <c:v>44.5188540819352</c:v>
                </c:pt>
                <c:pt idx="714">
                  <c:v>44.5718527177345</c:v>
                </c:pt>
                <c:pt idx="715">
                  <c:v>44.6778499893799</c:v>
                </c:pt>
                <c:pt idx="716">
                  <c:v>44.7308486251792</c:v>
                </c:pt>
                <c:pt idx="717">
                  <c:v>44.7732475338374</c:v>
                </c:pt>
                <c:pt idx="718">
                  <c:v>44.8474456239659</c:v>
                </c:pt>
                <c:pt idx="719">
                  <c:v>44.9004442597655</c:v>
                </c:pt>
                <c:pt idx="720">
                  <c:v>44.9110439869531</c:v>
                </c:pt>
                <c:pt idx="721">
                  <c:v>45.0382407128812</c:v>
                </c:pt>
                <c:pt idx="722">
                  <c:v>45.0912393487268</c:v>
                </c:pt>
                <c:pt idx="723">
                  <c:v>45.1336382573387</c:v>
                </c:pt>
                <c:pt idx="724">
                  <c:v>45.2078363475136</c:v>
                </c:pt>
                <c:pt idx="725">
                  <c:v>45.2820344376421</c:v>
                </c:pt>
                <c:pt idx="726">
                  <c:v>45.3668322549119</c:v>
                </c:pt>
                <c:pt idx="727">
                  <c:v>45.4092311635701</c:v>
                </c:pt>
                <c:pt idx="728">
                  <c:v>45.4728295265574</c:v>
                </c:pt>
                <c:pt idx="729">
                  <c:v>45.5046287080276</c:v>
                </c:pt>
                <c:pt idx="730">
                  <c:v>45.6000262524854</c:v>
                </c:pt>
                <c:pt idx="731">
                  <c:v>45.6636246154723</c:v>
                </c:pt>
                <c:pt idx="732">
                  <c:v>45.6954237969429</c:v>
                </c:pt>
                <c:pt idx="733">
                  <c:v>45.7484224327885</c:v>
                </c:pt>
                <c:pt idx="734">
                  <c:v>45.822620522917</c:v>
                </c:pt>
                <c:pt idx="735">
                  <c:v>45.8650194315753</c:v>
                </c:pt>
                <c:pt idx="736">
                  <c:v>45.9074183402332</c:v>
                </c:pt>
                <c:pt idx="737">
                  <c:v>46.0134156118323</c:v>
                </c:pt>
                <c:pt idx="738">
                  <c:v>46.0770139748195</c:v>
                </c:pt>
                <c:pt idx="739">
                  <c:v>46.1406123378067</c:v>
                </c:pt>
                <c:pt idx="740">
                  <c:v>46.172411519277</c:v>
                </c:pt>
                <c:pt idx="741">
                  <c:v>46.2148104279352</c:v>
                </c:pt>
                <c:pt idx="742">
                  <c:v>46.3420071538633</c:v>
                </c:pt>
                <c:pt idx="743">
                  <c:v>46.3738063353335</c:v>
                </c:pt>
                <c:pt idx="744">
                  <c:v>46.4480044255085</c:v>
                </c:pt>
                <c:pt idx="745">
                  <c:v>46.4904033341203</c:v>
                </c:pt>
                <c:pt idx="746">
                  <c:v>46.5540016971075</c:v>
                </c:pt>
                <c:pt idx="747">
                  <c:v>46.628199787236</c:v>
                </c:pt>
                <c:pt idx="748">
                  <c:v>46.7129976045522</c:v>
                </c:pt>
                <c:pt idx="749">
                  <c:v>46.7765959675394</c:v>
                </c:pt>
                <c:pt idx="750">
                  <c:v>46.8295946033387</c:v>
                </c:pt>
                <c:pt idx="751">
                  <c:v>46.9037926934675</c:v>
                </c:pt>
                <c:pt idx="752">
                  <c:v>46.9885905107834</c:v>
                </c:pt>
                <c:pt idx="753">
                  <c:v>47.0203896922539</c:v>
                </c:pt>
                <c:pt idx="754">
                  <c:v>47.1157872367114</c:v>
                </c:pt>
                <c:pt idx="755">
                  <c:v>47.1581861453697</c:v>
                </c:pt>
                <c:pt idx="756">
                  <c:v>47.2323842354982</c:v>
                </c:pt>
                <c:pt idx="757">
                  <c:v>47.2641834170148</c:v>
                </c:pt>
                <c:pt idx="758">
                  <c:v>47.3595809614726</c:v>
                </c:pt>
                <c:pt idx="759">
                  <c:v>47.4231793244134</c:v>
                </c:pt>
                <c:pt idx="760">
                  <c:v>47.5079771417296</c:v>
                </c:pt>
                <c:pt idx="761">
                  <c:v>47.5185768688709</c:v>
                </c:pt>
                <c:pt idx="762">
                  <c:v>47.5821752318581</c:v>
                </c:pt>
                <c:pt idx="763">
                  <c:v>47.6563733219866</c:v>
                </c:pt>
                <c:pt idx="764">
                  <c:v>47.7305714121616</c:v>
                </c:pt>
                <c:pt idx="765">
                  <c:v>47.7835700479608</c:v>
                </c:pt>
                <c:pt idx="766">
                  <c:v>47.8365686837603</c:v>
                </c:pt>
                <c:pt idx="767">
                  <c:v>47.9001670467475</c:v>
                </c:pt>
                <c:pt idx="768">
                  <c:v>47.995564591205</c:v>
                </c:pt>
                <c:pt idx="769">
                  <c:v>48.0273637726756</c:v>
                </c:pt>
                <c:pt idx="770">
                  <c:v>48.0909621356628</c:v>
                </c:pt>
                <c:pt idx="771">
                  <c:v>48.1333610443208</c:v>
                </c:pt>
                <c:pt idx="772">
                  <c:v>48.175759952979</c:v>
                </c:pt>
                <c:pt idx="773">
                  <c:v>48.2817572245781</c:v>
                </c:pt>
                <c:pt idx="774">
                  <c:v>48.3347558603773</c:v>
                </c:pt>
                <c:pt idx="775">
                  <c:v>48.3771547690356</c:v>
                </c:pt>
                <c:pt idx="776">
                  <c:v>48.4831520406807</c:v>
                </c:pt>
                <c:pt idx="777">
                  <c:v>48.5043514950097</c:v>
                </c:pt>
                <c:pt idx="778">
                  <c:v>48.5573501308092</c:v>
                </c:pt>
                <c:pt idx="779">
                  <c:v>48.652747675267</c:v>
                </c:pt>
                <c:pt idx="780">
                  <c:v>48.7375454925832</c:v>
                </c:pt>
                <c:pt idx="781">
                  <c:v>48.7799444011951</c:v>
                </c:pt>
                <c:pt idx="782">
                  <c:v>48.843542764182</c:v>
                </c:pt>
                <c:pt idx="783">
                  <c:v>48.8965413999815</c:v>
                </c:pt>
                <c:pt idx="784">
                  <c:v>48.9813392172977</c:v>
                </c:pt>
                <c:pt idx="785">
                  <c:v>49.0343378530972</c:v>
                </c:pt>
                <c:pt idx="786">
                  <c:v>49.1403351247424</c:v>
                </c:pt>
                <c:pt idx="787">
                  <c:v>49.1827340334007</c:v>
                </c:pt>
                <c:pt idx="788">
                  <c:v>49.2145332148709</c:v>
                </c:pt>
                <c:pt idx="789">
                  <c:v>49.3205304865164</c:v>
                </c:pt>
                <c:pt idx="790">
                  <c:v>49.3523296679866</c:v>
                </c:pt>
                <c:pt idx="791">
                  <c:v>49.4265277581151</c:v>
                </c:pt>
                <c:pt idx="792">
                  <c:v>49.5007258482436</c:v>
                </c:pt>
                <c:pt idx="793">
                  <c:v>49.5643242112309</c:v>
                </c:pt>
                <c:pt idx="794">
                  <c:v>49.6067231198891</c:v>
                </c:pt>
                <c:pt idx="795">
                  <c:v>49.7127203914879</c:v>
                </c:pt>
                <c:pt idx="796">
                  <c:v>49.7339198458172</c:v>
                </c:pt>
                <c:pt idx="797">
                  <c:v>49.7763187544751</c:v>
                </c:pt>
                <c:pt idx="798">
                  <c:v>49.8505168446036</c:v>
                </c:pt>
                <c:pt idx="799">
                  <c:v>49.8929157532619</c:v>
                </c:pt>
                <c:pt idx="800">
                  <c:v>50.0095127520483</c:v>
                </c:pt>
                <c:pt idx="801">
                  <c:v>50.0307122063776</c:v>
                </c:pt>
                <c:pt idx="802">
                  <c:v>50.0943105693645</c:v>
                </c:pt>
                <c:pt idx="803">
                  <c:v>50.1473092051641</c:v>
                </c:pt>
                <c:pt idx="804">
                  <c:v>50.2109075681513</c:v>
                </c:pt>
                <c:pt idx="805">
                  <c:v>50.2639062039508</c:v>
                </c:pt>
                <c:pt idx="806">
                  <c:v>50.348704021267</c:v>
                </c:pt>
                <c:pt idx="807">
                  <c:v>50.3911029298789</c:v>
                </c:pt>
                <c:pt idx="808">
                  <c:v>50.4653010200074</c:v>
                </c:pt>
                <c:pt idx="809">
                  <c:v>50.5500988373236</c:v>
                </c:pt>
                <c:pt idx="810">
                  <c:v>50.6030974731231</c:v>
                </c:pt>
                <c:pt idx="811">
                  <c:v>50.6666958361103</c:v>
                </c:pt>
                <c:pt idx="812">
                  <c:v>50.6984950175806</c:v>
                </c:pt>
                <c:pt idx="813">
                  <c:v>50.7620933805678</c:v>
                </c:pt>
                <c:pt idx="814">
                  <c:v>50.846891197884</c:v>
                </c:pt>
                <c:pt idx="815">
                  <c:v>50.9210892880125</c:v>
                </c:pt>
                <c:pt idx="816">
                  <c:v>50.974087923812</c:v>
                </c:pt>
                <c:pt idx="817">
                  <c:v>51.0270865596116</c:v>
                </c:pt>
                <c:pt idx="818">
                  <c:v>51.122484104069</c:v>
                </c:pt>
                <c:pt idx="819">
                  <c:v>51.1754827398686</c:v>
                </c:pt>
                <c:pt idx="820">
                  <c:v>51.2814800115602</c:v>
                </c:pt>
                <c:pt idx="821">
                  <c:v>51.3026794658427</c:v>
                </c:pt>
                <c:pt idx="822">
                  <c:v>51.3556781016422</c:v>
                </c:pt>
                <c:pt idx="823">
                  <c:v>51.4192764646759</c:v>
                </c:pt>
                <c:pt idx="824">
                  <c:v>51.5040742818996</c:v>
                </c:pt>
                <c:pt idx="825">
                  <c:v>51.5570729177913</c:v>
                </c:pt>
                <c:pt idx="826">
                  <c:v>51.6630701893904</c:v>
                </c:pt>
                <c:pt idx="827">
                  <c:v>51.673669916532</c:v>
                </c:pt>
                <c:pt idx="828">
                  <c:v>51.7584677338479</c:v>
                </c:pt>
                <c:pt idx="829">
                  <c:v>51.7796671881307</c:v>
                </c:pt>
                <c:pt idx="830">
                  <c:v>51.8538652783056</c:v>
                </c:pt>
                <c:pt idx="831">
                  <c:v>51.9068639141052</c:v>
                </c:pt>
                <c:pt idx="832">
                  <c:v>51.9598625499047</c:v>
                </c:pt>
                <c:pt idx="833">
                  <c:v>52.0446603672209</c:v>
                </c:pt>
                <c:pt idx="834">
                  <c:v>52.1082587301617</c:v>
                </c:pt>
                <c:pt idx="835">
                  <c:v>52.1718570931951</c:v>
                </c:pt>
                <c:pt idx="836">
                  <c:v>52.2248557289946</c:v>
                </c:pt>
                <c:pt idx="837">
                  <c:v>52.2884540919354</c:v>
                </c:pt>
                <c:pt idx="838">
                  <c:v>52.3520524549687</c:v>
                </c:pt>
                <c:pt idx="839">
                  <c:v>52.4050510907683</c:v>
                </c:pt>
                <c:pt idx="840">
                  <c:v>52.4792491808507</c:v>
                </c:pt>
                <c:pt idx="841">
                  <c:v>52.542847543884</c:v>
                </c:pt>
                <c:pt idx="842">
                  <c:v>52.6170456339664</c:v>
                </c:pt>
                <c:pt idx="843">
                  <c:v>52.6700442697659</c:v>
                </c:pt>
                <c:pt idx="844">
                  <c:v>52.7230429056577</c:v>
                </c:pt>
                <c:pt idx="845">
                  <c:v>52.7760415414572</c:v>
                </c:pt>
                <c:pt idx="846">
                  <c:v>52.871439085915</c:v>
                </c:pt>
                <c:pt idx="847">
                  <c:v>52.9668366303725</c:v>
                </c:pt>
                <c:pt idx="848">
                  <c:v>53.0092355390307</c:v>
                </c:pt>
                <c:pt idx="849">
                  <c:v>53.0940333562544</c:v>
                </c:pt>
                <c:pt idx="850">
                  <c:v>53.1152328106295</c:v>
                </c:pt>
                <c:pt idx="851">
                  <c:v>53.2000306279457</c:v>
                </c:pt>
                <c:pt idx="852">
                  <c:v>53.2742287180281</c:v>
                </c:pt>
                <c:pt idx="853">
                  <c:v>53.3272273538276</c:v>
                </c:pt>
                <c:pt idx="854">
                  <c:v>53.3908257168609</c:v>
                </c:pt>
                <c:pt idx="855">
                  <c:v>53.4544240798017</c:v>
                </c:pt>
                <c:pt idx="856">
                  <c:v>53.49682298846</c:v>
                </c:pt>
                <c:pt idx="857">
                  <c:v>53.5498216242595</c:v>
                </c:pt>
                <c:pt idx="858">
                  <c:v>53.6346194415757</c:v>
                </c:pt>
                <c:pt idx="859">
                  <c:v>53.687618077375</c:v>
                </c:pt>
                <c:pt idx="860">
                  <c:v>53.7194172588919</c:v>
                </c:pt>
                <c:pt idx="861">
                  <c:v>53.793615348974</c:v>
                </c:pt>
                <c:pt idx="862">
                  <c:v>53.8890128934318</c:v>
                </c:pt>
                <c:pt idx="863">
                  <c:v>53.9208120749485</c:v>
                </c:pt>
                <c:pt idx="864">
                  <c:v>53.9844104379818</c:v>
                </c:pt>
                <c:pt idx="865">
                  <c:v>54.016209619406</c:v>
                </c:pt>
                <c:pt idx="866">
                  <c:v>54.1116071638634</c:v>
                </c:pt>
                <c:pt idx="867">
                  <c:v>54.164605799663</c:v>
                </c:pt>
                <c:pt idx="868">
                  <c:v>54.2494036169792</c:v>
                </c:pt>
                <c:pt idx="869">
                  <c:v>54.3130019800125</c:v>
                </c:pt>
                <c:pt idx="870">
                  <c:v>54.3766003429536</c:v>
                </c:pt>
                <c:pt idx="871">
                  <c:v>54.4189992516116</c:v>
                </c:pt>
                <c:pt idx="872">
                  <c:v>54.5143967960694</c:v>
                </c:pt>
                <c:pt idx="873">
                  <c:v>54.5249965232106</c:v>
                </c:pt>
                <c:pt idx="874">
                  <c:v>54.6521932491848</c:v>
                </c:pt>
                <c:pt idx="875">
                  <c:v>54.7157916121259</c:v>
                </c:pt>
                <c:pt idx="876">
                  <c:v>54.7793899751592</c:v>
                </c:pt>
                <c:pt idx="877">
                  <c:v>54.8429883381</c:v>
                </c:pt>
                <c:pt idx="878">
                  <c:v>54.8641877923829</c:v>
                </c:pt>
                <c:pt idx="879">
                  <c:v>54.9701850640745</c:v>
                </c:pt>
                <c:pt idx="880">
                  <c:v>55.0125839726399</c:v>
                </c:pt>
                <c:pt idx="881">
                  <c:v>55.065582608532</c:v>
                </c:pt>
                <c:pt idx="882">
                  <c:v>55.1927793344136</c:v>
                </c:pt>
                <c:pt idx="883">
                  <c:v>55.1927793344136</c:v>
                </c:pt>
                <c:pt idx="884">
                  <c:v>55.2669774245885</c:v>
                </c:pt>
                <c:pt idx="885">
                  <c:v>55.3305757875293</c:v>
                </c:pt>
                <c:pt idx="886">
                  <c:v>55.3835744233289</c:v>
                </c:pt>
                <c:pt idx="887">
                  <c:v>55.4365730592209</c:v>
                </c:pt>
                <c:pt idx="888">
                  <c:v>55.4789719677866</c:v>
                </c:pt>
                <c:pt idx="889">
                  <c:v>55.5319706036784</c:v>
                </c:pt>
                <c:pt idx="890">
                  <c:v>55.6061686937608</c:v>
                </c:pt>
                <c:pt idx="891">
                  <c:v>55.690966511077</c:v>
                </c:pt>
                <c:pt idx="892">
                  <c:v>55.7439651468765</c:v>
                </c:pt>
                <c:pt idx="893">
                  <c:v>55.8075635098173</c:v>
                </c:pt>
                <c:pt idx="894">
                  <c:v>55.8817615999923</c:v>
                </c:pt>
                <c:pt idx="895">
                  <c:v>55.9559596901669</c:v>
                </c:pt>
                <c:pt idx="896">
                  <c:v>56.0089583259664</c:v>
                </c:pt>
                <c:pt idx="897">
                  <c:v>56.0619569617659</c:v>
                </c:pt>
                <c:pt idx="898">
                  <c:v>56.1467547790821</c:v>
                </c:pt>
                <c:pt idx="899">
                  <c:v>56.167954233365</c:v>
                </c:pt>
                <c:pt idx="900">
                  <c:v>56.2633517778225</c:v>
                </c:pt>
                <c:pt idx="901">
                  <c:v>56.3269501408558</c:v>
                </c:pt>
                <c:pt idx="902">
                  <c:v>56.4329474124549</c:v>
                </c:pt>
                <c:pt idx="903">
                  <c:v>56.4859460482544</c:v>
                </c:pt>
                <c:pt idx="904">
                  <c:v>56.5389446840539</c:v>
                </c:pt>
                <c:pt idx="905">
                  <c:v>56.6025430469947</c:v>
                </c:pt>
                <c:pt idx="906">
                  <c:v>56.6661414100281</c:v>
                </c:pt>
                <c:pt idx="907">
                  <c:v>56.7297397729692</c:v>
                </c:pt>
                <c:pt idx="908">
                  <c:v>56.8145375902854</c:v>
                </c:pt>
                <c:pt idx="909">
                  <c:v>56.835737044568</c:v>
                </c:pt>
                <c:pt idx="910">
                  <c:v>56.88873568046</c:v>
                </c:pt>
                <c:pt idx="911">
                  <c:v>56.9629337705424</c:v>
                </c:pt>
                <c:pt idx="912">
                  <c:v>56.9841332249178</c:v>
                </c:pt>
                <c:pt idx="913">
                  <c:v>57.0689310421415</c:v>
                </c:pt>
                <c:pt idx="914">
                  <c:v>57.1643285866915</c:v>
                </c:pt>
                <c:pt idx="915">
                  <c:v>57.1961277681156</c:v>
                </c:pt>
                <c:pt idx="916">
                  <c:v>57.2385266767739</c:v>
                </c:pt>
                <c:pt idx="917">
                  <c:v>57.3021250397147</c:v>
                </c:pt>
                <c:pt idx="918">
                  <c:v>57.3869228570309</c:v>
                </c:pt>
                <c:pt idx="919">
                  <c:v>57.4399214928304</c:v>
                </c:pt>
                <c:pt idx="920">
                  <c:v>57.5247193101466</c:v>
                </c:pt>
                <c:pt idx="921">
                  <c:v>57.5989174003212</c:v>
                </c:pt>
                <c:pt idx="922">
                  <c:v>57.6307165817454</c:v>
                </c:pt>
                <c:pt idx="923">
                  <c:v>57.694314944779</c:v>
                </c:pt>
                <c:pt idx="924">
                  <c:v>57.7791127620952</c:v>
                </c:pt>
                <c:pt idx="925">
                  <c:v>57.842711125036</c:v>
                </c:pt>
                <c:pt idx="926">
                  <c:v>57.9169092152106</c:v>
                </c:pt>
                <c:pt idx="927">
                  <c:v>57.9699078510102</c:v>
                </c:pt>
                <c:pt idx="928">
                  <c:v>58.0123067596684</c:v>
                </c:pt>
                <c:pt idx="929">
                  <c:v>58.0759051226092</c:v>
                </c:pt>
                <c:pt idx="930">
                  <c:v>58.1925021213496</c:v>
                </c:pt>
                <c:pt idx="931">
                  <c:v>58.213701575725</c:v>
                </c:pt>
                <c:pt idx="932">
                  <c:v>58.3090991201824</c:v>
                </c:pt>
                <c:pt idx="933">
                  <c:v>58.3408983016991</c:v>
                </c:pt>
                <c:pt idx="934">
                  <c:v>58.3938969374986</c:v>
                </c:pt>
                <c:pt idx="935">
                  <c:v>58.4362958461569</c:v>
                </c:pt>
                <c:pt idx="936">
                  <c:v>58.4892944819564</c:v>
                </c:pt>
                <c:pt idx="937">
                  <c:v>58.5740922992726</c:v>
                </c:pt>
                <c:pt idx="938">
                  <c:v>58.6694898437301</c:v>
                </c:pt>
                <c:pt idx="939">
                  <c:v>58.7012890251542</c:v>
                </c:pt>
                <c:pt idx="940">
                  <c:v>58.7754871153292</c:v>
                </c:pt>
                <c:pt idx="941">
                  <c:v>58.8284857511287</c:v>
                </c:pt>
                <c:pt idx="942">
                  <c:v>58.9450827499616</c:v>
                </c:pt>
                <c:pt idx="943">
                  <c:v>58.9344830227275</c:v>
                </c:pt>
                <c:pt idx="944">
                  <c:v>59.0086811129024</c:v>
                </c:pt>
                <c:pt idx="945">
                  <c:v>59.1146783845015</c:v>
                </c:pt>
                <c:pt idx="946">
                  <c:v>59.1040786573599</c:v>
                </c:pt>
                <c:pt idx="947">
                  <c:v>59.2524748376169</c:v>
                </c:pt>
                <c:pt idx="948">
                  <c:v>59.2736742919923</c:v>
                </c:pt>
                <c:pt idx="949">
                  <c:v>59.3478723820747</c:v>
                </c:pt>
                <c:pt idx="950">
                  <c:v>59.411470745108</c:v>
                </c:pt>
                <c:pt idx="951">
                  <c:v>59.4644693809075</c:v>
                </c:pt>
                <c:pt idx="952">
                  <c:v>59.5280677438483</c:v>
                </c:pt>
                <c:pt idx="953">
                  <c:v>59.6022658340233</c:v>
                </c:pt>
                <c:pt idx="954">
                  <c:v>59.6552644698228</c:v>
                </c:pt>
                <c:pt idx="955">
                  <c:v>59.6976633784807</c:v>
                </c:pt>
                <c:pt idx="956">
                  <c:v>59.7612617414215</c:v>
                </c:pt>
                <c:pt idx="957">
                  <c:v>59.8354598315965</c:v>
                </c:pt>
                <c:pt idx="958">
                  <c:v>59.8990581945373</c:v>
                </c:pt>
                <c:pt idx="959">
                  <c:v>59.9626565574781</c:v>
                </c:pt>
                <c:pt idx="960">
                  <c:v>60.036854647653</c:v>
                </c:pt>
                <c:pt idx="961">
                  <c:v>60.0792535563113</c:v>
                </c:pt>
                <c:pt idx="962">
                  <c:v>60.1640513736275</c:v>
                </c:pt>
                <c:pt idx="963">
                  <c:v>60.2594489180849</c:v>
                </c:pt>
                <c:pt idx="964">
                  <c:v>60.2594489180849</c:v>
                </c:pt>
                <c:pt idx="965">
                  <c:v>60.4078450983419</c:v>
                </c:pt>
                <c:pt idx="966">
                  <c:v>60.4502440070002</c:v>
                </c:pt>
                <c:pt idx="967">
                  <c:v>60.5032426427994</c:v>
                </c:pt>
                <c:pt idx="968">
                  <c:v>60.556241278599</c:v>
                </c:pt>
                <c:pt idx="969">
                  <c:v>60.6092399143985</c:v>
                </c:pt>
                <c:pt idx="970">
                  <c:v>60.6728382774318</c:v>
                </c:pt>
                <c:pt idx="971">
                  <c:v>60.7258369132314</c:v>
                </c:pt>
                <c:pt idx="972">
                  <c:v>60.7788355490309</c:v>
                </c:pt>
                <c:pt idx="973">
                  <c:v>60.810634730455</c:v>
                </c:pt>
                <c:pt idx="974">
                  <c:v>60.9060322750054</c:v>
                </c:pt>
                <c:pt idx="975">
                  <c:v>60.9590309108049</c:v>
                </c:pt>
                <c:pt idx="976">
                  <c:v>61.0226292737457</c:v>
                </c:pt>
                <c:pt idx="977">
                  <c:v>61.0756279095452</c:v>
                </c:pt>
                <c:pt idx="978">
                  <c:v>61.1604257268614</c:v>
                </c:pt>
                <c:pt idx="979">
                  <c:v>61.2028246355194</c:v>
                </c:pt>
                <c:pt idx="980">
                  <c:v>61.2558232713189</c:v>
                </c:pt>
                <c:pt idx="981">
                  <c:v>61.361820542918</c:v>
                </c:pt>
                <c:pt idx="982">
                  <c:v>61.4360186330926</c:v>
                </c:pt>
                <c:pt idx="983">
                  <c:v>61.4678178146092</c:v>
                </c:pt>
                <c:pt idx="984">
                  <c:v>61.5420159046916</c:v>
                </c:pt>
                <c:pt idx="985">
                  <c:v>61.6374134491491</c:v>
                </c:pt>
                <c:pt idx="986">
                  <c:v>61.7010118121828</c:v>
                </c:pt>
                <c:pt idx="987">
                  <c:v>61.7646101751236</c:v>
                </c:pt>
                <c:pt idx="988">
                  <c:v>61.7964093566402</c:v>
                </c:pt>
                <c:pt idx="989">
                  <c:v>61.838808265206</c:v>
                </c:pt>
                <c:pt idx="990">
                  <c:v>61.9236060825222</c:v>
                </c:pt>
                <c:pt idx="991">
                  <c:v>61.9978041726968</c:v>
                </c:pt>
                <c:pt idx="992">
                  <c:v>61.9978041726968</c:v>
                </c:pt>
                <c:pt idx="993">
                  <c:v>62.1038014442958</c:v>
                </c:pt>
                <c:pt idx="994">
                  <c:v>62.1673998073292</c:v>
                </c:pt>
                <c:pt idx="995">
                  <c:v>62.2203984431287</c:v>
                </c:pt>
                <c:pt idx="996">
                  <c:v>62.2945965332111</c:v>
                </c:pt>
                <c:pt idx="997">
                  <c:v>62.3475951690103</c:v>
                </c:pt>
                <c:pt idx="998">
                  <c:v>62.4217932591853</c:v>
                </c:pt>
                <c:pt idx="999">
                  <c:v>62.4853916221261</c:v>
                </c:pt>
                <c:pt idx="1000">
                  <c:v>62.559589712301</c:v>
                </c:pt>
                <c:pt idx="1001">
                  <c:v>62.6337878023834</c:v>
                </c:pt>
                <c:pt idx="1002">
                  <c:v>62.6973861654167</c:v>
                </c:pt>
                <c:pt idx="1003">
                  <c:v>62.7609845283575</c:v>
                </c:pt>
                <c:pt idx="1004">
                  <c:v>62.8351826185324</c:v>
                </c:pt>
                <c:pt idx="1005">
                  <c:v>62.8775815271904</c:v>
                </c:pt>
                <c:pt idx="1006">
                  <c:v>62.9199804358487</c:v>
                </c:pt>
                <c:pt idx="1007">
                  <c:v>62.9941785259307</c:v>
                </c:pt>
                <c:pt idx="1008">
                  <c:v>63.0683766161057</c:v>
                </c:pt>
                <c:pt idx="1009">
                  <c:v>63.0895760703885</c:v>
                </c:pt>
                <c:pt idx="1010">
                  <c:v>63.1531744334219</c:v>
                </c:pt>
                <c:pt idx="1011">
                  <c:v>63.2591717050209</c:v>
                </c:pt>
                <c:pt idx="1012">
                  <c:v>63.2909708865376</c:v>
                </c:pt>
                <c:pt idx="1013">
                  <c:v>63.3439695223371</c:v>
                </c:pt>
                <c:pt idx="1014">
                  <c:v>63.4287673395608</c:v>
                </c:pt>
                <c:pt idx="1015">
                  <c:v>63.5029654297354</c:v>
                </c:pt>
                <c:pt idx="1016">
                  <c:v>63.5029654297354</c:v>
                </c:pt>
                <c:pt idx="1017">
                  <c:v>63.6301621557099</c:v>
                </c:pt>
                <c:pt idx="1018">
                  <c:v>63.6725610643678</c:v>
                </c:pt>
                <c:pt idx="1019">
                  <c:v>63.8103575174835</c:v>
                </c:pt>
                <c:pt idx="1020">
                  <c:v>63.7891580631081</c:v>
                </c:pt>
                <c:pt idx="1021">
                  <c:v>63.9269545162239</c:v>
                </c:pt>
                <c:pt idx="1022">
                  <c:v>63.9481539705993</c:v>
                </c:pt>
                <c:pt idx="1023">
                  <c:v>63.9693534248821</c:v>
                </c:pt>
                <c:pt idx="1024">
                  <c:v>64.1071498779976</c:v>
                </c:pt>
                <c:pt idx="1025">
                  <c:v>64.1813479681725</c:v>
                </c:pt>
                <c:pt idx="1026">
                  <c:v>64.1601485137971</c:v>
                </c:pt>
                <c:pt idx="1027">
                  <c:v>64.2449463311133</c:v>
                </c:pt>
                <c:pt idx="1028">
                  <c:v>64.2555460582549</c:v>
                </c:pt>
                <c:pt idx="1029">
                  <c:v>64.3509436027123</c:v>
                </c:pt>
                <c:pt idx="1030">
                  <c:v>64.3933425113706</c:v>
                </c:pt>
                <c:pt idx="1031">
                  <c:v>64.4887400558281</c:v>
                </c:pt>
                <c:pt idx="1032">
                  <c:v>64.5735378731443</c:v>
                </c:pt>
                <c:pt idx="1033">
                  <c:v>64.6159367818022</c:v>
                </c:pt>
                <c:pt idx="1034">
                  <c:v>64.6583356904605</c:v>
                </c:pt>
                <c:pt idx="1035">
                  <c:v>64.753733234918</c:v>
                </c:pt>
                <c:pt idx="1036">
                  <c:v>64.8385310522342</c:v>
                </c:pt>
                <c:pt idx="1037">
                  <c:v>64.902129415175</c:v>
                </c:pt>
                <c:pt idx="1038">
                  <c:v>64.9763275053499</c:v>
                </c:pt>
                <c:pt idx="1039">
                  <c:v>65.0187264139156</c:v>
                </c:pt>
                <c:pt idx="1040">
                  <c:v>65.0611253225736</c:v>
                </c:pt>
                <c:pt idx="1041">
                  <c:v>65.1353234127485</c:v>
                </c:pt>
                <c:pt idx="1042">
                  <c:v>65.2095215029231</c:v>
                </c:pt>
                <c:pt idx="1043">
                  <c:v>65.2943193201468</c:v>
                </c:pt>
                <c:pt idx="1044">
                  <c:v>65.2943193201468</c:v>
                </c:pt>
                <c:pt idx="1045">
                  <c:v>65.3685174103217</c:v>
                </c:pt>
                <c:pt idx="1046">
                  <c:v>65.4215160461212</c:v>
                </c:pt>
                <c:pt idx="1047">
                  <c:v>65.5063138634374</c:v>
                </c:pt>
                <c:pt idx="1048">
                  <c:v>65.5487127720954</c:v>
                </c:pt>
                <c:pt idx="1049">
                  <c:v>65.6335105894116</c:v>
                </c:pt>
                <c:pt idx="1050">
                  <c:v>65.6865092252111</c:v>
                </c:pt>
                <c:pt idx="1051">
                  <c:v>65.813705951093</c:v>
                </c:pt>
                <c:pt idx="1052">
                  <c:v>65.856104859751</c:v>
                </c:pt>
                <c:pt idx="1053">
                  <c:v>65.8667045869848</c:v>
                </c:pt>
                <c:pt idx="1054">
                  <c:v>65.9833015857254</c:v>
                </c:pt>
                <c:pt idx="1055">
                  <c:v>66.0468999486663</c:v>
                </c:pt>
                <c:pt idx="1056">
                  <c:v>66.0680994030413</c:v>
                </c:pt>
                <c:pt idx="1057">
                  <c:v>66.1528972203575</c:v>
                </c:pt>
                <c:pt idx="1058">
                  <c:v>66.1952961290158</c:v>
                </c:pt>
                <c:pt idx="1059">
                  <c:v>66.2164955832987</c:v>
                </c:pt>
                <c:pt idx="1060">
                  <c:v>66.3012934006149</c:v>
                </c:pt>
                <c:pt idx="1061">
                  <c:v>66.3542920364144</c:v>
                </c:pt>
                <c:pt idx="1062">
                  <c:v>66.428490126589</c:v>
                </c:pt>
                <c:pt idx="1063">
                  <c:v>66.4708890352473</c:v>
                </c:pt>
                <c:pt idx="1064">
                  <c:v>66.6086854882705</c:v>
                </c:pt>
                <c:pt idx="1065">
                  <c:v>66.6510843969284</c:v>
                </c:pt>
                <c:pt idx="1066">
                  <c:v>66.7146827599617</c:v>
                </c:pt>
                <c:pt idx="1067">
                  <c:v>66.7358822142446</c:v>
                </c:pt>
                <c:pt idx="1068">
                  <c:v>66.8524792130775</c:v>
                </c:pt>
                <c:pt idx="1069">
                  <c:v>66.9160775760183</c:v>
                </c:pt>
                <c:pt idx="1070">
                  <c:v>66.9902756661932</c:v>
                </c:pt>
                <c:pt idx="1071">
                  <c:v>67.0114751204761</c:v>
                </c:pt>
                <c:pt idx="1072">
                  <c:v>67.1068726649335</c:v>
                </c:pt>
                <c:pt idx="1073">
                  <c:v>67.1492715735918</c:v>
                </c:pt>
                <c:pt idx="1074">
                  <c:v>67.2234696637664</c:v>
                </c:pt>
                <c:pt idx="1075">
                  <c:v>67.2870680267072</c:v>
                </c:pt>
                <c:pt idx="1076">
                  <c:v>67.3506663896483</c:v>
                </c:pt>
                <c:pt idx="1077">
                  <c:v>67.382465571165</c:v>
                </c:pt>
                <c:pt idx="1078">
                  <c:v>67.4672633884812</c:v>
                </c:pt>
                <c:pt idx="1079">
                  <c:v>67.530861751422</c:v>
                </c:pt>
                <c:pt idx="1080">
                  <c:v>67.5944601144554</c:v>
                </c:pt>
                <c:pt idx="1081">
                  <c:v>67.6686582045377</c:v>
                </c:pt>
                <c:pt idx="1082">
                  <c:v>67.7110571131957</c:v>
                </c:pt>
                <c:pt idx="1083">
                  <c:v>67.7428562947124</c:v>
                </c:pt>
                <c:pt idx="1084">
                  <c:v>67.8700530205943</c:v>
                </c:pt>
                <c:pt idx="1085">
                  <c:v>67.9442511107692</c:v>
                </c:pt>
                <c:pt idx="1086">
                  <c:v>67.9760502922859</c:v>
                </c:pt>
                <c:pt idx="1087">
                  <c:v>68.0608481096021</c:v>
                </c:pt>
                <c:pt idx="1088">
                  <c:v>68.1138467454016</c:v>
                </c:pt>
                <c:pt idx="1089">
                  <c:v>68.1138467454016</c:v>
                </c:pt>
                <c:pt idx="1090">
                  <c:v>68.2092442898591</c:v>
                </c:pt>
                <c:pt idx="1091">
                  <c:v>68.2834423799415</c:v>
                </c:pt>
                <c:pt idx="1092">
                  <c:v>68.3046418343166</c:v>
                </c:pt>
                <c:pt idx="1093">
                  <c:v>68.4212388330569</c:v>
                </c:pt>
                <c:pt idx="1094">
                  <c:v>68.4318385601985</c:v>
                </c:pt>
                <c:pt idx="1095">
                  <c:v>68.5378358318898</c:v>
                </c:pt>
                <c:pt idx="1096">
                  <c:v>68.5590352861726</c:v>
                </c:pt>
                <c:pt idx="1097">
                  <c:v>68.6332333763476</c:v>
                </c:pt>
                <c:pt idx="1098">
                  <c:v>68.7074314664297</c:v>
                </c:pt>
                <c:pt idx="1099">
                  <c:v>68.7922292837459</c:v>
                </c:pt>
                <c:pt idx="1100">
                  <c:v>68.8452279195454</c:v>
                </c:pt>
                <c:pt idx="1101">
                  <c:v>68.9300257368616</c:v>
                </c:pt>
                <c:pt idx="1102">
                  <c:v>68.9830243726611</c:v>
                </c:pt>
                <c:pt idx="1103">
                  <c:v>69.0360230084606</c:v>
                </c:pt>
                <c:pt idx="1104">
                  <c:v>69.099621371494</c:v>
                </c:pt>
                <c:pt idx="1105">
                  <c:v>69.1738194615764</c:v>
                </c:pt>
                <c:pt idx="1106">
                  <c:v>69.2162183702343</c:v>
                </c:pt>
                <c:pt idx="1107">
                  <c:v>69.279816733268</c:v>
                </c:pt>
                <c:pt idx="1108">
                  <c:v>69.3434150962088</c:v>
                </c:pt>
                <c:pt idx="1109">
                  <c:v>69.3964137320083</c:v>
                </c:pt>
                <c:pt idx="1110">
                  <c:v>69.428212913525</c:v>
                </c:pt>
                <c:pt idx="1111">
                  <c:v>69.5024110036071</c:v>
                </c:pt>
                <c:pt idx="1112">
                  <c:v>69.5660093666407</c:v>
                </c:pt>
                <c:pt idx="1113">
                  <c:v>69.6932060925223</c:v>
                </c:pt>
                <c:pt idx="1114">
                  <c:v>69.7144055468977</c:v>
                </c:pt>
                <c:pt idx="1115">
                  <c:v>69.7780039098385</c:v>
                </c:pt>
                <c:pt idx="1116">
                  <c:v>69.8098030913552</c:v>
                </c:pt>
                <c:pt idx="1117">
                  <c:v>69.8840011815301</c:v>
                </c:pt>
                <c:pt idx="1118">
                  <c:v>69.9899984531292</c:v>
                </c:pt>
                <c:pt idx="1119">
                  <c:v>70.0641965432113</c:v>
                </c:pt>
                <c:pt idx="1120">
                  <c:v>70.1065954518695</c:v>
                </c:pt>
                <c:pt idx="1121">
                  <c:v>70.1913932691857</c:v>
                </c:pt>
                <c:pt idx="1122">
                  <c:v>70.2337921778437</c:v>
                </c:pt>
                <c:pt idx="1123">
                  <c:v>70.2655913593603</c:v>
                </c:pt>
                <c:pt idx="1124">
                  <c:v>70.3609889038181</c:v>
                </c:pt>
                <c:pt idx="1125">
                  <c:v>70.4245872667589</c:v>
                </c:pt>
                <c:pt idx="1126">
                  <c:v>70.5093850840751</c:v>
                </c:pt>
                <c:pt idx="1127">
                  <c:v>70.5093850840751</c:v>
                </c:pt>
                <c:pt idx="1128">
                  <c:v>70.5729834470159</c:v>
                </c:pt>
                <c:pt idx="1129">
                  <c:v>70.6365818100493</c:v>
                </c:pt>
                <c:pt idx="1130">
                  <c:v>70.7319793545071</c:v>
                </c:pt>
                <c:pt idx="1131">
                  <c:v>70.774378263165</c:v>
                </c:pt>
                <c:pt idx="1132">
                  <c:v>70.8697758076228</c:v>
                </c:pt>
                <c:pt idx="1133">
                  <c:v>70.922774443422</c:v>
                </c:pt>
                <c:pt idx="1134">
                  <c:v>70.9863728063631</c:v>
                </c:pt>
                <c:pt idx="1135">
                  <c:v>71.0817703508206</c:v>
                </c:pt>
                <c:pt idx="1136">
                  <c:v>71.1135695323373</c:v>
                </c:pt>
                <c:pt idx="1137">
                  <c:v>71.1665681681368</c:v>
                </c:pt>
                <c:pt idx="1138">
                  <c:v>71.2725654397359</c:v>
                </c:pt>
                <c:pt idx="1139">
                  <c:v>71.2725654397359</c:v>
                </c:pt>
                <c:pt idx="1140">
                  <c:v>71.3679629841934</c:v>
                </c:pt>
                <c:pt idx="1141">
                  <c:v>71.39976216571</c:v>
                </c:pt>
                <c:pt idx="1142">
                  <c:v>71.5057594373091</c:v>
                </c:pt>
                <c:pt idx="1143">
                  <c:v>71.5163591644504</c:v>
                </c:pt>
                <c:pt idx="1144">
                  <c:v>71.5693578003424</c:v>
                </c:pt>
                <c:pt idx="1145">
                  <c:v>71.6435558904248</c:v>
                </c:pt>
                <c:pt idx="1146">
                  <c:v>71.6965545262244</c:v>
                </c:pt>
                <c:pt idx="1147">
                  <c:v>71.8025517979156</c:v>
                </c:pt>
                <c:pt idx="1148">
                  <c:v>71.876749887998</c:v>
                </c:pt>
                <c:pt idx="1149">
                  <c:v>71.9085490695147</c:v>
                </c:pt>
                <c:pt idx="1150">
                  <c:v>71.9933468868309</c:v>
                </c:pt>
                <c:pt idx="1151">
                  <c:v>72.0569452497717</c:v>
                </c:pt>
                <c:pt idx="1152">
                  <c:v>72.1311433399466</c:v>
                </c:pt>
                <c:pt idx="1153">
                  <c:v>72.1947417028874</c:v>
                </c:pt>
                <c:pt idx="1154">
                  <c:v>72.2265408844041</c:v>
                </c:pt>
                <c:pt idx="1155">
                  <c:v>72.2901392473452</c:v>
                </c:pt>
                <c:pt idx="1156">
                  <c:v>72.3643373375198</c:v>
                </c:pt>
                <c:pt idx="1157">
                  <c:v>72.396136518944</c:v>
                </c:pt>
                <c:pt idx="1158">
                  <c:v>72.4809343362602</c:v>
                </c:pt>
                <c:pt idx="1159">
                  <c:v>72.5339329720597</c:v>
                </c:pt>
                <c:pt idx="1160">
                  <c:v>72.5551324264351</c:v>
                </c:pt>
                <c:pt idx="1161">
                  <c:v>72.6611296980342</c:v>
                </c:pt>
                <c:pt idx="1162">
                  <c:v>72.7141283338337</c:v>
                </c:pt>
                <c:pt idx="1163">
                  <c:v>72.7883264240083</c:v>
                </c:pt>
                <c:pt idx="1164">
                  <c:v>72.8625245140907</c:v>
                </c:pt>
                <c:pt idx="1165">
                  <c:v>72.9579220585482</c:v>
                </c:pt>
                <c:pt idx="1166">
                  <c:v>73.0321201487231</c:v>
                </c:pt>
                <c:pt idx="1167">
                  <c:v>73.0745190573811</c:v>
                </c:pt>
                <c:pt idx="1168">
                  <c:v>73.1169179660393</c:v>
                </c:pt>
                <c:pt idx="1169">
                  <c:v>73.201715783263</c:v>
                </c:pt>
                <c:pt idx="1170">
                  <c:v>73.2335149647796</c:v>
                </c:pt>
                <c:pt idx="1171">
                  <c:v>73.3077130549543</c:v>
                </c:pt>
                <c:pt idx="1172">
                  <c:v>73.3289125092371</c:v>
                </c:pt>
                <c:pt idx="1173">
                  <c:v>73.3819111450367</c:v>
                </c:pt>
                <c:pt idx="1174">
                  <c:v>73.5091078710111</c:v>
                </c:pt>
                <c:pt idx="1175">
                  <c:v>73.5621065068103</c:v>
                </c:pt>
                <c:pt idx="1176">
                  <c:v>73.6363045969853</c:v>
                </c:pt>
                <c:pt idx="1177">
                  <c:v>73.6469043241265</c:v>
                </c:pt>
                <c:pt idx="1178">
                  <c:v>73.7423018685843</c:v>
                </c:pt>
                <c:pt idx="1179">
                  <c:v>73.8164999587589</c:v>
                </c:pt>
                <c:pt idx="1180">
                  <c:v>73.9012977759826</c:v>
                </c:pt>
                <c:pt idx="1181">
                  <c:v>73.9330969574996</c:v>
                </c:pt>
                <c:pt idx="1182">
                  <c:v>73.9860955932988</c:v>
                </c:pt>
                <c:pt idx="1183">
                  <c:v>74.0390942290983</c:v>
                </c:pt>
                <c:pt idx="1184">
                  <c:v>74.1026925921317</c:v>
                </c:pt>
                <c:pt idx="1185">
                  <c:v>74.1768906822141</c:v>
                </c:pt>
                <c:pt idx="1186">
                  <c:v>74.2722882266716</c:v>
                </c:pt>
                <c:pt idx="1187">
                  <c:v>74.3146871353298</c:v>
                </c:pt>
                <c:pt idx="1188">
                  <c:v>74.3782854983631</c:v>
                </c:pt>
                <c:pt idx="1189">
                  <c:v>74.399484952646</c:v>
                </c:pt>
                <c:pt idx="1190">
                  <c:v>74.5054822242451</c:v>
                </c:pt>
                <c:pt idx="1191">
                  <c:v>74.5266816786202</c:v>
                </c:pt>
                <c:pt idx="1192">
                  <c:v>74.6326789502192</c:v>
                </c:pt>
                <c:pt idx="1193">
                  <c:v>74.6856775860187</c:v>
                </c:pt>
                <c:pt idx="1194">
                  <c:v>74.7704754033349</c:v>
                </c:pt>
                <c:pt idx="1195">
                  <c:v>74.8128743119929</c:v>
                </c:pt>
                <c:pt idx="1196">
                  <c:v>74.8658729477924</c:v>
                </c:pt>
                <c:pt idx="1197">
                  <c:v>74.9612704922502</c:v>
                </c:pt>
                <c:pt idx="1198">
                  <c:v>75.0036694009082</c:v>
                </c:pt>
                <c:pt idx="1199">
                  <c:v>75.067267763849</c:v>
                </c:pt>
                <c:pt idx="1200">
                  <c:v>75.1096666725072</c:v>
                </c:pt>
                <c:pt idx="1201">
                  <c:v>75.1520655811652</c:v>
                </c:pt>
                <c:pt idx="1202">
                  <c:v>75.2580628527642</c:v>
                </c:pt>
                <c:pt idx="1203">
                  <c:v>75.3216612157976</c:v>
                </c:pt>
                <c:pt idx="1204">
                  <c:v>75.3640601244558</c:v>
                </c:pt>
                <c:pt idx="1205">
                  <c:v>75.4382582145382</c:v>
                </c:pt>
                <c:pt idx="1206">
                  <c:v>75.5018565775716</c:v>
                </c:pt>
                <c:pt idx="1207">
                  <c:v>75.5548552133711</c:v>
                </c:pt>
                <c:pt idx="1208">
                  <c:v>75.6184535763119</c:v>
                </c:pt>
                <c:pt idx="1209">
                  <c:v>75.7350505751448</c:v>
                </c:pt>
                <c:pt idx="1210">
                  <c:v>75.7562500294276</c:v>
                </c:pt>
                <c:pt idx="1211">
                  <c:v>75.8304481196023</c:v>
                </c:pt>
                <c:pt idx="1212">
                  <c:v>75.8516475738851</c:v>
                </c:pt>
                <c:pt idx="1213">
                  <c:v>75.968244572718</c:v>
                </c:pt>
                <c:pt idx="1214">
                  <c:v>76.0000437541421</c:v>
                </c:pt>
                <c:pt idx="1215">
                  <c:v>76.0636421171758</c:v>
                </c:pt>
                <c:pt idx="1216">
                  <c:v>76.0954412985999</c:v>
                </c:pt>
                <c:pt idx="1217">
                  <c:v>76.1908388430574</c:v>
                </c:pt>
                <c:pt idx="1218">
                  <c:v>76.222638024574</c:v>
                </c:pt>
                <c:pt idx="1219">
                  <c:v>76.3180355690318</c:v>
                </c:pt>
                <c:pt idx="1220">
                  <c:v>76.3922336592064</c:v>
                </c:pt>
                <c:pt idx="1221">
                  <c:v>76.4664317492888</c:v>
                </c:pt>
                <c:pt idx="1222">
                  <c:v>76.5406298394635</c:v>
                </c:pt>
                <c:pt idx="1223">
                  <c:v>76.5724290209801</c:v>
                </c:pt>
                <c:pt idx="1224">
                  <c:v>76.6784262925792</c:v>
                </c:pt>
                <c:pt idx="1225">
                  <c:v>76.7102254740959</c:v>
                </c:pt>
                <c:pt idx="1226">
                  <c:v>76.7632241098954</c:v>
                </c:pt>
                <c:pt idx="1227">
                  <c:v>76.7844235641783</c:v>
                </c:pt>
                <c:pt idx="1228">
                  <c:v>76.8904208357773</c:v>
                </c:pt>
                <c:pt idx="1229">
                  <c:v>76.922220017294</c:v>
                </c:pt>
                <c:pt idx="1230">
                  <c:v>76.9752186530935</c:v>
                </c:pt>
                <c:pt idx="1231">
                  <c:v>77.070616197551</c:v>
                </c:pt>
                <c:pt idx="1232">
                  <c:v>77.1236148333505</c:v>
                </c:pt>
                <c:pt idx="1233">
                  <c:v>77.1978129235251</c:v>
                </c:pt>
                <c:pt idx="1234">
                  <c:v>77.2614112864663</c:v>
                </c:pt>
                <c:pt idx="1235">
                  <c:v>77.3356093766409</c:v>
                </c:pt>
                <c:pt idx="1236">
                  <c:v>77.399207739582</c:v>
                </c:pt>
                <c:pt idx="1237">
                  <c:v>77.4840055568982</c:v>
                </c:pt>
                <c:pt idx="1238">
                  <c:v>77.5370041926974</c:v>
                </c:pt>
                <c:pt idx="1239">
                  <c:v>77.5582036470728</c:v>
                </c:pt>
                <c:pt idx="1240">
                  <c:v>77.6218020100136</c:v>
                </c:pt>
                <c:pt idx="1241">
                  <c:v>77.7065998273298</c:v>
                </c:pt>
                <c:pt idx="1242">
                  <c:v>77.7383990088468</c:v>
                </c:pt>
                <c:pt idx="1243">
                  <c:v>77.8443962804456</c:v>
                </c:pt>
                <c:pt idx="1244">
                  <c:v>77.8867951891038</c:v>
                </c:pt>
                <c:pt idx="1245">
                  <c:v>77.9397938249033</c:v>
                </c:pt>
                <c:pt idx="1246">
                  <c:v>78.0139919149854</c:v>
                </c:pt>
                <c:pt idx="1247">
                  <c:v>78.0881900051603</c:v>
                </c:pt>
                <c:pt idx="1248">
                  <c:v>78.1305889138183</c:v>
                </c:pt>
                <c:pt idx="1249">
                  <c:v>78.2259864582761</c:v>
                </c:pt>
                <c:pt idx="1250">
                  <c:v>78.268385366934</c:v>
                </c:pt>
                <c:pt idx="1251">
                  <c:v>78.3107842755923</c:v>
                </c:pt>
                <c:pt idx="1252">
                  <c:v>78.3849823656744</c:v>
                </c:pt>
                <c:pt idx="1253">
                  <c:v>78.4803799101321</c:v>
                </c:pt>
                <c:pt idx="1254">
                  <c:v>78.5227788187901</c:v>
                </c:pt>
                <c:pt idx="1255">
                  <c:v>78.5545780003068</c:v>
                </c:pt>
                <c:pt idx="1256">
                  <c:v>78.6181763632479</c:v>
                </c:pt>
                <c:pt idx="1257">
                  <c:v>78.7029741805641</c:v>
                </c:pt>
                <c:pt idx="1258">
                  <c:v>78.7665725435049</c:v>
                </c:pt>
                <c:pt idx="1259">
                  <c:v>78.8195711793969</c:v>
                </c:pt>
                <c:pt idx="1260">
                  <c:v>78.8619700880549</c:v>
                </c:pt>
                <c:pt idx="1261">
                  <c:v>78.9467679052786</c:v>
                </c:pt>
                <c:pt idx="1262">
                  <c:v>79.0209659954535</c:v>
                </c:pt>
                <c:pt idx="1263">
                  <c:v>79.0845643583943</c:v>
                </c:pt>
                <c:pt idx="1264">
                  <c:v>79.1587624485692</c:v>
                </c:pt>
                <c:pt idx="1265">
                  <c:v>79.1905616300859</c:v>
                </c:pt>
                <c:pt idx="1266">
                  <c:v>79.2541599930267</c:v>
                </c:pt>
                <c:pt idx="1267">
                  <c:v>79.3389578103429</c:v>
                </c:pt>
                <c:pt idx="1268">
                  <c:v>79.3813567190008</c:v>
                </c:pt>
                <c:pt idx="1269">
                  <c:v>79.4237556276591</c:v>
                </c:pt>
                <c:pt idx="1270">
                  <c:v>79.5191531721166</c:v>
                </c:pt>
                <c:pt idx="1271">
                  <c:v>79.5721518079161</c:v>
                </c:pt>
                <c:pt idx="1272">
                  <c:v>79.6569496252323</c:v>
                </c:pt>
                <c:pt idx="1273">
                  <c:v>79.6887488066564</c:v>
                </c:pt>
                <c:pt idx="1274">
                  <c:v>79.8265452597722</c:v>
                </c:pt>
                <c:pt idx="1275">
                  <c:v>79.8795438955717</c:v>
                </c:pt>
                <c:pt idx="1276">
                  <c:v>79.9219428042297</c:v>
                </c:pt>
                <c:pt idx="1277">
                  <c:v>79.9855411672633</c:v>
                </c:pt>
                <c:pt idx="1278">
                  <c:v>80.0491395302041</c:v>
                </c:pt>
                <c:pt idx="1279">
                  <c:v>80.1127378931449</c:v>
                </c:pt>
                <c:pt idx="1280">
                  <c:v>80.1445370746616</c:v>
                </c:pt>
                <c:pt idx="1281">
                  <c:v>80.1975357104611</c:v>
                </c:pt>
                <c:pt idx="1282">
                  <c:v>80.2611340734019</c:v>
                </c:pt>
                <c:pt idx="1283">
                  <c:v>80.3353321635769</c:v>
                </c:pt>
                <c:pt idx="1284">
                  <c:v>80.3777310722348</c:v>
                </c:pt>
                <c:pt idx="1285">
                  <c:v>80.4519291624097</c:v>
                </c:pt>
                <c:pt idx="1286">
                  <c:v>80.5261272524921</c:v>
                </c:pt>
                <c:pt idx="1287">
                  <c:v>80.5791258882917</c:v>
                </c:pt>
                <c:pt idx="1288">
                  <c:v>80.6533239784663</c:v>
                </c:pt>
                <c:pt idx="1289">
                  <c:v>80.7487215229241</c:v>
                </c:pt>
                <c:pt idx="1290">
                  <c:v>80.8123198858649</c:v>
                </c:pt>
                <c:pt idx="1291">
                  <c:v>80.8759182488982</c:v>
                </c:pt>
                <c:pt idx="1292">
                  <c:v>80.9183171575565</c:v>
                </c:pt>
                <c:pt idx="1293">
                  <c:v>80.9501163389806</c:v>
                </c:pt>
                <c:pt idx="1294">
                  <c:v>81.0455138834381</c:v>
                </c:pt>
                <c:pt idx="1295">
                  <c:v>81.0985125192376</c:v>
                </c:pt>
                <c:pt idx="1296">
                  <c:v>81.1303117007543</c:v>
                </c:pt>
                <c:pt idx="1297">
                  <c:v>81.2363089723533</c:v>
                </c:pt>
                <c:pt idx="1298">
                  <c:v>81.2787078810113</c:v>
                </c:pt>
                <c:pt idx="1299">
                  <c:v>81.3741054254691</c:v>
                </c:pt>
                <c:pt idx="1300">
                  <c:v>81.3847051526103</c:v>
                </c:pt>
                <c:pt idx="1301">
                  <c:v>81.5013021514432</c:v>
                </c:pt>
                <c:pt idx="1302">
                  <c:v>81.5755002416181</c:v>
                </c:pt>
                <c:pt idx="1303">
                  <c:v>81.6284988774177</c:v>
                </c:pt>
                <c:pt idx="1304">
                  <c:v>81.6920972403585</c:v>
                </c:pt>
                <c:pt idx="1305">
                  <c:v>81.7556956032993</c:v>
                </c:pt>
                <c:pt idx="1306">
                  <c:v>81.7874947848159</c:v>
                </c:pt>
                <c:pt idx="1307">
                  <c:v>81.8510931477568</c:v>
                </c:pt>
                <c:pt idx="1308">
                  <c:v>81.8828923292737</c:v>
                </c:pt>
                <c:pt idx="1309">
                  <c:v>81.9570904194483</c:v>
                </c:pt>
                <c:pt idx="1310">
                  <c:v>81.9782898737312</c:v>
                </c:pt>
                <c:pt idx="1311">
                  <c:v>82.0630876910474</c:v>
                </c:pt>
                <c:pt idx="1312">
                  <c:v>82.1478855083636</c:v>
                </c:pt>
                <c:pt idx="1313">
                  <c:v>82.1902844170216</c:v>
                </c:pt>
                <c:pt idx="1314">
                  <c:v>82.3174811429035</c:v>
                </c:pt>
                <c:pt idx="1315">
                  <c:v>82.3704797787956</c:v>
                </c:pt>
                <c:pt idx="1316">
                  <c:v>82.4446778688776</c:v>
                </c:pt>
                <c:pt idx="1317">
                  <c:v>82.4976765046772</c:v>
                </c:pt>
                <c:pt idx="1318">
                  <c:v>82.5718745948521</c:v>
                </c:pt>
                <c:pt idx="1319">
                  <c:v>82.61427350351</c:v>
                </c:pt>
                <c:pt idx="1320">
                  <c:v>82.6990713208262</c:v>
                </c:pt>
                <c:pt idx="1321">
                  <c:v>82.762669683767</c:v>
                </c:pt>
                <c:pt idx="1322">
                  <c:v>82.7838691380499</c:v>
                </c:pt>
                <c:pt idx="1323">
                  <c:v>82.836867773942</c:v>
                </c:pt>
                <c:pt idx="1324">
                  <c:v>82.9004661368828</c:v>
                </c:pt>
                <c:pt idx="1325">
                  <c:v>82.9534647726823</c:v>
                </c:pt>
                <c:pt idx="1326">
                  <c:v>83.0382625899985</c:v>
                </c:pt>
                <c:pt idx="1327">
                  <c:v>83.1230604073147</c:v>
                </c:pt>
                <c:pt idx="1328">
                  <c:v>83.1442598615976</c:v>
                </c:pt>
                <c:pt idx="1329">
                  <c:v>83.2502571331966</c:v>
                </c:pt>
                <c:pt idx="1330">
                  <c:v>83.3032557690887</c:v>
                </c:pt>
                <c:pt idx="1331">
                  <c:v>83.3668541320295</c:v>
                </c:pt>
                <c:pt idx="1332">
                  <c:v>83.4092530406875</c:v>
                </c:pt>
                <c:pt idx="1333">
                  <c:v>83.5152503122865</c:v>
                </c:pt>
                <c:pt idx="1334">
                  <c:v>83.5682489480861</c:v>
                </c:pt>
                <c:pt idx="1335">
                  <c:v>83.6000481296027</c:v>
                </c:pt>
                <c:pt idx="1336">
                  <c:v>83.6530467654023</c:v>
                </c:pt>
                <c:pt idx="1337">
                  <c:v>83.6848459469189</c:v>
                </c:pt>
                <c:pt idx="1338">
                  <c:v>83.7802434913764</c:v>
                </c:pt>
                <c:pt idx="1339">
                  <c:v>83.8332421271759</c:v>
                </c:pt>
                <c:pt idx="1340">
                  <c:v>83.9074402172583</c:v>
                </c:pt>
                <c:pt idx="1341">
                  <c:v>83.9604388531504</c:v>
                </c:pt>
                <c:pt idx="1342">
                  <c:v>84.0558363976078</c:v>
                </c:pt>
                <c:pt idx="1343">
                  <c:v>84.0982353062661</c:v>
                </c:pt>
                <c:pt idx="1344">
                  <c:v>84.1724333963482</c:v>
                </c:pt>
                <c:pt idx="1345">
                  <c:v>84.236031759289</c:v>
                </c:pt>
                <c:pt idx="1346">
                  <c:v>84.3314293038393</c:v>
                </c:pt>
                <c:pt idx="1347">
                  <c:v>84.3526287581219</c:v>
                </c:pt>
                <c:pt idx="1348">
                  <c:v>84.4374265754381</c:v>
                </c:pt>
                <c:pt idx="1349">
                  <c:v>84.5222243927543</c:v>
                </c:pt>
                <c:pt idx="1350">
                  <c:v>84.5752230285538</c:v>
                </c:pt>
                <c:pt idx="1351">
                  <c:v>84.6282216643533</c:v>
                </c:pt>
                <c:pt idx="1352">
                  <c:v>84.6706205730116</c:v>
                </c:pt>
                <c:pt idx="1353">
                  <c:v>84.7660181174691</c:v>
                </c:pt>
                <c:pt idx="1354">
                  <c:v>84.8084170261273</c:v>
                </c:pt>
                <c:pt idx="1355">
                  <c:v>84.8296164804099</c:v>
                </c:pt>
                <c:pt idx="1356">
                  <c:v>84.9250140248677</c:v>
                </c:pt>
                <c:pt idx="1357">
                  <c:v>84.9780126606672</c:v>
                </c:pt>
                <c:pt idx="1358">
                  <c:v>85.0416110237005</c:v>
                </c:pt>
                <c:pt idx="1359">
                  <c:v>85.1264088410167</c:v>
                </c:pt>
                <c:pt idx="1360">
                  <c:v>85.1688077495821</c:v>
                </c:pt>
                <c:pt idx="1361">
                  <c:v>85.2642052940399</c:v>
                </c:pt>
                <c:pt idx="1362">
                  <c:v>85.3278036570733</c:v>
                </c:pt>
                <c:pt idx="1363">
                  <c:v>85.3914020200141</c:v>
                </c:pt>
                <c:pt idx="1364">
                  <c:v>85.4761998373303</c:v>
                </c:pt>
                <c:pt idx="1365">
                  <c:v>85.4973992916131</c:v>
                </c:pt>
                <c:pt idx="1366">
                  <c:v>85.5503979275052</c:v>
                </c:pt>
                <c:pt idx="1367">
                  <c:v>85.6351957447289</c:v>
                </c:pt>
                <c:pt idx="1368">
                  <c:v>85.688194380621</c:v>
                </c:pt>
                <c:pt idx="1369">
                  <c:v>85.7199935620451</c:v>
                </c:pt>
                <c:pt idx="1370">
                  <c:v>85.7835919250784</c:v>
                </c:pt>
                <c:pt idx="1371">
                  <c:v>85.8471902880192</c:v>
                </c:pt>
                <c:pt idx="1372">
                  <c:v>85.9213883781942</c:v>
                </c:pt>
                <c:pt idx="1373">
                  <c:v>86.0061861954178</c:v>
                </c:pt>
                <c:pt idx="1374">
                  <c:v>86.0697845584512</c:v>
                </c:pt>
                <c:pt idx="1375">
                  <c:v>86.1439826485336</c:v>
                </c:pt>
                <c:pt idx="1376">
                  <c:v>86.1651821029086</c:v>
                </c:pt>
                <c:pt idx="1377">
                  <c:v>86.2711793745077</c:v>
                </c:pt>
                <c:pt idx="1378">
                  <c:v>86.3453774646826</c:v>
                </c:pt>
                <c:pt idx="1379">
                  <c:v>86.3771766461068</c:v>
                </c:pt>
                <c:pt idx="1380">
                  <c:v>86.461974463423</c:v>
                </c:pt>
                <c:pt idx="1381">
                  <c:v>86.5043733720809</c:v>
                </c:pt>
                <c:pt idx="1382">
                  <c:v>86.567971735022</c:v>
                </c:pt>
                <c:pt idx="1383">
                  <c:v>86.6209703708213</c:v>
                </c:pt>
                <c:pt idx="1384">
                  <c:v>86.6845687338549</c:v>
                </c:pt>
                <c:pt idx="1385">
                  <c:v>86.7481670967957</c:v>
                </c:pt>
                <c:pt idx="1386">
                  <c:v>86.7905660054537</c:v>
                </c:pt>
                <c:pt idx="1387">
                  <c:v>86.9177627314281</c:v>
                </c:pt>
                <c:pt idx="1388">
                  <c:v>86.9177627314281</c:v>
                </c:pt>
                <c:pt idx="1389">
                  <c:v>86.9813610943689</c:v>
                </c:pt>
                <c:pt idx="1390">
                  <c:v>87.0449594574023</c:v>
                </c:pt>
                <c:pt idx="1391">
                  <c:v>87.1509567290013</c:v>
                </c:pt>
                <c:pt idx="1392">
                  <c:v>87.2039553648008</c:v>
                </c:pt>
                <c:pt idx="1393">
                  <c:v>87.3099526363999</c:v>
                </c:pt>
                <c:pt idx="1394">
                  <c:v>87.3629512721995</c:v>
                </c:pt>
                <c:pt idx="1395">
                  <c:v>87.4265496352328</c:v>
                </c:pt>
                <c:pt idx="1396">
                  <c:v>87.4901479981736</c:v>
                </c:pt>
                <c:pt idx="1397">
                  <c:v>87.5219471796903</c:v>
                </c:pt>
                <c:pt idx="1398">
                  <c:v>87.5961452697726</c:v>
                </c:pt>
                <c:pt idx="1399">
                  <c:v>87.6279444512893</c:v>
                </c:pt>
                <c:pt idx="1400">
                  <c:v>87.7233419957468</c:v>
                </c:pt>
                <c:pt idx="1401">
                  <c:v>87.765740904405</c:v>
                </c:pt>
                <c:pt idx="1402">
                  <c:v>87.808139813063</c:v>
                </c:pt>
                <c:pt idx="1403">
                  <c:v>87.8505387217213</c:v>
                </c:pt>
                <c:pt idx="1404">
                  <c:v>87.9459362661787</c:v>
                </c:pt>
                <c:pt idx="1405">
                  <c:v>87.9989349019783</c:v>
                </c:pt>
                <c:pt idx="1406">
                  <c:v>88.0625332649191</c:v>
                </c:pt>
                <c:pt idx="1407">
                  <c:v>88.136731355094</c:v>
                </c:pt>
                <c:pt idx="1408">
                  <c:v>88.2215291724102</c:v>
                </c:pt>
                <c:pt idx="1409">
                  <c:v>88.2639280810681</c:v>
                </c:pt>
                <c:pt idx="1410">
                  <c:v>88.3381261711505</c:v>
                </c:pt>
                <c:pt idx="1411">
                  <c:v>88.3593256255259</c:v>
                </c:pt>
                <c:pt idx="1412">
                  <c:v>88.4759226242663</c:v>
                </c:pt>
                <c:pt idx="1413">
                  <c:v>88.5183215329242</c:v>
                </c:pt>
                <c:pt idx="1414">
                  <c:v>88.6031193502404</c:v>
                </c:pt>
                <c:pt idx="1415">
                  <c:v>88.6667177131812</c:v>
                </c:pt>
                <c:pt idx="1416">
                  <c:v>88.7303160762149</c:v>
                </c:pt>
                <c:pt idx="1417">
                  <c:v>88.7727149847803</c:v>
                </c:pt>
                <c:pt idx="1418">
                  <c:v>88.8151138934385</c:v>
                </c:pt>
                <c:pt idx="1419">
                  <c:v>88.8893119836132</c:v>
                </c:pt>
                <c:pt idx="1420">
                  <c:v>88.9211111651298</c:v>
                </c:pt>
                <c:pt idx="1421">
                  <c:v>89.0165087095876</c:v>
                </c:pt>
                <c:pt idx="1422">
                  <c:v>89.0589076182456</c:v>
                </c:pt>
                <c:pt idx="1423">
                  <c:v>89.1331057083279</c:v>
                </c:pt>
                <c:pt idx="1424">
                  <c:v>89.1967040713613</c:v>
                </c:pt>
                <c:pt idx="1425">
                  <c:v>89.281501888585</c:v>
                </c:pt>
                <c:pt idx="1426">
                  <c:v>89.3345005243845</c:v>
                </c:pt>
                <c:pt idx="1427">
                  <c:v>89.3980988874178</c:v>
                </c:pt>
                <c:pt idx="1428">
                  <c:v>89.4934964318756</c:v>
                </c:pt>
                <c:pt idx="1429">
                  <c:v>89.5358953405336</c:v>
                </c:pt>
                <c:pt idx="1430">
                  <c:v>89.5888939763331</c:v>
                </c:pt>
                <c:pt idx="1431">
                  <c:v>89.631292884991</c:v>
                </c:pt>
                <c:pt idx="1432">
                  <c:v>89.7372901565901</c:v>
                </c:pt>
                <c:pt idx="1433">
                  <c:v>89.7796890652484</c:v>
                </c:pt>
                <c:pt idx="1434">
                  <c:v>89.8432874281892</c:v>
                </c:pt>
                <c:pt idx="1435">
                  <c:v>89.9386849726466</c:v>
                </c:pt>
                <c:pt idx="1436">
                  <c:v>89.9916836085387</c:v>
                </c:pt>
                <c:pt idx="1437">
                  <c:v>90.00228333568</c:v>
                </c:pt>
                <c:pt idx="1438">
                  <c:v>90.0870811529962</c:v>
                </c:pt>
                <c:pt idx="1439">
                  <c:v>90.1294800615619</c:v>
                </c:pt>
                <c:pt idx="1440">
                  <c:v>90.2142778788781</c:v>
                </c:pt>
                <c:pt idx="1441">
                  <c:v>90.2778762419114</c:v>
                </c:pt>
                <c:pt idx="1442">
                  <c:v>90.330874877711</c:v>
                </c:pt>
                <c:pt idx="1443">
                  <c:v>90.4050729677934</c:v>
                </c:pt>
                <c:pt idx="1444">
                  <c:v>90.4898707851096</c:v>
                </c:pt>
                <c:pt idx="1445">
                  <c:v>90.5322696937675</c:v>
                </c:pt>
                <c:pt idx="1446">
                  <c:v>90.5958680567083</c:v>
                </c:pt>
                <c:pt idx="1447">
                  <c:v>90.6488666926004</c:v>
                </c:pt>
                <c:pt idx="1448">
                  <c:v>90.7230647826828</c:v>
                </c:pt>
                <c:pt idx="1449">
                  <c:v>90.7654636913407</c:v>
                </c:pt>
                <c:pt idx="1450">
                  <c:v>90.807862599999</c:v>
                </c:pt>
                <c:pt idx="1451">
                  <c:v>90.9032601444565</c:v>
                </c:pt>
                <c:pt idx="1452">
                  <c:v>90.956258780256</c:v>
                </c:pt>
                <c:pt idx="1453">
                  <c:v>91.0198571432893</c:v>
                </c:pt>
                <c:pt idx="1454">
                  <c:v>91.0834555062305</c:v>
                </c:pt>
                <c:pt idx="1455">
                  <c:v>91.1258544148884</c:v>
                </c:pt>
                <c:pt idx="1456">
                  <c:v>91.1682533235467</c:v>
                </c:pt>
                <c:pt idx="1457">
                  <c:v>91.2636508680041</c:v>
                </c:pt>
                <c:pt idx="1458">
                  <c:v>91.3378489580865</c:v>
                </c:pt>
                <c:pt idx="1459">
                  <c:v>91.4014473211199</c:v>
                </c:pt>
                <c:pt idx="1460">
                  <c:v>91.4968448655773</c:v>
                </c:pt>
                <c:pt idx="1461">
                  <c:v>91.5286440470015</c:v>
                </c:pt>
                <c:pt idx="1462">
                  <c:v>91.6346413186931</c:v>
                </c:pt>
                <c:pt idx="1463">
                  <c:v>91.6982396816339</c:v>
                </c:pt>
                <c:pt idx="1464">
                  <c:v>91.7088394087755</c:v>
                </c:pt>
                <c:pt idx="1465">
                  <c:v>91.8148366804667</c:v>
                </c:pt>
                <c:pt idx="1466">
                  <c:v>91.8784350434079</c:v>
                </c:pt>
                <c:pt idx="1467">
                  <c:v>91.9208339520658</c:v>
                </c:pt>
                <c:pt idx="1468">
                  <c:v>91.9844323150066</c:v>
                </c:pt>
                <c:pt idx="1469">
                  <c:v>92.0480306780403</c:v>
                </c:pt>
                <c:pt idx="1470">
                  <c:v>92.1010293138395</c:v>
                </c:pt>
                <c:pt idx="1471">
                  <c:v>92.154027949639</c:v>
                </c:pt>
                <c:pt idx="1472">
                  <c:v>92.2282260397214</c:v>
                </c:pt>
                <c:pt idx="1473">
                  <c:v>92.2812246756135</c:v>
                </c:pt>
                <c:pt idx="1474">
                  <c:v>92.3236235841789</c:v>
                </c:pt>
                <c:pt idx="1475">
                  <c:v>92.4084214014951</c:v>
                </c:pt>
                <c:pt idx="1476">
                  <c:v>92.4614200372946</c:v>
                </c:pt>
                <c:pt idx="1477">
                  <c:v>92.5356181274695</c:v>
                </c:pt>
                <c:pt idx="1478">
                  <c:v>92.631015671927</c:v>
                </c:pt>
                <c:pt idx="1479">
                  <c:v>92.705213762102</c:v>
                </c:pt>
                <c:pt idx="1480">
                  <c:v>92.7158134892432</c:v>
                </c:pt>
                <c:pt idx="1481">
                  <c:v>92.8112110337007</c:v>
                </c:pt>
                <c:pt idx="1482">
                  <c:v>92.8854091237831</c:v>
                </c:pt>
                <c:pt idx="1483">
                  <c:v>92.9172083052998</c:v>
                </c:pt>
                <c:pt idx="1484">
                  <c:v>92.9808066682406</c:v>
                </c:pt>
                <c:pt idx="1485">
                  <c:v>93.0550047584155</c:v>
                </c:pt>
                <c:pt idx="1486">
                  <c:v>93.1292028485904</c:v>
                </c:pt>
                <c:pt idx="1487">
                  <c:v>93.1610020300146</c:v>
                </c:pt>
                <c:pt idx="1488">
                  <c:v>93.2140006658141</c:v>
                </c:pt>
                <c:pt idx="1489">
                  <c:v>93.2775990288474</c:v>
                </c:pt>
                <c:pt idx="1490">
                  <c:v>93.3411973917882</c:v>
                </c:pt>
                <c:pt idx="1491">
                  <c:v>93.3941960275878</c:v>
                </c:pt>
                <c:pt idx="1492">
                  <c:v>93.4683941177627</c:v>
                </c:pt>
                <c:pt idx="1493">
                  <c:v>93.5107930264206</c:v>
                </c:pt>
                <c:pt idx="1494">
                  <c:v>93.6167902980197</c:v>
                </c:pt>
                <c:pt idx="1495">
                  <c:v>93.6697889338192</c:v>
                </c:pt>
                <c:pt idx="1496">
                  <c:v>93.7333872968526</c:v>
                </c:pt>
                <c:pt idx="1497">
                  <c:v>93.8181851140762</c:v>
                </c:pt>
                <c:pt idx="1498">
                  <c:v>93.8711837499683</c:v>
                </c:pt>
                <c:pt idx="1499">
                  <c:v>93.9665812944258</c:v>
                </c:pt>
                <c:pt idx="1500">
                  <c:v>93.9771810215671</c:v>
                </c:pt>
                <c:pt idx="1501">
                  <c:v>94.0513791116495</c:v>
                </c:pt>
                <c:pt idx="1502">
                  <c:v>94.0937780203077</c:v>
                </c:pt>
                <c:pt idx="1503">
                  <c:v>94.1785758376239</c:v>
                </c:pt>
                <c:pt idx="1504">
                  <c:v>94.2315744734231</c:v>
                </c:pt>
                <c:pt idx="1505">
                  <c:v>94.2739733820814</c:v>
                </c:pt>
                <c:pt idx="1506">
                  <c:v>94.3375717450222</c:v>
                </c:pt>
                <c:pt idx="1507">
                  <c:v>94.3905703809142</c:v>
                </c:pt>
                <c:pt idx="1508">
                  <c:v>94.4965676525133</c:v>
                </c:pt>
                <c:pt idx="1509">
                  <c:v>94.5389665611713</c:v>
                </c:pt>
                <c:pt idx="1510">
                  <c:v>94.6237643784875</c:v>
                </c:pt>
                <c:pt idx="1511">
                  <c:v>94.676763014287</c:v>
                </c:pt>
                <c:pt idx="1512">
                  <c:v>94.7615608316032</c:v>
                </c:pt>
                <c:pt idx="1513">
                  <c:v>94.8039597401689</c:v>
                </c:pt>
                <c:pt idx="1514">
                  <c:v>94.8887575574851</c:v>
                </c:pt>
                <c:pt idx="1515">
                  <c:v>94.9417561932843</c:v>
                </c:pt>
                <c:pt idx="1516">
                  <c:v>94.9947548291764</c:v>
                </c:pt>
                <c:pt idx="1517">
                  <c:v>95.0583531921175</c:v>
                </c:pt>
                <c:pt idx="1518">
                  <c:v>95.1431510094337</c:v>
                </c:pt>
                <c:pt idx="1519">
                  <c:v>95.1961496452329</c:v>
                </c:pt>
                <c:pt idx="1520">
                  <c:v>95.2491482810325</c:v>
                </c:pt>
                <c:pt idx="1521">
                  <c:v>95.3233463712074</c:v>
                </c:pt>
                <c:pt idx="1522">
                  <c:v>95.3233463712074</c:v>
                </c:pt>
                <c:pt idx="1523">
                  <c:v>95.4293436428065</c:v>
                </c:pt>
                <c:pt idx="1524">
                  <c:v>95.4929420057473</c:v>
                </c:pt>
                <c:pt idx="1525">
                  <c:v>95.5353409144052</c:v>
                </c:pt>
                <c:pt idx="1526">
                  <c:v>95.5989392773463</c:v>
                </c:pt>
                <c:pt idx="1527">
                  <c:v>95.6943368218963</c:v>
                </c:pt>
                <c:pt idx="1528">
                  <c:v>95.7261360033205</c:v>
                </c:pt>
                <c:pt idx="1529">
                  <c:v>95.8321332749195</c:v>
                </c:pt>
                <c:pt idx="1530">
                  <c:v>95.8533327292949</c:v>
                </c:pt>
                <c:pt idx="1531">
                  <c:v>95.9699297280353</c:v>
                </c:pt>
                <c:pt idx="1532">
                  <c:v>96.0123286366932</c:v>
                </c:pt>
                <c:pt idx="1533">
                  <c:v>96.0865267268681</c:v>
                </c:pt>
                <c:pt idx="1534">
                  <c:v>96.1395253626677</c:v>
                </c:pt>
                <c:pt idx="1535">
                  <c:v>96.1819242713256</c:v>
                </c:pt>
                <c:pt idx="1536">
                  <c:v>96.2455226342664</c:v>
                </c:pt>
                <c:pt idx="1537">
                  <c:v>96.3303204515826</c:v>
                </c:pt>
                <c:pt idx="1538">
                  <c:v>96.3833190873822</c:v>
                </c:pt>
                <c:pt idx="1539">
                  <c:v>96.4257179960404</c:v>
                </c:pt>
                <c:pt idx="1540">
                  <c:v>96.4893163590738</c:v>
                </c:pt>
                <c:pt idx="1541">
                  <c:v>96.5423149948733</c:v>
                </c:pt>
                <c:pt idx="1542">
                  <c:v>96.6165130849554</c:v>
                </c:pt>
                <c:pt idx="1543">
                  <c:v>96.6589119936136</c:v>
                </c:pt>
                <c:pt idx="1544">
                  <c:v>96.7331100837886</c:v>
                </c:pt>
                <c:pt idx="1545">
                  <c:v>96.8073081738706</c:v>
                </c:pt>
                <c:pt idx="1546">
                  <c:v>96.870906536904</c:v>
                </c:pt>
                <c:pt idx="1547">
                  <c:v>96.9451046269864</c:v>
                </c:pt>
                <c:pt idx="1548">
                  <c:v>96.9981032627859</c:v>
                </c:pt>
                <c:pt idx="1549">
                  <c:v>97.0299024443026</c:v>
                </c:pt>
                <c:pt idx="1550">
                  <c:v>97.1676988974183</c:v>
                </c:pt>
                <c:pt idx="1551">
                  <c:v>97.2206975332178</c:v>
                </c:pt>
                <c:pt idx="1552">
                  <c:v>97.2630964418758</c:v>
                </c:pt>
                <c:pt idx="1553">
                  <c:v>97.347894259192</c:v>
                </c:pt>
                <c:pt idx="1554">
                  <c:v>97.3796934407086</c:v>
                </c:pt>
                <c:pt idx="1555">
                  <c:v>97.4432918036498</c:v>
                </c:pt>
                <c:pt idx="1556">
                  <c:v>97.5068901665906</c:v>
                </c:pt>
                <c:pt idx="1557">
                  <c:v>97.5598888023901</c:v>
                </c:pt>
                <c:pt idx="1558">
                  <c:v>97.6234871654234</c:v>
                </c:pt>
                <c:pt idx="1559">
                  <c:v>97.6976852555055</c:v>
                </c:pt>
                <c:pt idx="1560">
                  <c:v>97.7400841641638</c:v>
                </c:pt>
                <c:pt idx="1561">
                  <c:v>97.82488198148</c:v>
                </c:pt>
                <c:pt idx="1562">
                  <c:v>97.8778806172795</c:v>
                </c:pt>
                <c:pt idx="1563">
                  <c:v>97.9414789803129</c:v>
                </c:pt>
                <c:pt idx="1564">
                  <c:v>98.0156770703953</c:v>
                </c:pt>
                <c:pt idx="1565">
                  <c:v>98.0792754334286</c:v>
                </c:pt>
                <c:pt idx="1566">
                  <c:v>98.1322740692281</c:v>
                </c:pt>
                <c:pt idx="1567">
                  <c:v>98.2488710679685</c:v>
                </c:pt>
                <c:pt idx="1568">
                  <c:v>98.301869703768</c:v>
                </c:pt>
                <c:pt idx="1569">
                  <c:v>98.3336688852847</c:v>
                </c:pt>
                <c:pt idx="1570">
                  <c:v>98.4290664297421</c:v>
                </c:pt>
                <c:pt idx="1571">
                  <c:v>98.450265884025</c:v>
                </c:pt>
                <c:pt idx="1572">
                  <c:v>98.5244639741999</c:v>
                </c:pt>
                <c:pt idx="1573">
                  <c:v>98.5562631557166</c:v>
                </c:pt>
                <c:pt idx="1574">
                  <c:v>98.6304612457987</c:v>
                </c:pt>
                <c:pt idx="1575">
                  <c:v>98.6834598815982</c:v>
                </c:pt>
                <c:pt idx="1576">
                  <c:v>98.7470582446315</c:v>
                </c:pt>
                <c:pt idx="1577">
                  <c:v>98.8000568804311</c:v>
                </c:pt>
                <c:pt idx="1578">
                  <c:v>98.874254970606</c:v>
                </c:pt>
                <c:pt idx="1579">
                  <c:v>98.9590527878297</c:v>
                </c:pt>
                <c:pt idx="1580">
                  <c:v>98.9908519693463</c:v>
                </c:pt>
                <c:pt idx="1581">
                  <c:v>99.0756497866625</c:v>
                </c:pt>
                <c:pt idx="1582">
                  <c:v>99.1392481496034</c:v>
                </c:pt>
                <c:pt idx="1583">
                  <c:v>99.1816470582616</c:v>
                </c:pt>
                <c:pt idx="1584">
                  <c:v>99.2770446027191</c:v>
                </c:pt>
                <c:pt idx="1585">
                  <c:v>99.3300432385186</c:v>
                </c:pt>
                <c:pt idx="1586">
                  <c:v>99.4360405102102</c:v>
                </c:pt>
                <c:pt idx="1587">
                  <c:v>99.4572399644931</c:v>
                </c:pt>
                <c:pt idx="1588">
                  <c:v>99.542037781809</c:v>
                </c:pt>
                <c:pt idx="1589">
                  <c:v>99.5950364176085</c:v>
                </c:pt>
                <c:pt idx="1590">
                  <c:v>99.6798342349247</c:v>
                </c:pt>
                <c:pt idx="1591">
                  <c:v>99.6904339620663</c:v>
                </c:pt>
                <c:pt idx="1592">
                  <c:v>99.7646320522409</c:v>
                </c:pt>
                <c:pt idx="1593">
                  <c:v>99.8600295966987</c:v>
                </c:pt>
                <c:pt idx="1594">
                  <c:v>99.9130282324982</c:v>
                </c:pt>
                <c:pt idx="1595">
                  <c:v>99.9872263225803</c:v>
                </c:pt>
                <c:pt idx="1596">
                  <c:v>100.029625231239</c:v>
                </c:pt>
                <c:pt idx="1597">
                  <c:v>100.061424412755</c:v>
                </c:pt>
                <c:pt idx="1598">
                  <c:v>100.146222230071</c:v>
                </c:pt>
                <c:pt idx="1599">
                  <c:v>100.188621138729</c:v>
                </c:pt>
                <c:pt idx="1600">
                  <c:v>100.294618410328</c:v>
                </c:pt>
                <c:pt idx="1601">
                  <c:v>100.315817864611</c:v>
                </c:pt>
                <c:pt idx="1602">
                  <c:v>100.411215409069</c:v>
                </c:pt>
                <c:pt idx="1603">
                  <c:v>100.464214044961</c:v>
                </c:pt>
                <c:pt idx="1604">
                  <c:v>100.538412135043</c:v>
                </c:pt>
                <c:pt idx="1605">
                  <c:v>100.591410770842</c:v>
                </c:pt>
                <c:pt idx="1606">
                  <c:v>100.676208588159</c:v>
                </c:pt>
                <c:pt idx="1607">
                  <c:v>100.750406678334</c:v>
                </c:pt>
                <c:pt idx="1608">
                  <c:v>100.803405314133</c:v>
                </c:pt>
                <c:pt idx="1609">
                  <c:v>100.835204495557</c:v>
                </c:pt>
                <c:pt idx="1610">
                  <c:v>100.909402585732</c:v>
                </c:pt>
                <c:pt idx="1611">
                  <c:v>100.973000948673</c:v>
                </c:pt>
                <c:pt idx="1612">
                  <c:v>101.047199038848</c:v>
                </c:pt>
                <c:pt idx="1613">
                  <c:v>101.100197674647</c:v>
                </c:pt>
                <c:pt idx="1614">
                  <c:v>101.184995491963</c:v>
                </c:pt>
                <c:pt idx="1615">
                  <c:v>101.206194946246</c:v>
                </c:pt>
                <c:pt idx="1616">
                  <c:v>101.290992763562</c:v>
                </c:pt>
                <c:pt idx="1617">
                  <c:v>101.312192217938</c:v>
                </c:pt>
                <c:pt idx="1618">
                  <c:v>101.396990035161</c:v>
                </c:pt>
                <c:pt idx="1619">
                  <c:v>101.471188125336</c:v>
                </c:pt>
                <c:pt idx="1620">
                  <c:v>101.502987306853</c:v>
                </c:pt>
                <c:pt idx="1621">
                  <c:v>101.555985942652</c:v>
                </c:pt>
                <c:pt idx="1622">
                  <c:v>101.619584305593</c:v>
                </c:pt>
                <c:pt idx="1623">
                  <c:v>101.693782395768</c:v>
                </c:pt>
                <c:pt idx="1624">
                  <c:v>101.79977966746</c:v>
                </c:pt>
                <c:pt idx="1625">
                  <c:v>101.852778303259</c:v>
                </c:pt>
                <c:pt idx="1626">
                  <c:v>101.916376666107</c:v>
                </c:pt>
                <c:pt idx="1627">
                  <c:v>101.990574756375</c:v>
                </c:pt>
                <c:pt idx="1628">
                  <c:v>102.043573392174</c:v>
                </c:pt>
                <c:pt idx="1629">
                  <c:v>102.107171755023</c:v>
                </c:pt>
                <c:pt idx="1630">
                  <c:v>102.149570663773</c:v>
                </c:pt>
                <c:pt idx="1631">
                  <c:v>102.213169026622</c:v>
                </c:pt>
                <c:pt idx="1632">
                  <c:v>102.319166298406</c:v>
                </c:pt>
                <c:pt idx="1633">
                  <c:v>102.372164934205</c:v>
                </c:pt>
                <c:pt idx="1634">
                  <c:v>102.425163570005</c:v>
                </c:pt>
                <c:pt idx="1635">
                  <c:v>102.478162205804</c:v>
                </c:pt>
                <c:pt idx="1636">
                  <c:v>102.52056111437</c:v>
                </c:pt>
                <c:pt idx="1637">
                  <c:v>102.61595865892</c:v>
                </c:pt>
                <c:pt idx="1638">
                  <c:v>102.647757840437</c:v>
                </c:pt>
                <c:pt idx="1639">
                  <c:v>102.700756476236</c:v>
                </c:pt>
                <c:pt idx="1640">
                  <c:v>102.753755112036</c:v>
                </c:pt>
                <c:pt idx="1641">
                  <c:v>102.806753747835</c:v>
                </c:pt>
                <c:pt idx="1642">
                  <c:v>102.891551565151</c:v>
                </c:pt>
                <c:pt idx="1643">
                  <c:v>102.986949109516</c:v>
                </c:pt>
                <c:pt idx="1644">
                  <c:v>103.018748291033</c:v>
                </c:pt>
                <c:pt idx="1645">
                  <c:v>103.071746926832</c:v>
                </c:pt>
                <c:pt idx="1646">
                  <c:v>103.167144471382</c:v>
                </c:pt>
                <c:pt idx="1647">
                  <c:v>103.230742834231</c:v>
                </c:pt>
                <c:pt idx="1648">
                  <c:v>103.294341197264</c:v>
                </c:pt>
                <c:pt idx="1649">
                  <c:v>103.389738741814</c:v>
                </c:pt>
                <c:pt idx="1650">
                  <c:v>103.410938196097</c:v>
                </c:pt>
                <c:pt idx="1651">
                  <c:v>103.485136286179</c:v>
                </c:pt>
                <c:pt idx="1652">
                  <c:v>103.538134921979</c:v>
                </c:pt>
                <c:pt idx="1653">
                  <c:v>103.591133557778</c:v>
                </c:pt>
                <c:pt idx="1654">
                  <c:v>103.697130829377</c:v>
                </c:pt>
                <c:pt idx="1655">
                  <c:v>103.760729192411</c:v>
                </c:pt>
                <c:pt idx="1656">
                  <c:v>103.803128100977</c:v>
                </c:pt>
                <c:pt idx="1657">
                  <c:v>103.86672646401</c:v>
                </c:pt>
                <c:pt idx="1658">
                  <c:v>103.919725099809</c:v>
                </c:pt>
                <c:pt idx="1659">
                  <c:v>103.972723735609</c:v>
                </c:pt>
                <c:pt idx="1660">
                  <c:v>104.057521552925</c:v>
                </c:pt>
                <c:pt idx="1661">
                  <c:v>104.099920461676</c:v>
                </c:pt>
                <c:pt idx="1662">
                  <c:v>104.121119915958</c:v>
                </c:pt>
                <c:pt idx="1663">
                  <c:v>104.227117187558</c:v>
                </c:pt>
                <c:pt idx="1664">
                  <c:v>104.24831664184</c:v>
                </c:pt>
                <c:pt idx="1665">
                  <c:v>104.333114459156</c:v>
                </c:pt>
                <c:pt idx="1666">
                  <c:v>104.39671282219</c:v>
                </c:pt>
                <c:pt idx="1667">
                  <c:v>104.470910912272</c:v>
                </c:pt>
                <c:pt idx="1668">
                  <c:v>104.534509275305</c:v>
                </c:pt>
                <c:pt idx="1669">
                  <c:v>104.608707365388</c:v>
                </c:pt>
                <c:pt idx="1670">
                  <c:v>104.661706001187</c:v>
                </c:pt>
                <c:pt idx="1671">
                  <c:v>104.704104909938</c:v>
                </c:pt>
                <c:pt idx="1672">
                  <c:v>104.799502454303</c:v>
                </c:pt>
                <c:pt idx="1673">
                  <c:v>104.884300271619</c:v>
                </c:pt>
                <c:pt idx="1674">
                  <c:v>104.937298907419</c:v>
                </c:pt>
                <c:pt idx="1675">
                  <c:v>105.000897270452</c:v>
                </c:pt>
                <c:pt idx="1676">
                  <c:v>105.085695087768</c:v>
                </c:pt>
                <c:pt idx="1677">
                  <c:v>105.106894542051</c:v>
                </c:pt>
                <c:pt idx="1678">
                  <c:v>105.170492905085</c:v>
                </c:pt>
                <c:pt idx="1679">
                  <c:v>105.265890449449</c:v>
                </c:pt>
                <c:pt idx="1680">
                  <c:v>105.297689630966</c:v>
                </c:pt>
                <c:pt idx="1681">
                  <c:v>105.361287993999</c:v>
                </c:pt>
                <c:pt idx="1682">
                  <c:v>105.456685538365</c:v>
                </c:pt>
                <c:pt idx="1683">
                  <c:v>105.530883628447</c:v>
                </c:pt>
                <c:pt idx="1684">
                  <c:v>105.541483355681</c:v>
                </c:pt>
                <c:pt idx="1685">
                  <c:v>105.615681445763</c:v>
                </c:pt>
                <c:pt idx="1686">
                  <c:v>105.668680081563</c:v>
                </c:pt>
                <c:pt idx="1687">
                  <c:v>105.721678717362</c:v>
                </c:pt>
                <c:pt idx="1688">
                  <c:v>105.817076261912</c:v>
                </c:pt>
                <c:pt idx="1689">
                  <c:v>105.859475170478</c:v>
                </c:pt>
                <c:pt idx="1690">
                  <c:v>105.944272987794</c:v>
                </c:pt>
                <c:pt idx="1691">
                  <c:v>105.965472442262</c:v>
                </c:pt>
                <c:pt idx="1692">
                  <c:v>106.018471078061</c:v>
                </c:pt>
                <c:pt idx="1693">
                  <c:v>106.12446834966</c:v>
                </c:pt>
                <c:pt idx="1694">
                  <c:v>106.145667803943</c:v>
                </c:pt>
                <c:pt idx="1695">
                  <c:v>106.262264802776</c:v>
                </c:pt>
                <c:pt idx="1696">
                  <c:v>106.283464257059</c:v>
                </c:pt>
                <c:pt idx="1697">
                  <c:v>106.347062620092</c:v>
                </c:pt>
                <c:pt idx="1698">
                  <c:v>106.41066098294</c:v>
                </c:pt>
                <c:pt idx="1699">
                  <c:v>106.548457436056</c:v>
                </c:pt>
                <c:pt idx="1700">
                  <c:v>106.580256617573</c:v>
                </c:pt>
                <c:pt idx="1701">
                  <c:v>106.633255253372</c:v>
                </c:pt>
                <c:pt idx="1702">
                  <c:v>106.70745334364</c:v>
                </c:pt>
                <c:pt idx="1703">
                  <c:v>106.781651433722</c:v>
                </c:pt>
                <c:pt idx="1704">
                  <c:v>106.834650069521</c:v>
                </c:pt>
                <c:pt idx="1705">
                  <c:v>106.898248432555</c:v>
                </c:pt>
                <c:pt idx="1706">
                  <c:v>106.94064734112</c:v>
                </c:pt>
                <c:pt idx="1707">
                  <c:v>106.99364597692</c:v>
                </c:pt>
                <c:pt idx="1708">
                  <c:v>107.08904352147</c:v>
                </c:pt>
                <c:pt idx="1709">
                  <c:v>107.163241611552</c:v>
                </c:pt>
                <c:pt idx="1710">
                  <c:v>107.226839974586</c:v>
                </c:pt>
                <c:pt idx="1711">
                  <c:v>107.258639155917</c:v>
                </c:pt>
                <c:pt idx="1712">
                  <c:v>107.301038064668</c:v>
                </c:pt>
                <c:pt idx="1713">
                  <c:v>107.37523615475</c:v>
                </c:pt>
                <c:pt idx="1714">
                  <c:v>107.438834517784</c:v>
                </c:pt>
                <c:pt idx="1715">
                  <c:v>107.470633699301</c:v>
                </c:pt>
                <c:pt idx="1716">
                  <c:v>107.555431516617</c:v>
                </c:pt>
                <c:pt idx="1717">
                  <c:v>107.619029879465</c:v>
                </c:pt>
                <c:pt idx="1718">
                  <c:v>107.661428788216</c:v>
                </c:pt>
                <c:pt idx="1719">
                  <c:v>107.756826332581</c:v>
                </c:pt>
                <c:pt idx="1720">
                  <c:v>107.788625514097</c:v>
                </c:pt>
                <c:pt idx="1721">
                  <c:v>107.884023058647</c:v>
                </c:pt>
                <c:pt idx="1722">
                  <c:v>107.937021694447</c:v>
                </c:pt>
                <c:pt idx="1723">
                  <c:v>108.011219784529</c:v>
                </c:pt>
                <c:pt idx="1724">
                  <c:v>108.032419238812</c:v>
                </c:pt>
                <c:pt idx="1725">
                  <c:v>108.138416510411</c:v>
                </c:pt>
                <c:pt idx="1726">
                  <c:v>108.191415146211</c:v>
                </c:pt>
                <c:pt idx="1727">
                  <c:v>108.24441378201</c:v>
                </c:pt>
                <c:pt idx="1728">
                  <c:v>108.297412417995</c:v>
                </c:pt>
                <c:pt idx="1729">
                  <c:v>108.414009416642</c:v>
                </c:pt>
                <c:pt idx="1730">
                  <c:v>108.445808598159</c:v>
                </c:pt>
                <c:pt idx="1731">
                  <c:v>108.498807233959</c:v>
                </c:pt>
                <c:pt idx="1732">
                  <c:v>108.573005324041</c:v>
                </c:pt>
                <c:pt idx="1733">
                  <c:v>108.657803141357</c:v>
                </c:pt>
                <c:pt idx="1734">
                  <c:v>108.710801777156</c:v>
                </c:pt>
                <c:pt idx="1735">
                  <c:v>108.795599594473</c:v>
                </c:pt>
                <c:pt idx="1736">
                  <c:v>108.859197957506</c:v>
                </c:pt>
                <c:pt idx="1737">
                  <c:v>108.912196593306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"CL-26T"</c:f>
              <c:strCache>
                <c:ptCount val="1"/>
                <c:pt idx="0">
                  <c:v>CL-26T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'Stress-strain curve'!$O$5:$O$1827</c:f>
              <c:numCache>
                <c:formatCode>General</c:formatCode>
                <c:ptCount val="1823"/>
                <c:pt idx="0">
                  <c:v>0.00116</c:v>
                </c:pt>
                <c:pt idx="1">
                  <c:v>0.00183</c:v>
                </c:pt>
                <c:pt idx="2">
                  <c:v>0.00232</c:v>
                </c:pt>
                <c:pt idx="3">
                  <c:v>0.00291</c:v>
                </c:pt>
                <c:pt idx="4">
                  <c:v>0.00366</c:v>
                </c:pt>
                <c:pt idx="5">
                  <c:v>0.00425</c:v>
                </c:pt>
                <c:pt idx="6">
                  <c:v>0.00487</c:v>
                </c:pt>
                <c:pt idx="7">
                  <c:v>0.00552</c:v>
                </c:pt>
                <c:pt idx="8">
                  <c:v>0.00614</c:v>
                </c:pt>
                <c:pt idx="9">
                  <c:v>0.00669</c:v>
                </c:pt>
                <c:pt idx="10">
                  <c:v>0.00749</c:v>
                </c:pt>
                <c:pt idx="11">
                  <c:v>0.00814</c:v>
                </c:pt>
                <c:pt idx="12">
                  <c:v>0.00866</c:v>
                </c:pt>
                <c:pt idx="13">
                  <c:v>0.00915</c:v>
                </c:pt>
                <c:pt idx="14">
                  <c:v>0.00975</c:v>
                </c:pt>
                <c:pt idx="15">
                  <c:v>0.01053</c:v>
                </c:pt>
                <c:pt idx="16">
                  <c:v>0.01113</c:v>
                </c:pt>
                <c:pt idx="17">
                  <c:v>0.01186</c:v>
                </c:pt>
                <c:pt idx="18">
                  <c:v>0.0124</c:v>
                </c:pt>
                <c:pt idx="19">
                  <c:v>0.01306</c:v>
                </c:pt>
                <c:pt idx="20">
                  <c:v>0.01371</c:v>
                </c:pt>
                <c:pt idx="21">
                  <c:v>0.01437</c:v>
                </c:pt>
                <c:pt idx="22">
                  <c:v>0.01511</c:v>
                </c:pt>
                <c:pt idx="23">
                  <c:v>0.01573</c:v>
                </c:pt>
                <c:pt idx="24">
                  <c:v>0.01636</c:v>
                </c:pt>
                <c:pt idx="25">
                  <c:v>0.01706</c:v>
                </c:pt>
                <c:pt idx="26">
                  <c:v>0.01764</c:v>
                </c:pt>
                <c:pt idx="27">
                  <c:v>0.0183</c:v>
                </c:pt>
                <c:pt idx="28">
                  <c:v>0.01895</c:v>
                </c:pt>
                <c:pt idx="29">
                  <c:v>0.01961</c:v>
                </c:pt>
                <c:pt idx="30">
                  <c:v>0.02017</c:v>
                </c:pt>
                <c:pt idx="31">
                  <c:v>0.02084</c:v>
                </c:pt>
                <c:pt idx="32">
                  <c:v>0.02155</c:v>
                </c:pt>
                <c:pt idx="33">
                  <c:v>0.02229</c:v>
                </c:pt>
                <c:pt idx="34">
                  <c:v>0.02304</c:v>
                </c:pt>
                <c:pt idx="35">
                  <c:v>0.0237</c:v>
                </c:pt>
                <c:pt idx="36">
                  <c:v>0.02436</c:v>
                </c:pt>
                <c:pt idx="37">
                  <c:v>0.02503</c:v>
                </c:pt>
                <c:pt idx="38">
                  <c:v>0.02571</c:v>
                </c:pt>
                <c:pt idx="39">
                  <c:v>0.02654</c:v>
                </c:pt>
                <c:pt idx="40">
                  <c:v>0.02706</c:v>
                </c:pt>
                <c:pt idx="41">
                  <c:v>0.02778</c:v>
                </c:pt>
                <c:pt idx="42">
                  <c:v>0.02855</c:v>
                </c:pt>
                <c:pt idx="43">
                  <c:v>0.02925</c:v>
                </c:pt>
                <c:pt idx="44">
                  <c:v>0.03004</c:v>
                </c:pt>
                <c:pt idx="45">
                  <c:v>0.03059</c:v>
                </c:pt>
                <c:pt idx="46">
                  <c:v>0.03125</c:v>
                </c:pt>
                <c:pt idx="47">
                  <c:v>0.03206</c:v>
                </c:pt>
                <c:pt idx="48">
                  <c:v>0.03275</c:v>
                </c:pt>
                <c:pt idx="49">
                  <c:v>0.03353</c:v>
                </c:pt>
                <c:pt idx="50">
                  <c:v>0.03422</c:v>
                </c:pt>
                <c:pt idx="51">
                  <c:v>0.03494</c:v>
                </c:pt>
                <c:pt idx="52">
                  <c:v>0.03556</c:v>
                </c:pt>
                <c:pt idx="53">
                  <c:v>0.03627</c:v>
                </c:pt>
                <c:pt idx="54">
                  <c:v>0.03699</c:v>
                </c:pt>
                <c:pt idx="55">
                  <c:v>0.03777</c:v>
                </c:pt>
                <c:pt idx="56">
                  <c:v>0.03844</c:v>
                </c:pt>
                <c:pt idx="57">
                  <c:v>0.03901</c:v>
                </c:pt>
                <c:pt idx="58">
                  <c:v>0.03977</c:v>
                </c:pt>
                <c:pt idx="59">
                  <c:v>0.04054</c:v>
                </c:pt>
                <c:pt idx="60">
                  <c:v>0.04118</c:v>
                </c:pt>
                <c:pt idx="61">
                  <c:v>0.04188</c:v>
                </c:pt>
                <c:pt idx="62">
                  <c:v>0.04255</c:v>
                </c:pt>
                <c:pt idx="63">
                  <c:v>0.04336</c:v>
                </c:pt>
                <c:pt idx="64">
                  <c:v>0.04408</c:v>
                </c:pt>
                <c:pt idx="65">
                  <c:v>0.04477</c:v>
                </c:pt>
                <c:pt idx="66">
                  <c:v>0.04532</c:v>
                </c:pt>
                <c:pt idx="67">
                  <c:v>0.04595</c:v>
                </c:pt>
                <c:pt idx="68">
                  <c:v>0.04647</c:v>
                </c:pt>
                <c:pt idx="69">
                  <c:v>0.04739</c:v>
                </c:pt>
                <c:pt idx="70">
                  <c:v>0.04808</c:v>
                </c:pt>
                <c:pt idx="71">
                  <c:v>0.04893</c:v>
                </c:pt>
                <c:pt idx="72">
                  <c:v>0.04957</c:v>
                </c:pt>
                <c:pt idx="73">
                  <c:v>0.05031</c:v>
                </c:pt>
                <c:pt idx="74">
                  <c:v>0.05108</c:v>
                </c:pt>
                <c:pt idx="75">
                  <c:v>0.05168</c:v>
                </c:pt>
                <c:pt idx="76">
                  <c:v>0.0523</c:v>
                </c:pt>
                <c:pt idx="77">
                  <c:v>0.05305</c:v>
                </c:pt>
                <c:pt idx="78">
                  <c:v>0.05376</c:v>
                </c:pt>
                <c:pt idx="79">
                  <c:v>0.05462</c:v>
                </c:pt>
                <c:pt idx="80">
                  <c:v>0.05521</c:v>
                </c:pt>
                <c:pt idx="81">
                  <c:v>0.05586</c:v>
                </c:pt>
                <c:pt idx="82">
                  <c:v>0.05662</c:v>
                </c:pt>
                <c:pt idx="83">
                  <c:v>0.05727</c:v>
                </c:pt>
                <c:pt idx="84">
                  <c:v>0.05795</c:v>
                </c:pt>
                <c:pt idx="85">
                  <c:v>0.05872</c:v>
                </c:pt>
                <c:pt idx="86">
                  <c:v>0.0594</c:v>
                </c:pt>
                <c:pt idx="87">
                  <c:v>0.06023</c:v>
                </c:pt>
                <c:pt idx="88">
                  <c:v>0.06096</c:v>
                </c:pt>
                <c:pt idx="89">
                  <c:v>0.06158</c:v>
                </c:pt>
                <c:pt idx="90">
                  <c:v>0.06233</c:v>
                </c:pt>
                <c:pt idx="91">
                  <c:v>0.06314</c:v>
                </c:pt>
                <c:pt idx="92">
                  <c:v>0.06375</c:v>
                </c:pt>
                <c:pt idx="93">
                  <c:v>0.06438</c:v>
                </c:pt>
                <c:pt idx="94">
                  <c:v>0.06505</c:v>
                </c:pt>
                <c:pt idx="95">
                  <c:v>0.06588</c:v>
                </c:pt>
                <c:pt idx="96">
                  <c:v>0.06649</c:v>
                </c:pt>
                <c:pt idx="97">
                  <c:v>0.06734</c:v>
                </c:pt>
                <c:pt idx="98">
                  <c:v>0.0681</c:v>
                </c:pt>
                <c:pt idx="99">
                  <c:v>0.06882</c:v>
                </c:pt>
                <c:pt idx="100">
                  <c:v>0.06944</c:v>
                </c:pt>
                <c:pt idx="101">
                  <c:v>0.07013</c:v>
                </c:pt>
                <c:pt idx="102">
                  <c:v>0.07095</c:v>
                </c:pt>
                <c:pt idx="103">
                  <c:v>0.07164</c:v>
                </c:pt>
                <c:pt idx="104">
                  <c:v>0.07231</c:v>
                </c:pt>
                <c:pt idx="105">
                  <c:v>0.07303</c:v>
                </c:pt>
                <c:pt idx="106">
                  <c:v>0.07373</c:v>
                </c:pt>
                <c:pt idx="107">
                  <c:v>0.07449</c:v>
                </c:pt>
                <c:pt idx="108">
                  <c:v>0.07531</c:v>
                </c:pt>
                <c:pt idx="109">
                  <c:v>0.07606</c:v>
                </c:pt>
                <c:pt idx="110">
                  <c:v>0.0768</c:v>
                </c:pt>
                <c:pt idx="111">
                  <c:v>0.07756</c:v>
                </c:pt>
                <c:pt idx="112">
                  <c:v>0.07819</c:v>
                </c:pt>
                <c:pt idx="113">
                  <c:v>0.07895</c:v>
                </c:pt>
                <c:pt idx="114">
                  <c:v>0.07975</c:v>
                </c:pt>
                <c:pt idx="115">
                  <c:v>0.08036</c:v>
                </c:pt>
                <c:pt idx="116">
                  <c:v>0.08117</c:v>
                </c:pt>
                <c:pt idx="117">
                  <c:v>0.08183</c:v>
                </c:pt>
                <c:pt idx="118">
                  <c:v>0.08257</c:v>
                </c:pt>
                <c:pt idx="119">
                  <c:v>0.08331</c:v>
                </c:pt>
                <c:pt idx="120">
                  <c:v>0.08402</c:v>
                </c:pt>
                <c:pt idx="121">
                  <c:v>0.08469</c:v>
                </c:pt>
                <c:pt idx="122">
                  <c:v>0.08544</c:v>
                </c:pt>
                <c:pt idx="123">
                  <c:v>0.08627</c:v>
                </c:pt>
                <c:pt idx="124">
                  <c:v>0.08693</c:v>
                </c:pt>
                <c:pt idx="125">
                  <c:v>0.08765</c:v>
                </c:pt>
                <c:pt idx="126">
                  <c:v>0.08837</c:v>
                </c:pt>
                <c:pt idx="127">
                  <c:v>0.08903</c:v>
                </c:pt>
                <c:pt idx="128">
                  <c:v>0.08992</c:v>
                </c:pt>
                <c:pt idx="129">
                  <c:v>0.09055</c:v>
                </c:pt>
                <c:pt idx="130">
                  <c:v>0.09126</c:v>
                </c:pt>
                <c:pt idx="131">
                  <c:v>0.09209</c:v>
                </c:pt>
                <c:pt idx="132">
                  <c:v>0.09278</c:v>
                </c:pt>
                <c:pt idx="133">
                  <c:v>0.09347</c:v>
                </c:pt>
                <c:pt idx="134">
                  <c:v>0.09413</c:v>
                </c:pt>
                <c:pt idx="135">
                  <c:v>0.09499</c:v>
                </c:pt>
                <c:pt idx="136">
                  <c:v>0.09568</c:v>
                </c:pt>
                <c:pt idx="137">
                  <c:v>0.09655</c:v>
                </c:pt>
                <c:pt idx="138">
                  <c:v>0.09717</c:v>
                </c:pt>
                <c:pt idx="139">
                  <c:v>0.09778</c:v>
                </c:pt>
                <c:pt idx="140">
                  <c:v>0.09866</c:v>
                </c:pt>
                <c:pt idx="141">
                  <c:v>0.09934</c:v>
                </c:pt>
                <c:pt idx="142">
                  <c:v>0.10013</c:v>
                </c:pt>
                <c:pt idx="143">
                  <c:v>0.10087</c:v>
                </c:pt>
                <c:pt idx="144">
                  <c:v>0.10152</c:v>
                </c:pt>
                <c:pt idx="145">
                  <c:v>0.10215</c:v>
                </c:pt>
                <c:pt idx="146">
                  <c:v>0.10298</c:v>
                </c:pt>
                <c:pt idx="147">
                  <c:v>0.10376</c:v>
                </c:pt>
                <c:pt idx="148">
                  <c:v>0.10449</c:v>
                </c:pt>
                <c:pt idx="149">
                  <c:v>0.10515</c:v>
                </c:pt>
                <c:pt idx="150">
                  <c:v>0.10595</c:v>
                </c:pt>
                <c:pt idx="151">
                  <c:v>0.10669</c:v>
                </c:pt>
                <c:pt idx="152">
                  <c:v>0.10742</c:v>
                </c:pt>
                <c:pt idx="153">
                  <c:v>0.10821</c:v>
                </c:pt>
                <c:pt idx="154">
                  <c:v>0.10899</c:v>
                </c:pt>
                <c:pt idx="155">
                  <c:v>0.1098</c:v>
                </c:pt>
                <c:pt idx="156">
                  <c:v>0.11056</c:v>
                </c:pt>
                <c:pt idx="157">
                  <c:v>0.11117</c:v>
                </c:pt>
                <c:pt idx="158">
                  <c:v>0.11199</c:v>
                </c:pt>
                <c:pt idx="159">
                  <c:v>0.11265</c:v>
                </c:pt>
                <c:pt idx="160">
                  <c:v>0.1133</c:v>
                </c:pt>
                <c:pt idx="161">
                  <c:v>0.11411</c:v>
                </c:pt>
                <c:pt idx="162">
                  <c:v>0.11487</c:v>
                </c:pt>
                <c:pt idx="163">
                  <c:v>0.11571</c:v>
                </c:pt>
                <c:pt idx="164">
                  <c:v>0.11634</c:v>
                </c:pt>
                <c:pt idx="165">
                  <c:v>0.11702</c:v>
                </c:pt>
                <c:pt idx="166">
                  <c:v>0.11782</c:v>
                </c:pt>
                <c:pt idx="167">
                  <c:v>0.11858</c:v>
                </c:pt>
                <c:pt idx="168">
                  <c:v>0.11936</c:v>
                </c:pt>
                <c:pt idx="169">
                  <c:v>0.12012</c:v>
                </c:pt>
                <c:pt idx="170">
                  <c:v>0.12072</c:v>
                </c:pt>
                <c:pt idx="171">
                  <c:v>0.12162</c:v>
                </c:pt>
                <c:pt idx="172">
                  <c:v>0.12242</c:v>
                </c:pt>
                <c:pt idx="173">
                  <c:v>0.12328</c:v>
                </c:pt>
                <c:pt idx="174">
                  <c:v>0.12407</c:v>
                </c:pt>
                <c:pt idx="175">
                  <c:v>0.12478</c:v>
                </c:pt>
                <c:pt idx="176">
                  <c:v>0.12535</c:v>
                </c:pt>
                <c:pt idx="177">
                  <c:v>0.12616</c:v>
                </c:pt>
                <c:pt idx="178">
                  <c:v>0.12684</c:v>
                </c:pt>
                <c:pt idx="179">
                  <c:v>0.12778</c:v>
                </c:pt>
                <c:pt idx="180">
                  <c:v>0.1286</c:v>
                </c:pt>
                <c:pt idx="181">
                  <c:v>0.12922</c:v>
                </c:pt>
                <c:pt idx="182">
                  <c:v>0.13007</c:v>
                </c:pt>
                <c:pt idx="183">
                  <c:v>0.13086</c:v>
                </c:pt>
                <c:pt idx="184">
                  <c:v>0.13156</c:v>
                </c:pt>
                <c:pt idx="185">
                  <c:v>0.13238</c:v>
                </c:pt>
                <c:pt idx="186">
                  <c:v>0.1331</c:v>
                </c:pt>
                <c:pt idx="187">
                  <c:v>0.13388</c:v>
                </c:pt>
                <c:pt idx="188">
                  <c:v>0.13463</c:v>
                </c:pt>
                <c:pt idx="189">
                  <c:v>0.13539</c:v>
                </c:pt>
                <c:pt idx="190">
                  <c:v>0.13608</c:v>
                </c:pt>
                <c:pt idx="191">
                  <c:v>0.13683</c:v>
                </c:pt>
                <c:pt idx="192">
                  <c:v>0.13764</c:v>
                </c:pt>
                <c:pt idx="193">
                  <c:v>0.13834</c:v>
                </c:pt>
                <c:pt idx="194">
                  <c:v>0.13901</c:v>
                </c:pt>
                <c:pt idx="195">
                  <c:v>0.1399</c:v>
                </c:pt>
                <c:pt idx="196">
                  <c:v>0.14063</c:v>
                </c:pt>
                <c:pt idx="197">
                  <c:v>0.14141</c:v>
                </c:pt>
                <c:pt idx="198">
                  <c:v>0.14213</c:v>
                </c:pt>
                <c:pt idx="199">
                  <c:v>0.14303</c:v>
                </c:pt>
                <c:pt idx="200">
                  <c:v>0.14372</c:v>
                </c:pt>
                <c:pt idx="201">
                  <c:v>0.14457</c:v>
                </c:pt>
                <c:pt idx="202">
                  <c:v>0.14524</c:v>
                </c:pt>
                <c:pt idx="203">
                  <c:v>0.14598</c:v>
                </c:pt>
                <c:pt idx="204">
                  <c:v>0.14674</c:v>
                </c:pt>
                <c:pt idx="205">
                  <c:v>0.1473</c:v>
                </c:pt>
                <c:pt idx="206">
                  <c:v>0.14815</c:v>
                </c:pt>
                <c:pt idx="207">
                  <c:v>0.14879</c:v>
                </c:pt>
                <c:pt idx="208">
                  <c:v>0.14957</c:v>
                </c:pt>
                <c:pt idx="209">
                  <c:v>0.15025</c:v>
                </c:pt>
                <c:pt idx="210">
                  <c:v>0.15118</c:v>
                </c:pt>
                <c:pt idx="211">
                  <c:v>0.15168</c:v>
                </c:pt>
                <c:pt idx="212">
                  <c:v>0.15253</c:v>
                </c:pt>
                <c:pt idx="213">
                  <c:v>0.15332</c:v>
                </c:pt>
                <c:pt idx="214">
                  <c:v>0.15416</c:v>
                </c:pt>
                <c:pt idx="215">
                  <c:v>0.15491</c:v>
                </c:pt>
                <c:pt idx="216">
                  <c:v>0.15583</c:v>
                </c:pt>
                <c:pt idx="217">
                  <c:v>0.15656</c:v>
                </c:pt>
                <c:pt idx="218">
                  <c:v>0.15738</c:v>
                </c:pt>
                <c:pt idx="219">
                  <c:v>0.15817</c:v>
                </c:pt>
                <c:pt idx="220">
                  <c:v>0.15893</c:v>
                </c:pt>
                <c:pt idx="221">
                  <c:v>0.15971</c:v>
                </c:pt>
                <c:pt idx="222">
                  <c:v>0.16046</c:v>
                </c:pt>
                <c:pt idx="223">
                  <c:v>0.16128</c:v>
                </c:pt>
                <c:pt idx="224">
                  <c:v>0.16202</c:v>
                </c:pt>
                <c:pt idx="225">
                  <c:v>0.16283</c:v>
                </c:pt>
                <c:pt idx="226">
                  <c:v>0.16366</c:v>
                </c:pt>
                <c:pt idx="227">
                  <c:v>0.16444</c:v>
                </c:pt>
                <c:pt idx="228">
                  <c:v>0.16519</c:v>
                </c:pt>
                <c:pt idx="229">
                  <c:v>0.16589</c:v>
                </c:pt>
                <c:pt idx="230">
                  <c:v>0.16666</c:v>
                </c:pt>
                <c:pt idx="231">
                  <c:v>0.16747</c:v>
                </c:pt>
                <c:pt idx="232">
                  <c:v>0.16838</c:v>
                </c:pt>
                <c:pt idx="233">
                  <c:v>0.16908</c:v>
                </c:pt>
                <c:pt idx="234">
                  <c:v>0.16984</c:v>
                </c:pt>
                <c:pt idx="235">
                  <c:v>0.17067</c:v>
                </c:pt>
                <c:pt idx="236">
                  <c:v>0.17144</c:v>
                </c:pt>
                <c:pt idx="237">
                  <c:v>0.17225</c:v>
                </c:pt>
                <c:pt idx="238">
                  <c:v>0.17299</c:v>
                </c:pt>
                <c:pt idx="239">
                  <c:v>0.1737</c:v>
                </c:pt>
                <c:pt idx="240">
                  <c:v>0.17453</c:v>
                </c:pt>
                <c:pt idx="241">
                  <c:v>0.17526</c:v>
                </c:pt>
                <c:pt idx="242">
                  <c:v>0.17598</c:v>
                </c:pt>
                <c:pt idx="243">
                  <c:v>0.17684</c:v>
                </c:pt>
                <c:pt idx="244">
                  <c:v>0.1775</c:v>
                </c:pt>
                <c:pt idx="245">
                  <c:v>0.17826</c:v>
                </c:pt>
                <c:pt idx="246">
                  <c:v>0.1791</c:v>
                </c:pt>
                <c:pt idx="247">
                  <c:v>0.17993</c:v>
                </c:pt>
                <c:pt idx="248">
                  <c:v>0.18071</c:v>
                </c:pt>
                <c:pt idx="249">
                  <c:v>0.18146</c:v>
                </c:pt>
                <c:pt idx="250">
                  <c:v>0.18224</c:v>
                </c:pt>
                <c:pt idx="251">
                  <c:v>0.18298</c:v>
                </c:pt>
                <c:pt idx="252">
                  <c:v>0.18386</c:v>
                </c:pt>
                <c:pt idx="253">
                  <c:v>0.18458</c:v>
                </c:pt>
                <c:pt idx="254">
                  <c:v>0.1854</c:v>
                </c:pt>
                <c:pt idx="255">
                  <c:v>0.18606</c:v>
                </c:pt>
                <c:pt idx="256">
                  <c:v>0.18695</c:v>
                </c:pt>
                <c:pt idx="257">
                  <c:v>0.18779</c:v>
                </c:pt>
                <c:pt idx="258">
                  <c:v>0.18853</c:v>
                </c:pt>
                <c:pt idx="259">
                  <c:v>0.18932</c:v>
                </c:pt>
                <c:pt idx="260">
                  <c:v>0.19012</c:v>
                </c:pt>
                <c:pt idx="261">
                  <c:v>0.19098</c:v>
                </c:pt>
                <c:pt idx="262">
                  <c:v>0.19177</c:v>
                </c:pt>
                <c:pt idx="263">
                  <c:v>0.19248</c:v>
                </c:pt>
                <c:pt idx="264">
                  <c:v>0.19336</c:v>
                </c:pt>
                <c:pt idx="265">
                  <c:v>0.1941</c:v>
                </c:pt>
                <c:pt idx="266">
                  <c:v>0.1949</c:v>
                </c:pt>
                <c:pt idx="267">
                  <c:v>0.19573</c:v>
                </c:pt>
                <c:pt idx="268">
                  <c:v>0.19652</c:v>
                </c:pt>
                <c:pt idx="269">
                  <c:v>0.19741</c:v>
                </c:pt>
                <c:pt idx="270">
                  <c:v>0.19806</c:v>
                </c:pt>
                <c:pt idx="271">
                  <c:v>0.19882</c:v>
                </c:pt>
                <c:pt idx="272">
                  <c:v>0.19965</c:v>
                </c:pt>
                <c:pt idx="273">
                  <c:v>0.2004</c:v>
                </c:pt>
                <c:pt idx="274">
                  <c:v>0.20123</c:v>
                </c:pt>
                <c:pt idx="275">
                  <c:v>0.20203</c:v>
                </c:pt>
                <c:pt idx="276">
                  <c:v>0.20275</c:v>
                </c:pt>
                <c:pt idx="277">
                  <c:v>0.20351</c:v>
                </c:pt>
                <c:pt idx="278">
                  <c:v>0.20424</c:v>
                </c:pt>
                <c:pt idx="279">
                  <c:v>0.20514</c:v>
                </c:pt>
                <c:pt idx="280">
                  <c:v>0.20593</c:v>
                </c:pt>
                <c:pt idx="281">
                  <c:v>0.20657</c:v>
                </c:pt>
                <c:pt idx="282">
                  <c:v>0.20749</c:v>
                </c:pt>
                <c:pt idx="283">
                  <c:v>0.20826</c:v>
                </c:pt>
                <c:pt idx="284">
                  <c:v>0.20899</c:v>
                </c:pt>
                <c:pt idx="285">
                  <c:v>0.20983</c:v>
                </c:pt>
                <c:pt idx="286">
                  <c:v>0.21075</c:v>
                </c:pt>
                <c:pt idx="287">
                  <c:v>0.21146</c:v>
                </c:pt>
                <c:pt idx="288">
                  <c:v>0.21219</c:v>
                </c:pt>
                <c:pt idx="289">
                  <c:v>0.21286</c:v>
                </c:pt>
                <c:pt idx="290">
                  <c:v>0.2137</c:v>
                </c:pt>
                <c:pt idx="291">
                  <c:v>0.21456</c:v>
                </c:pt>
                <c:pt idx="292">
                  <c:v>0.21531</c:v>
                </c:pt>
                <c:pt idx="293">
                  <c:v>0.21611</c:v>
                </c:pt>
                <c:pt idx="294">
                  <c:v>0.21695</c:v>
                </c:pt>
                <c:pt idx="295">
                  <c:v>0.21762</c:v>
                </c:pt>
                <c:pt idx="296">
                  <c:v>0.21835</c:v>
                </c:pt>
                <c:pt idx="297">
                  <c:v>0.21915</c:v>
                </c:pt>
                <c:pt idx="298">
                  <c:v>0.22005</c:v>
                </c:pt>
                <c:pt idx="299">
                  <c:v>0.22084</c:v>
                </c:pt>
                <c:pt idx="300">
                  <c:v>0.22157</c:v>
                </c:pt>
                <c:pt idx="301">
                  <c:v>0.22245</c:v>
                </c:pt>
                <c:pt idx="302">
                  <c:v>0.22328</c:v>
                </c:pt>
                <c:pt idx="303">
                  <c:v>0.22406</c:v>
                </c:pt>
                <c:pt idx="304">
                  <c:v>0.22484</c:v>
                </c:pt>
                <c:pt idx="305">
                  <c:v>0.2256</c:v>
                </c:pt>
                <c:pt idx="306">
                  <c:v>0.22642</c:v>
                </c:pt>
                <c:pt idx="307">
                  <c:v>0.22719</c:v>
                </c:pt>
                <c:pt idx="308">
                  <c:v>0.22806</c:v>
                </c:pt>
                <c:pt idx="309">
                  <c:v>0.22891</c:v>
                </c:pt>
                <c:pt idx="310">
                  <c:v>0.22964</c:v>
                </c:pt>
                <c:pt idx="311">
                  <c:v>0.23032</c:v>
                </c:pt>
                <c:pt idx="312">
                  <c:v>0.23115</c:v>
                </c:pt>
                <c:pt idx="313">
                  <c:v>0.23182</c:v>
                </c:pt>
                <c:pt idx="314">
                  <c:v>0.23269</c:v>
                </c:pt>
                <c:pt idx="315">
                  <c:v>0.23348</c:v>
                </c:pt>
                <c:pt idx="316">
                  <c:v>0.23428</c:v>
                </c:pt>
                <c:pt idx="317">
                  <c:v>0.2351</c:v>
                </c:pt>
                <c:pt idx="318">
                  <c:v>0.23587</c:v>
                </c:pt>
                <c:pt idx="319">
                  <c:v>0.2368</c:v>
                </c:pt>
                <c:pt idx="320">
                  <c:v>0.23752</c:v>
                </c:pt>
                <c:pt idx="321">
                  <c:v>0.23825</c:v>
                </c:pt>
                <c:pt idx="322">
                  <c:v>0.23908</c:v>
                </c:pt>
                <c:pt idx="323">
                  <c:v>0.23995</c:v>
                </c:pt>
                <c:pt idx="324">
                  <c:v>0.24077</c:v>
                </c:pt>
                <c:pt idx="325">
                  <c:v>0.24158</c:v>
                </c:pt>
                <c:pt idx="326">
                  <c:v>0.24227</c:v>
                </c:pt>
                <c:pt idx="327">
                  <c:v>0.24317</c:v>
                </c:pt>
                <c:pt idx="328">
                  <c:v>0.24387</c:v>
                </c:pt>
                <c:pt idx="329">
                  <c:v>0.24482</c:v>
                </c:pt>
                <c:pt idx="330">
                  <c:v>0.24551</c:v>
                </c:pt>
                <c:pt idx="331">
                  <c:v>0.24624</c:v>
                </c:pt>
                <c:pt idx="332">
                  <c:v>0.24712</c:v>
                </c:pt>
                <c:pt idx="333">
                  <c:v>0.24798</c:v>
                </c:pt>
                <c:pt idx="334">
                  <c:v>0.24882</c:v>
                </c:pt>
                <c:pt idx="335">
                  <c:v>0.24954</c:v>
                </c:pt>
                <c:pt idx="336">
                  <c:v>0.25045</c:v>
                </c:pt>
                <c:pt idx="337">
                  <c:v>0.25113</c:v>
                </c:pt>
                <c:pt idx="338">
                  <c:v>0.252</c:v>
                </c:pt>
                <c:pt idx="339">
                  <c:v>0.25281</c:v>
                </c:pt>
                <c:pt idx="340">
                  <c:v>0.25356</c:v>
                </c:pt>
                <c:pt idx="341">
                  <c:v>0.25449</c:v>
                </c:pt>
                <c:pt idx="342">
                  <c:v>0.25541</c:v>
                </c:pt>
                <c:pt idx="343">
                  <c:v>0.25601</c:v>
                </c:pt>
                <c:pt idx="344">
                  <c:v>0.25688</c:v>
                </c:pt>
                <c:pt idx="345">
                  <c:v>0.25766</c:v>
                </c:pt>
                <c:pt idx="346">
                  <c:v>0.25843</c:v>
                </c:pt>
                <c:pt idx="347">
                  <c:v>0.25929</c:v>
                </c:pt>
                <c:pt idx="348">
                  <c:v>0.26009</c:v>
                </c:pt>
                <c:pt idx="349">
                  <c:v>0.26095</c:v>
                </c:pt>
                <c:pt idx="350">
                  <c:v>0.26173</c:v>
                </c:pt>
                <c:pt idx="351">
                  <c:v>0.26247</c:v>
                </c:pt>
                <c:pt idx="352">
                  <c:v>0.26326</c:v>
                </c:pt>
                <c:pt idx="353">
                  <c:v>0.2641</c:v>
                </c:pt>
                <c:pt idx="354">
                  <c:v>0.26495</c:v>
                </c:pt>
                <c:pt idx="355">
                  <c:v>0.26581</c:v>
                </c:pt>
                <c:pt idx="356">
                  <c:v>0.2665</c:v>
                </c:pt>
                <c:pt idx="357">
                  <c:v>0.26733</c:v>
                </c:pt>
                <c:pt idx="358">
                  <c:v>0.26812</c:v>
                </c:pt>
                <c:pt idx="359">
                  <c:v>0.269</c:v>
                </c:pt>
                <c:pt idx="360">
                  <c:v>0.26973</c:v>
                </c:pt>
                <c:pt idx="361">
                  <c:v>0.27057</c:v>
                </c:pt>
                <c:pt idx="362">
                  <c:v>0.27133</c:v>
                </c:pt>
                <c:pt idx="363">
                  <c:v>0.27236</c:v>
                </c:pt>
                <c:pt idx="364">
                  <c:v>0.27321</c:v>
                </c:pt>
                <c:pt idx="365">
                  <c:v>0.27395</c:v>
                </c:pt>
                <c:pt idx="366">
                  <c:v>0.27478</c:v>
                </c:pt>
                <c:pt idx="367">
                  <c:v>0.2754</c:v>
                </c:pt>
                <c:pt idx="368">
                  <c:v>0.27639</c:v>
                </c:pt>
                <c:pt idx="369">
                  <c:v>0.27717</c:v>
                </c:pt>
                <c:pt idx="370">
                  <c:v>0.27807</c:v>
                </c:pt>
                <c:pt idx="371">
                  <c:v>0.27879</c:v>
                </c:pt>
                <c:pt idx="372">
                  <c:v>0.27952</c:v>
                </c:pt>
                <c:pt idx="373">
                  <c:v>0.28036</c:v>
                </c:pt>
                <c:pt idx="374">
                  <c:v>0.28116</c:v>
                </c:pt>
                <c:pt idx="375">
                  <c:v>0.28196</c:v>
                </c:pt>
                <c:pt idx="376">
                  <c:v>0.28278</c:v>
                </c:pt>
                <c:pt idx="377">
                  <c:v>0.28363</c:v>
                </c:pt>
                <c:pt idx="378">
                  <c:v>0.28462</c:v>
                </c:pt>
                <c:pt idx="379">
                  <c:v>0.28533</c:v>
                </c:pt>
                <c:pt idx="380">
                  <c:v>0.28619</c:v>
                </c:pt>
                <c:pt idx="381">
                  <c:v>0.28717</c:v>
                </c:pt>
                <c:pt idx="382">
                  <c:v>0.28783</c:v>
                </c:pt>
                <c:pt idx="383">
                  <c:v>0.28866</c:v>
                </c:pt>
                <c:pt idx="384">
                  <c:v>0.28959</c:v>
                </c:pt>
                <c:pt idx="385">
                  <c:v>0.29024</c:v>
                </c:pt>
                <c:pt idx="386">
                  <c:v>0.29092</c:v>
                </c:pt>
                <c:pt idx="387">
                  <c:v>0.29181</c:v>
                </c:pt>
                <c:pt idx="388">
                  <c:v>0.29274</c:v>
                </c:pt>
                <c:pt idx="389">
                  <c:v>0.29357</c:v>
                </c:pt>
                <c:pt idx="390">
                  <c:v>0.29449</c:v>
                </c:pt>
                <c:pt idx="391">
                  <c:v>0.29516</c:v>
                </c:pt>
                <c:pt idx="392">
                  <c:v>0.29597</c:v>
                </c:pt>
                <c:pt idx="393">
                  <c:v>0.29685</c:v>
                </c:pt>
                <c:pt idx="394">
                  <c:v>0.29758</c:v>
                </c:pt>
                <c:pt idx="395">
                  <c:v>0.29848</c:v>
                </c:pt>
                <c:pt idx="396">
                  <c:v>0.29917</c:v>
                </c:pt>
                <c:pt idx="397">
                  <c:v>0.30014</c:v>
                </c:pt>
                <c:pt idx="398">
                  <c:v>0.30109</c:v>
                </c:pt>
                <c:pt idx="399">
                  <c:v>0.3018</c:v>
                </c:pt>
                <c:pt idx="400">
                  <c:v>0.30272</c:v>
                </c:pt>
                <c:pt idx="401">
                  <c:v>0.30348</c:v>
                </c:pt>
                <c:pt idx="402">
                  <c:v>0.30425</c:v>
                </c:pt>
                <c:pt idx="403">
                  <c:v>0.30518</c:v>
                </c:pt>
                <c:pt idx="404">
                  <c:v>0.30605</c:v>
                </c:pt>
                <c:pt idx="405">
                  <c:v>0.3068</c:v>
                </c:pt>
                <c:pt idx="406">
                  <c:v>0.30754</c:v>
                </c:pt>
                <c:pt idx="407">
                  <c:v>0.30839</c:v>
                </c:pt>
                <c:pt idx="408">
                  <c:v>0.30917</c:v>
                </c:pt>
                <c:pt idx="409">
                  <c:v>0.31009</c:v>
                </c:pt>
                <c:pt idx="410">
                  <c:v>0.3109</c:v>
                </c:pt>
                <c:pt idx="411">
                  <c:v>0.31178</c:v>
                </c:pt>
                <c:pt idx="412">
                  <c:v>0.31251</c:v>
                </c:pt>
                <c:pt idx="413">
                  <c:v>0.31331</c:v>
                </c:pt>
                <c:pt idx="414">
                  <c:v>0.31419</c:v>
                </c:pt>
                <c:pt idx="415">
                  <c:v>0.31504</c:v>
                </c:pt>
                <c:pt idx="416">
                  <c:v>0.31587</c:v>
                </c:pt>
                <c:pt idx="417">
                  <c:v>0.31674</c:v>
                </c:pt>
                <c:pt idx="418">
                  <c:v>0.31759</c:v>
                </c:pt>
                <c:pt idx="419">
                  <c:v>0.31839</c:v>
                </c:pt>
                <c:pt idx="420">
                  <c:v>0.31928</c:v>
                </c:pt>
                <c:pt idx="421">
                  <c:v>0.31994</c:v>
                </c:pt>
                <c:pt idx="422">
                  <c:v>0.32086</c:v>
                </c:pt>
                <c:pt idx="423">
                  <c:v>0.32166</c:v>
                </c:pt>
                <c:pt idx="424">
                  <c:v>0.3224</c:v>
                </c:pt>
                <c:pt idx="425">
                  <c:v>0.32325</c:v>
                </c:pt>
                <c:pt idx="426">
                  <c:v>0.32412</c:v>
                </c:pt>
                <c:pt idx="427">
                  <c:v>0.32497</c:v>
                </c:pt>
                <c:pt idx="428">
                  <c:v>0.32595</c:v>
                </c:pt>
                <c:pt idx="429">
                  <c:v>0.32679</c:v>
                </c:pt>
                <c:pt idx="430">
                  <c:v>0.32759</c:v>
                </c:pt>
                <c:pt idx="431">
                  <c:v>0.32842</c:v>
                </c:pt>
                <c:pt idx="432">
                  <c:v>0.32917</c:v>
                </c:pt>
                <c:pt idx="433">
                  <c:v>0.33006</c:v>
                </c:pt>
                <c:pt idx="434">
                  <c:v>0.33093</c:v>
                </c:pt>
                <c:pt idx="435">
                  <c:v>0.33177</c:v>
                </c:pt>
                <c:pt idx="436">
                  <c:v>0.33258</c:v>
                </c:pt>
                <c:pt idx="437">
                  <c:v>0.33345</c:v>
                </c:pt>
                <c:pt idx="438">
                  <c:v>0.33425</c:v>
                </c:pt>
                <c:pt idx="439">
                  <c:v>0.3351</c:v>
                </c:pt>
                <c:pt idx="440">
                  <c:v>0.33597</c:v>
                </c:pt>
                <c:pt idx="441">
                  <c:v>0.33687</c:v>
                </c:pt>
                <c:pt idx="442">
                  <c:v>0.33767</c:v>
                </c:pt>
                <c:pt idx="443">
                  <c:v>0.33857</c:v>
                </c:pt>
                <c:pt idx="444">
                  <c:v>0.33944</c:v>
                </c:pt>
                <c:pt idx="445">
                  <c:v>0.34015</c:v>
                </c:pt>
                <c:pt idx="446">
                  <c:v>0.34099</c:v>
                </c:pt>
                <c:pt idx="447">
                  <c:v>0.34186</c:v>
                </c:pt>
                <c:pt idx="448">
                  <c:v>0.34268</c:v>
                </c:pt>
                <c:pt idx="449">
                  <c:v>0.34363</c:v>
                </c:pt>
                <c:pt idx="450">
                  <c:v>0.34438</c:v>
                </c:pt>
                <c:pt idx="451">
                  <c:v>0.34537</c:v>
                </c:pt>
                <c:pt idx="452">
                  <c:v>0.34618</c:v>
                </c:pt>
                <c:pt idx="453">
                  <c:v>0.3471</c:v>
                </c:pt>
                <c:pt idx="454">
                  <c:v>0.34788</c:v>
                </c:pt>
                <c:pt idx="455">
                  <c:v>0.34904</c:v>
                </c:pt>
                <c:pt idx="456">
                  <c:v>0.34948</c:v>
                </c:pt>
                <c:pt idx="457">
                  <c:v>0.35029</c:v>
                </c:pt>
                <c:pt idx="458">
                  <c:v>0.35122</c:v>
                </c:pt>
                <c:pt idx="459">
                  <c:v>0.35207</c:v>
                </c:pt>
                <c:pt idx="460">
                  <c:v>0.35289</c:v>
                </c:pt>
                <c:pt idx="461">
                  <c:v>0.35374</c:v>
                </c:pt>
                <c:pt idx="462">
                  <c:v>0.35447</c:v>
                </c:pt>
                <c:pt idx="463">
                  <c:v>0.3553</c:v>
                </c:pt>
                <c:pt idx="464">
                  <c:v>0.35612</c:v>
                </c:pt>
                <c:pt idx="465">
                  <c:v>0.35706</c:v>
                </c:pt>
                <c:pt idx="466">
                  <c:v>0.35793</c:v>
                </c:pt>
                <c:pt idx="467">
                  <c:v>0.35883</c:v>
                </c:pt>
                <c:pt idx="468">
                  <c:v>0.35972</c:v>
                </c:pt>
                <c:pt idx="469">
                  <c:v>0.36052</c:v>
                </c:pt>
                <c:pt idx="470">
                  <c:v>0.3615</c:v>
                </c:pt>
                <c:pt idx="471">
                  <c:v>0.3624</c:v>
                </c:pt>
                <c:pt idx="472">
                  <c:v>0.36318</c:v>
                </c:pt>
                <c:pt idx="473">
                  <c:v>0.36402</c:v>
                </c:pt>
                <c:pt idx="474">
                  <c:v>0.365</c:v>
                </c:pt>
                <c:pt idx="475">
                  <c:v>0.36582</c:v>
                </c:pt>
                <c:pt idx="476">
                  <c:v>0.36653</c:v>
                </c:pt>
                <c:pt idx="477">
                  <c:v>0.36746</c:v>
                </c:pt>
                <c:pt idx="478">
                  <c:v>0.36824</c:v>
                </c:pt>
                <c:pt idx="479">
                  <c:v>0.36914</c:v>
                </c:pt>
                <c:pt idx="480">
                  <c:v>0.37003</c:v>
                </c:pt>
                <c:pt idx="481">
                  <c:v>0.37081</c:v>
                </c:pt>
                <c:pt idx="482">
                  <c:v>0.37162</c:v>
                </c:pt>
                <c:pt idx="483">
                  <c:v>0.37244</c:v>
                </c:pt>
                <c:pt idx="484">
                  <c:v>0.37342</c:v>
                </c:pt>
                <c:pt idx="485">
                  <c:v>0.37439</c:v>
                </c:pt>
                <c:pt idx="486">
                  <c:v>0.37519</c:v>
                </c:pt>
                <c:pt idx="487">
                  <c:v>0.37607</c:v>
                </c:pt>
                <c:pt idx="488">
                  <c:v>0.37701</c:v>
                </c:pt>
                <c:pt idx="489">
                  <c:v>0.37785</c:v>
                </c:pt>
                <c:pt idx="490">
                  <c:v>0.37864</c:v>
                </c:pt>
                <c:pt idx="491">
                  <c:v>0.37953</c:v>
                </c:pt>
                <c:pt idx="492">
                  <c:v>0.3803</c:v>
                </c:pt>
                <c:pt idx="493">
                  <c:v>0.38121</c:v>
                </c:pt>
                <c:pt idx="494">
                  <c:v>0.38215</c:v>
                </c:pt>
                <c:pt idx="495">
                  <c:v>0.38315</c:v>
                </c:pt>
                <c:pt idx="496">
                  <c:v>0.38396</c:v>
                </c:pt>
                <c:pt idx="497">
                  <c:v>0.38485</c:v>
                </c:pt>
                <c:pt idx="498">
                  <c:v>0.38587</c:v>
                </c:pt>
                <c:pt idx="499">
                  <c:v>0.38645</c:v>
                </c:pt>
                <c:pt idx="500">
                  <c:v>0.38736</c:v>
                </c:pt>
                <c:pt idx="501">
                  <c:v>0.38829</c:v>
                </c:pt>
                <c:pt idx="502">
                  <c:v>0.38921</c:v>
                </c:pt>
                <c:pt idx="503">
                  <c:v>0.39006</c:v>
                </c:pt>
                <c:pt idx="504">
                  <c:v>0.39083</c:v>
                </c:pt>
                <c:pt idx="505">
                  <c:v>0.39175</c:v>
                </c:pt>
                <c:pt idx="506">
                  <c:v>0.39266</c:v>
                </c:pt>
                <c:pt idx="507">
                  <c:v>0.39363</c:v>
                </c:pt>
                <c:pt idx="508">
                  <c:v>0.39442</c:v>
                </c:pt>
                <c:pt idx="509">
                  <c:v>0.39541</c:v>
                </c:pt>
                <c:pt idx="510">
                  <c:v>0.39637</c:v>
                </c:pt>
                <c:pt idx="511">
                  <c:v>0.39717</c:v>
                </c:pt>
                <c:pt idx="512">
                  <c:v>0.39798</c:v>
                </c:pt>
                <c:pt idx="513">
                  <c:v>0.39891</c:v>
                </c:pt>
                <c:pt idx="514">
                  <c:v>0.39972</c:v>
                </c:pt>
                <c:pt idx="515">
                  <c:v>0.40065</c:v>
                </c:pt>
                <c:pt idx="516">
                  <c:v>0.40148</c:v>
                </c:pt>
                <c:pt idx="517">
                  <c:v>0.40251</c:v>
                </c:pt>
                <c:pt idx="518">
                  <c:v>0.40311</c:v>
                </c:pt>
                <c:pt idx="519">
                  <c:v>0.40415</c:v>
                </c:pt>
                <c:pt idx="520">
                  <c:v>0.40507</c:v>
                </c:pt>
                <c:pt idx="521">
                  <c:v>0.40598</c:v>
                </c:pt>
                <c:pt idx="522">
                  <c:v>0.4068</c:v>
                </c:pt>
                <c:pt idx="523">
                  <c:v>0.40773</c:v>
                </c:pt>
                <c:pt idx="524">
                  <c:v>0.40866</c:v>
                </c:pt>
                <c:pt idx="525">
                  <c:v>0.40964</c:v>
                </c:pt>
                <c:pt idx="526">
                  <c:v>0.4105</c:v>
                </c:pt>
                <c:pt idx="527">
                  <c:v>0.41128</c:v>
                </c:pt>
                <c:pt idx="528">
                  <c:v>0.41221</c:v>
                </c:pt>
                <c:pt idx="529">
                  <c:v>0.413</c:v>
                </c:pt>
                <c:pt idx="530">
                  <c:v>0.41394</c:v>
                </c:pt>
                <c:pt idx="531">
                  <c:v>0.41477</c:v>
                </c:pt>
                <c:pt idx="532">
                  <c:v>0.41556</c:v>
                </c:pt>
                <c:pt idx="533">
                  <c:v>0.41647</c:v>
                </c:pt>
                <c:pt idx="534">
                  <c:v>0.41753</c:v>
                </c:pt>
                <c:pt idx="535">
                  <c:v>0.41841</c:v>
                </c:pt>
                <c:pt idx="536">
                  <c:v>0.41934</c:v>
                </c:pt>
                <c:pt idx="537">
                  <c:v>0.42021</c:v>
                </c:pt>
                <c:pt idx="538">
                  <c:v>0.42116</c:v>
                </c:pt>
                <c:pt idx="539">
                  <c:v>0.42208</c:v>
                </c:pt>
                <c:pt idx="540">
                  <c:v>0.42276</c:v>
                </c:pt>
                <c:pt idx="541">
                  <c:v>0.42375</c:v>
                </c:pt>
                <c:pt idx="542">
                  <c:v>0.4247</c:v>
                </c:pt>
                <c:pt idx="543">
                  <c:v>0.42554</c:v>
                </c:pt>
                <c:pt idx="544">
                  <c:v>0.42657</c:v>
                </c:pt>
                <c:pt idx="545">
                  <c:v>0.42744</c:v>
                </c:pt>
                <c:pt idx="546">
                  <c:v>0.42839</c:v>
                </c:pt>
                <c:pt idx="547">
                  <c:v>0.42923</c:v>
                </c:pt>
                <c:pt idx="548">
                  <c:v>0.43009</c:v>
                </c:pt>
                <c:pt idx="549">
                  <c:v>0.43103</c:v>
                </c:pt>
                <c:pt idx="550">
                  <c:v>0.43195</c:v>
                </c:pt>
                <c:pt idx="551">
                  <c:v>0.43274</c:v>
                </c:pt>
                <c:pt idx="552">
                  <c:v>0.43375</c:v>
                </c:pt>
                <c:pt idx="553">
                  <c:v>0.4346</c:v>
                </c:pt>
                <c:pt idx="554">
                  <c:v>0.43548</c:v>
                </c:pt>
                <c:pt idx="555">
                  <c:v>0.43653</c:v>
                </c:pt>
                <c:pt idx="556">
                  <c:v>0.43728</c:v>
                </c:pt>
                <c:pt idx="557">
                  <c:v>0.43813</c:v>
                </c:pt>
                <c:pt idx="558">
                  <c:v>0.43904</c:v>
                </c:pt>
                <c:pt idx="559">
                  <c:v>0.44019</c:v>
                </c:pt>
                <c:pt idx="560">
                  <c:v>0.4411</c:v>
                </c:pt>
                <c:pt idx="561">
                  <c:v>0.44187</c:v>
                </c:pt>
                <c:pt idx="562">
                  <c:v>0.44275</c:v>
                </c:pt>
                <c:pt idx="563">
                  <c:v>0.44362</c:v>
                </c:pt>
                <c:pt idx="564">
                  <c:v>0.44458</c:v>
                </c:pt>
                <c:pt idx="565">
                  <c:v>0.44548</c:v>
                </c:pt>
                <c:pt idx="566">
                  <c:v>0.44642</c:v>
                </c:pt>
                <c:pt idx="567">
                  <c:v>0.44744</c:v>
                </c:pt>
                <c:pt idx="568">
                  <c:v>0.44835</c:v>
                </c:pt>
                <c:pt idx="569">
                  <c:v>0.44923</c:v>
                </c:pt>
                <c:pt idx="570">
                  <c:v>0.4502</c:v>
                </c:pt>
                <c:pt idx="571">
                  <c:v>0.45096</c:v>
                </c:pt>
                <c:pt idx="572">
                  <c:v>0.4519</c:v>
                </c:pt>
                <c:pt idx="573">
                  <c:v>0.45272</c:v>
                </c:pt>
                <c:pt idx="574">
                  <c:v>0.45384</c:v>
                </c:pt>
                <c:pt idx="575">
                  <c:v>0.45474</c:v>
                </c:pt>
                <c:pt idx="576">
                  <c:v>0.45569</c:v>
                </c:pt>
                <c:pt idx="577">
                  <c:v>0.45656</c:v>
                </c:pt>
                <c:pt idx="578">
                  <c:v>0.45742</c:v>
                </c:pt>
                <c:pt idx="579">
                  <c:v>0.45833</c:v>
                </c:pt>
                <c:pt idx="580">
                  <c:v>0.45939</c:v>
                </c:pt>
                <c:pt idx="581">
                  <c:v>0.46028</c:v>
                </c:pt>
                <c:pt idx="582">
                  <c:v>0.46129</c:v>
                </c:pt>
                <c:pt idx="583">
                  <c:v>0.46219</c:v>
                </c:pt>
                <c:pt idx="584">
                  <c:v>0.46298</c:v>
                </c:pt>
                <c:pt idx="585">
                  <c:v>0.46379</c:v>
                </c:pt>
                <c:pt idx="586">
                  <c:v>0.46485</c:v>
                </c:pt>
                <c:pt idx="587">
                  <c:v>0.46582</c:v>
                </c:pt>
                <c:pt idx="588">
                  <c:v>0.46663</c:v>
                </c:pt>
                <c:pt idx="589">
                  <c:v>0.46769</c:v>
                </c:pt>
                <c:pt idx="590">
                  <c:v>0.46847</c:v>
                </c:pt>
                <c:pt idx="591">
                  <c:v>0.46949</c:v>
                </c:pt>
                <c:pt idx="592">
                  <c:v>0.47039</c:v>
                </c:pt>
                <c:pt idx="593">
                  <c:v>0.47125</c:v>
                </c:pt>
                <c:pt idx="594">
                  <c:v>0.47215</c:v>
                </c:pt>
                <c:pt idx="595">
                  <c:v>0.47316</c:v>
                </c:pt>
                <c:pt idx="596">
                  <c:v>0.47408</c:v>
                </c:pt>
                <c:pt idx="597">
                  <c:v>0.47504</c:v>
                </c:pt>
                <c:pt idx="598">
                  <c:v>0.47604</c:v>
                </c:pt>
                <c:pt idx="599">
                  <c:v>0.47692</c:v>
                </c:pt>
                <c:pt idx="600">
                  <c:v>0.47788</c:v>
                </c:pt>
                <c:pt idx="601">
                  <c:v>0.4787</c:v>
                </c:pt>
                <c:pt idx="602">
                  <c:v>0.47975</c:v>
                </c:pt>
                <c:pt idx="603">
                  <c:v>0.48064</c:v>
                </c:pt>
                <c:pt idx="604">
                  <c:v>0.48152</c:v>
                </c:pt>
                <c:pt idx="605">
                  <c:v>0.48255</c:v>
                </c:pt>
                <c:pt idx="606">
                  <c:v>0.48341</c:v>
                </c:pt>
                <c:pt idx="607">
                  <c:v>0.48439</c:v>
                </c:pt>
                <c:pt idx="608">
                  <c:v>0.48537</c:v>
                </c:pt>
                <c:pt idx="609">
                  <c:v>0.48634</c:v>
                </c:pt>
                <c:pt idx="610">
                  <c:v>0.48719</c:v>
                </c:pt>
                <c:pt idx="611">
                  <c:v>0.48817</c:v>
                </c:pt>
                <c:pt idx="612">
                  <c:v>0.48905</c:v>
                </c:pt>
                <c:pt idx="613">
                  <c:v>0.48985</c:v>
                </c:pt>
                <c:pt idx="614">
                  <c:v>0.4909</c:v>
                </c:pt>
                <c:pt idx="615">
                  <c:v>0.49179</c:v>
                </c:pt>
                <c:pt idx="616">
                  <c:v>0.49265</c:v>
                </c:pt>
                <c:pt idx="617">
                  <c:v>0.49362</c:v>
                </c:pt>
                <c:pt idx="618">
                  <c:v>0.4945</c:v>
                </c:pt>
                <c:pt idx="619">
                  <c:v>0.49554</c:v>
                </c:pt>
                <c:pt idx="620">
                  <c:v>0.49645</c:v>
                </c:pt>
                <c:pt idx="621">
                  <c:v>0.49747</c:v>
                </c:pt>
                <c:pt idx="622">
                  <c:v>0.49837</c:v>
                </c:pt>
                <c:pt idx="623">
                  <c:v>0.4994</c:v>
                </c:pt>
                <c:pt idx="624">
                  <c:v>0.50031</c:v>
                </c:pt>
                <c:pt idx="625">
                  <c:v>0.50131</c:v>
                </c:pt>
                <c:pt idx="626">
                  <c:v>0.5022</c:v>
                </c:pt>
                <c:pt idx="627">
                  <c:v>0.50316</c:v>
                </c:pt>
                <c:pt idx="628">
                  <c:v>0.50411</c:v>
                </c:pt>
                <c:pt idx="629">
                  <c:v>0.50511</c:v>
                </c:pt>
                <c:pt idx="630">
                  <c:v>0.50612</c:v>
                </c:pt>
                <c:pt idx="631">
                  <c:v>0.50684</c:v>
                </c:pt>
                <c:pt idx="632">
                  <c:v>0.50789</c:v>
                </c:pt>
                <c:pt idx="633">
                  <c:v>0.50884</c:v>
                </c:pt>
                <c:pt idx="634">
                  <c:v>0.50981</c:v>
                </c:pt>
                <c:pt idx="635">
                  <c:v>0.5108</c:v>
                </c:pt>
                <c:pt idx="636">
                  <c:v>0.51178</c:v>
                </c:pt>
                <c:pt idx="637">
                  <c:v>0.51274</c:v>
                </c:pt>
                <c:pt idx="638">
                  <c:v>0.51367</c:v>
                </c:pt>
                <c:pt idx="639">
                  <c:v>0.51459</c:v>
                </c:pt>
                <c:pt idx="640">
                  <c:v>0.51549</c:v>
                </c:pt>
                <c:pt idx="641">
                  <c:v>0.51656</c:v>
                </c:pt>
                <c:pt idx="642">
                  <c:v>0.51758</c:v>
                </c:pt>
                <c:pt idx="643">
                  <c:v>0.5186</c:v>
                </c:pt>
                <c:pt idx="644">
                  <c:v>0.51945</c:v>
                </c:pt>
                <c:pt idx="645">
                  <c:v>0.52036</c:v>
                </c:pt>
                <c:pt idx="646">
                  <c:v>0.52141</c:v>
                </c:pt>
                <c:pt idx="647">
                  <c:v>0.52238</c:v>
                </c:pt>
                <c:pt idx="648">
                  <c:v>0.52332</c:v>
                </c:pt>
                <c:pt idx="649">
                  <c:v>0.52418</c:v>
                </c:pt>
                <c:pt idx="650">
                  <c:v>0.52528</c:v>
                </c:pt>
                <c:pt idx="651">
                  <c:v>0.52623</c:v>
                </c:pt>
                <c:pt idx="652">
                  <c:v>0.52713</c:v>
                </c:pt>
                <c:pt idx="653">
                  <c:v>0.52812</c:v>
                </c:pt>
                <c:pt idx="654">
                  <c:v>0.52923</c:v>
                </c:pt>
                <c:pt idx="655">
                  <c:v>0.53015</c:v>
                </c:pt>
                <c:pt idx="656">
                  <c:v>0.53103</c:v>
                </c:pt>
                <c:pt idx="657">
                  <c:v>0.53199</c:v>
                </c:pt>
                <c:pt idx="658">
                  <c:v>0.53291</c:v>
                </c:pt>
                <c:pt idx="659">
                  <c:v>0.53389</c:v>
                </c:pt>
                <c:pt idx="660">
                  <c:v>0.53486</c:v>
                </c:pt>
                <c:pt idx="661">
                  <c:v>0.53578</c:v>
                </c:pt>
                <c:pt idx="662">
                  <c:v>0.53683</c:v>
                </c:pt>
                <c:pt idx="663">
                  <c:v>0.53787</c:v>
                </c:pt>
                <c:pt idx="664">
                  <c:v>0.5387</c:v>
                </c:pt>
                <c:pt idx="665">
                  <c:v>0.53969</c:v>
                </c:pt>
                <c:pt idx="666">
                  <c:v>0.54066</c:v>
                </c:pt>
                <c:pt idx="667">
                  <c:v>0.54172</c:v>
                </c:pt>
                <c:pt idx="668">
                  <c:v>0.54276</c:v>
                </c:pt>
                <c:pt idx="669">
                  <c:v>0.54371</c:v>
                </c:pt>
                <c:pt idx="670">
                  <c:v>0.5446</c:v>
                </c:pt>
                <c:pt idx="671">
                  <c:v>0.54562</c:v>
                </c:pt>
                <c:pt idx="672">
                  <c:v>0.54659</c:v>
                </c:pt>
                <c:pt idx="673">
                  <c:v>0.54754</c:v>
                </c:pt>
                <c:pt idx="674">
                  <c:v>0.54852</c:v>
                </c:pt>
                <c:pt idx="675">
                  <c:v>0.54955</c:v>
                </c:pt>
                <c:pt idx="676">
                  <c:v>0.55046</c:v>
                </c:pt>
                <c:pt idx="677">
                  <c:v>0.55137</c:v>
                </c:pt>
                <c:pt idx="678">
                  <c:v>0.55237</c:v>
                </c:pt>
                <c:pt idx="679">
                  <c:v>0.55344</c:v>
                </c:pt>
                <c:pt idx="680">
                  <c:v>0.55448</c:v>
                </c:pt>
                <c:pt idx="681">
                  <c:v>0.55527</c:v>
                </c:pt>
                <c:pt idx="682">
                  <c:v>0.55627</c:v>
                </c:pt>
                <c:pt idx="683">
                  <c:v>0.5573</c:v>
                </c:pt>
                <c:pt idx="684">
                  <c:v>0.55823</c:v>
                </c:pt>
                <c:pt idx="685">
                  <c:v>0.55925</c:v>
                </c:pt>
                <c:pt idx="686">
                  <c:v>0.56021</c:v>
                </c:pt>
                <c:pt idx="687">
                  <c:v>0.56121</c:v>
                </c:pt>
                <c:pt idx="688">
                  <c:v>0.56221</c:v>
                </c:pt>
                <c:pt idx="689">
                  <c:v>0.56314</c:v>
                </c:pt>
                <c:pt idx="690">
                  <c:v>0.56422</c:v>
                </c:pt>
                <c:pt idx="691">
                  <c:v>0.56515</c:v>
                </c:pt>
                <c:pt idx="692">
                  <c:v>0.56615</c:v>
                </c:pt>
                <c:pt idx="693">
                  <c:v>0.56718</c:v>
                </c:pt>
                <c:pt idx="694">
                  <c:v>0.56828</c:v>
                </c:pt>
                <c:pt idx="695">
                  <c:v>0.56923</c:v>
                </c:pt>
                <c:pt idx="696">
                  <c:v>0.57007</c:v>
                </c:pt>
                <c:pt idx="697">
                  <c:v>0.57111</c:v>
                </c:pt>
                <c:pt idx="698">
                  <c:v>0.57216</c:v>
                </c:pt>
                <c:pt idx="699">
                  <c:v>0.57306</c:v>
                </c:pt>
                <c:pt idx="700">
                  <c:v>0.57412</c:v>
                </c:pt>
                <c:pt idx="701">
                  <c:v>0.57508</c:v>
                </c:pt>
                <c:pt idx="702">
                  <c:v>0.57606</c:v>
                </c:pt>
                <c:pt idx="703">
                  <c:v>0.57702</c:v>
                </c:pt>
                <c:pt idx="704">
                  <c:v>0.57813</c:v>
                </c:pt>
                <c:pt idx="705">
                  <c:v>0.57914</c:v>
                </c:pt>
                <c:pt idx="706">
                  <c:v>0.58005</c:v>
                </c:pt>
                <c:pt idx="707">
                  <c:v>0.58097</c:v>
                </c:pt>
                <c:pt idx="708">
                  <c:v>0.58197</c:v>
                </c:pt>
                <c:pt idx="709">
                  <c:v>0.58303</c:v>
                </c:pt>
                <c:pt idx="710">
                  <c:v>0.5841</c:v>
                </c:pt>
                <c:pt idx="711">
                  <c:v>0.58506</c:v>
                </c:pt>
                <c:pt idx="712">
                  <c:v>0.586</c:v>
                </c:pt>
                <c:pt idx="713">
                  <c:v>0.58699</c:v>
                </c:pt>
                <c:pt idx="714">
                  <c:v>0.58803</c:v>
                </c:pt>
                <c:pt idx="715">
                  <c:v>0.58894</c:v>
                </c:pt>
                <c:pt idx="716">
                  <c:v>0.59002</c:v>
                </c:pt>
                <c:pt idx="717">
                  <c:v>0.59101</c:v>
                </c:pt>
                <c:pt idx="718">
                  <c:v>0.59199</c:v>
                </c:pt>
                <c:pt idx="719">
                  <c:v>0.59309</c:v>
                </c:pt>
                <c:pt idx="720">
                  <c:v>0.59396</c:v>
                </c:pt>
                <c:pt idx="721">
                  <c:v>0.59513</c:v>
                </c:pt>
                <c:pt idx="722">
                  <c:v>0.59612</c:v>
                </c:pt>
                <c:pt idx="723">
                  <c:v>0.5973</c:v>
                </c:pt>
                <c:pt idx="724">
                  <c:v>0.59819</c:v>
                </c:pt>
                <c:pt idx="725">
                  <c:v>0.59919</c:v>
                </c:pt>
                <c:pt idx="726">
                  <c:v>0.60028</c:v>
                </c:pt>
                <c:pt idx="727">
                  <c:v>0.60123</c:v>
                </c:pt>
                <c:pt idx="728">
                  <c:v>0.60225</c:v>
                </c:pt>
                <c:pt idx="729">
                  <c:v>0.60322</c:v>
                </c:pt>
                <c:pt idx="730">
                  <c:v>0.6042</c:v>
                </c:pt>
                <c:pt idx="731">
                  <c:v>0.6053</c:v>
                </c:pt>
                <c:pt idx="732">
                  <c:v>0.60622</c:v>
                </c:pt>
                <c:pt idx="733">
                  <c:v>0.60718</c:v>
                </c:pt>
                <c:pt idx="734">
                  <c:v>0.60834</c:v>
                </c:pt>
                <c:pt idx="735">
                  <c:v>0.60931</c:v>
                </c:pt>
                <c:pt idx="736">
                  <c:v>0.61039</c:v>
                </c:pt>
                <c:pt idx="737">
                  <c:v>0.61131</c:v>
                </c:pt>
                <c:pt idx="738">
                  <c:v>0.61236</c:v>
                </c:pt>
                <c:pt idx="739">
                  <c:v>0.61337</c:v>
                </c:pt>
                <c:pt idx="740">
                  <c:v>0.6144</c:v>
                </c:pt>
                <c:pt idx="741">
                  <c:v>0.61545</c:v>
                </c:pt>
                <c:pt idx="742">
                  <c:v>0.61651</c:v>
                </c:pt>
                <c:pt idx="743">
                  <c:v>0.61755</c:v>
                </c:pt>
                <c:pt idx="744">
                  <c:v>0.61859</c:v>
                </c:pt>
                <c:pt idx="745">
                  <c:v>0.61962</c:v>
                </c:pt>
                <c:pt idx="746">
                  <c:v>0.62059</c:v>
                </c:pt>
                <c:pt idx="747">
                  <c:v>0.62164</c:v>
                </c:pt>
                <c:pt idx="748">
                  <c:v>0.62256</c:v>
                </c:pt>
                <c:pt idx="749">
                  <c:v>0.62375</c:v>
                </c:pt>
                <c:pt idx="750">
                  <c:v>0.62474</c:v>
                </c:pt>
                <c:pt idx="751">
                  <c:v>0.6258</c:v>
                </c:pt>
                <c:pt idx="752">
                  <c:v>0.62689</c:v>
                </c:pt>
                <c:pt idx="753">
                  <c:v>0.62774</c:v>
                </c:pt>
                <c:pt idx="754">
                  <c:v>0.62892</c:v>
                </c:pt>
                <c:pt idx="755">
                  <c:v>0.62985</c:v>
                </c:pt>
                <c:pt idx="756">
                  <c:v>0.63096</c:v>
                </c:pt>
                <c:pt idx="757">
                  <c:v>0.63196</c:v>
                </c:pt>
                <c:pt idx="758">
                  <c:v>0.63295</c:v>
                </c:pt>
                <c:pt idx="759">
                  <c:v>0.63401</c:v>
                </c:pt>
                <c:pt idx="760">
                  <c:v>0.63496</c:v>
                </c:pt>
                <c:pt idx="761">
                  <c:v>0.63589</c:v>
                </c:pt>
                <c:pt idx="762">
                  <c:v>0.63699</c:v>
                </c:pt>
                <c:pt idx="763">
                  <c:v>0.63806</c:v>
                </c:pt>
                <c:pt idx="764">
                  <c:v>0.63912</c:v>
                </c:pt>
                <c:pt idx="765">
                  <c:v>0.64002</c:v>
                </c:pt>
                <c:pt idx="766">
                  <c:v>0.64109</c:v>
                </c:pt>
                <c:pt idx="767">
                  <c:v>0.64212</c:v>
                </c:pt>
                <c:pt idx="768">
                  <c:v>0.64318</c:v>
                </c:pt>
                <c:pt idx="769">
                  <c:v>0.64428</c:v>
                </c:pt>
                <c:pt idx="770">
                  <c:v>0.64526</c:v>
                </c:pt>
                <c:pt idx="771">
                  <c:v>0.6463</c:v>
                </c:pt>
                <c:pt idx="772">
                  <c:v>0.64733</c:v>
                </c:pt>
                <c:pt idx="773">
                  <c:v>0.64839</c:v>
                </c:pt>
                <c:pt idx="774">
                  <c:v>0.64941</c:v>
                </c:pt>
                <c:pt idx="775">
                  <c:v>0.65035</c:v>
                </c:pt>
                <c:pt idx="776">
                  <c:v>0.65142</c:v>
                </c:pt>
                <c:pt idx="777">
                  <c:v>0.65259</c:v>
                </c:pt>
                <c:pt idx="778">
                  <c:v>0.65357</c:v>
                </c:pt>
                <c:pt idx="779">
                  <c:v>0.65457</c:v>
                </c:pt>
                <c:pt idx="780">
                  <c:v>0.65569</c:v>
                </c:pt>
                <c:pt idx="781">
                  <c:v>0.65689</c:v>
                </c:pt>
                <c:pt idx="782">
                  <c:v>0.65786</c:v>
                </c:pt>
                <c:pt idx="783">
                  <c:v>0.65883</c:v>
                </c:pt>
                <c:pt idx="784">
                  <c:v>0.65991</c:v>
                </c:pt>
                <c:pt idx="785">
                  <c:v>0.66097</c:v>
                </c:pt>
                <c:pt idx="786">
                  <c:v>0.66193</c:v>
                </c:pt>
                <c:pt idx="787">
                  <c:v>0.663</c:v>
                </c:pt>
                <c:pt idx="788">
                  <c:v>0.6643</c:v>
                </c:pt>
                <c:pt idx="789">
                  <c:v>0.66517</c:v>
                </c:pt>
                <c:pt idx="790">
                  <c:v>0.66614</c:v>
                </c:pt>
                <c:pt idx="791">
                  <c:v>0.66736</c:v>
                </c:pt>
                <c:pt idx="792">
                  <c:v>0.66842</c:v>
                </c:pt>
                <c:pt idx="793">
                  <c:v>0.66946</c:v>
                </c:pt>
                <c:pt idx="794">
                  <c:v>0.67058</c:v>
                </c:pt>
                <c:pt idx="795">
                  <c:v>0.67153</c:v>
                </c:pt>
                <c:pt idx="796">
                  <c:v>0.67264</c:v>
                </c:pt>
                <c:pt idx="797">
                  <c:v>0.6737</c:v>
                </c:pt>
                <c:pt idx="798">
                  <c:v>0.67479</c:v>
                </c:pt>
                <c:pt idx="799">
                  <c:v>0.67584</c:v>
                </c:pt>
                <c:pt idx="800">
                  <c:v>0.67689</c:v>
                </c:pt>
                <c:pt idx="801">
                  <c:v>0.67798</c:v>
                </c:pt>
                <c:pt idx="802">
                  <c:v>0.67891</c:v>
                </c:pt>
                <c:pt idx="803">
                  <c:v>0.68019</c:v>
                </c:pt>
                <c:pt idx="804">
                  <c:v>0.68129</c:v>
                </c:pt>
                <c:pt idx="805">
                  <c:v>0.68244</c:v>
                </c:pt>
                <c:pt idx="806">
                  <c:v>0.68341</c:v>
                </c:pt>
                <c:pt idx="807">
                  <c:v>0.68435</c:v>
                </c:pt>
                <c:pt idx="808">
                  <c:v>0.68559</c:v>
                </c:pt>
                <c:pt idx="809">
                  <c:v>0.68664</c:v>
                </c:pt>
                <c:pt idx="810">
                  <c:v>0.68782</c:v>
                </c:pt>
                <c:pt idx="811">
                  <c:v>0.68872</c:v>
                </c:pt>
                <c:pt idx="812">
                  <c:v>0.68976</c:v>
                </c:pt>
                <c:pt idx="813">
                  <c:v>0.6909</c:v>
                </c:pt>
                <c:pt idx="814">
                  <c:v>0.69214</c:v>
                </c:pt>
                <c:pt idx="815">
                  <c:v>0.69312</c:v>
                </c:pt>
                <c:pt idx="816">
                  <c:v>0.69424</c:v>
                </c:pt>
                <c:pt idx="817">
                  <c:v>0.6953</c:v>
                </c:pt>
                <c:pt idx="818">
                  <c:v>0.69636</c:v>
                </c:pt>
                <c:pt idx="819">
                  <c:v>0.69735</c:v>
                </c:pt>
                <c:pt idx="820">
                  <c:v>0.6984</c:v>
                </c:pt>
                <c:pt idx="821">
                  <c:v>0.6996</c:v>
                </c:pt>
                <c:pt idx="822">
                  <c:v>0.7006</c:v>
                </c:pt>
                <c:pt idx="823">
                  <c:v>0.70174</c:v>
                </c:pt>
                <c:pt idx="824">
                  <c:v>0.7029</c:v>
                </c:pt>
                <c:pt idx="825">
                  <c:v>0.70393</c:v>
                </c:pt>
                <c:pt idx="826">
                  <c:v>0.70505</c:v>
                </c:pt>
                <c:pt idx="827">
                  <c:v>0.70609</c:v>
                </c:pt>
                <c:pt idx="828">
                  <c:v>0.70725</c:v>
                </c:pt>
                <c:pt idx="829">
                  <c:v>0.70834</c:v>
                </c:pt>
                <c:pt idx="830">
                  <c:v>0.70957</c:v>
                </c:pt>
                <c:pt idx="831">
                  <c:v>0.71043</c:v>
                </c:pt>
                <c:pt idx="832">
                  <c:v>0.71161</c:v>
                </c:pt>
                <c:pt idx="833">
                  <c:v>0.71274</c:v>
                </c:pt>
                <c:pt idx="834">
                  <c:v>0.71385</c:v>
                </c:pt>
                <c:pt idx="835">
                  <c:v>0.71498</c:v>
                </c:pt>
                <c:pt idx="836">
                  <c:v>0.71602</c:v>
                </c:pt>
                <c:pt idx="837">
                  <c:v>0.71699</c:v>
                </c:pt>
                <c:pt idx="838">
                  <c:v>0.71822</c:v>
                </c:pt>
                <c:pt idx="839">
                  <c:v>0.71935</c:v>
                </c:pt>
                <c:pt idx="840">
                  <c:v>0.72037</c:v>
                </c:pt>
                <c:pt idx="841">
                  <c:v>0.72155</c:v>
                </c:pt>
                <c:pt idx="842">
                  <c:v>0.72261</c:v>
                </c:pt>
                <c:pt idx="843">
                  <c:v>0.72384</c:v>
                </c:pt>
                <c:pt idx="844">
                  <c:v>0.72476</c:v>
                </c:pt>
                <c:pt idx="845">
                  <c:v>0.72581</c:v>
                </c:pt>
                <c:pt idx="846">
                  <c:v>0.72699</c:v>
                </c:pt>
                <c:pt idx="847">
                  <c:v>0.72799</c:v>
                </c:pt>
                <c:pt idx="848">
                  <c:v>0.7291</c:v>
                </c:pt>
                <c:pt idx="849">
                  <c:v>0.73027</c:v>
                </c:pt>
                <c:pt idx="850">
                  <c:v>0.73145</c:v>
                </c:pt>
                <c:pt idx="851">
                  <c:v>0.73258</c:v>
                </c:pt>
                <c:pt idx="852">
                  <c:v>0.73349</c:v>
                </c:pt>
                <c:pt idx="853">
                  <c:v>0.73458</c:v>
                </c:pt>
                <c:pt idx="854">
                  <c:v>0.73581</c:v>
                </c:pt>
                <c:pt idx="855">
                  <c:v>0.73683</c:v>
                </c:pt>
                <c:pt idx="856">
                  <c:v>0.73795</c:v>
                </c:pt>
                <c:pt idx="857">
                  <c:v>0.73906</c:v>
                </c:pt>
                <c:pt idx="858">
                  <c:v>0.74004</c:v>
                </c:pt>
                <c:pt idx="859">
                  <c:v>0.74105</c:v>
                </c:pt>
                <c:pt idx="860">
                  <c:v>0.74233</c:v>
                </c:pt>
                <c:pt idx="861">
                  <c:v>0.74353</c:v>
                </c:pt>
                <c:pt idx="862">
                  <c:v>0.74456</c:v>
                </c:pt>
                <c:pt idx="863">
                  <c:v>0.74583</c:v>
                </c:pt>
                <c:pt idx="864">
                  <c:v>0.74681</c:v>
                </c:pt>
                <c:pt idx="865">
                  <c:v>0.74798</c:v>
                </c:pt>
                <c:pt idx="866">
                  <c:v>0.74911</c:v>
                </c:pt>
                <c:pt idx="867">
                  <c:v>0.75032</c:v>
                </c:pt>
                <c:pt idx="868">
                  <c:v>0.75138</c:v>
                </c:pt>
                <c:pt idx="869">
                  <c:v>0.75242</c:v>
                </c:pt>
                <c:pt idx="870">
                  <c:v>0.75366</c:v>
                </c:pt>
                <c:pt idx="871">
                  <c:v>0.75482</c:v>
                </c:pt>
                <c:pt idx="872">
                  <c:v>0.75595</c:v>
                </c:pt>
                <c:pt idx="873">
                  <c:v>0.75699</c:v>
                </c:pt>
                <c:pt idx="874">
                  <c:v>0.75809</c:v>
                </c:pt>
                <c:pt idx="875">
                  <c:v>0.75931</c:v>
                </c:pt>
                <c:pt idx="876">
                  <c:v>0.76045</c:v>
                </c:pt>
                <c:pt idx="877">
                  <c:v>0.76162</c:v>
                </c:pt>
                <c:pt idx="878">
                  <c:v>0.7627</c:v>
                </c:pt>
                <c:pt idx="879">
                  <c:v>0.7638</c:v>
                </c:pt>
                <c:pt idx="880">
                  <c:v>0.76508</c:v>
                </c:pt>
                <c:pt idx="881">
                  <c:v>0.76606</c:v>
                </c:pt>
                <c:pt idx="882">
                  <c:v>0.76728</c:v>
                </c:pt>
                <c:pt idx="883">
                  <c:v>0.76838</c:v>
                </c:pt>
                <c:pt idx="884">
                  <c:v>0.76959</c:v>
                </c:pt>
                <c:pt idx="885">
                  <c:v>0.77057</c:v>
                </c:pt>
                <c:pt idx="886">
                  <c:v>0.77185</c:v>
                </c:pt>
                <c:pt idx="887">
                  <c:v>0.77293</c:v>
                </c:pt>
                <c:pt idx="888">
                  <c:v>0.77403</c:v>
                </c:pt>
                <c:pt idx="889">
                  <c:v>0.77534</c:v>
                </c:pt>
                <c:pt idx="890">
                  <c:v>0.77639</c:v>
                </c:pt>
                <c:pt idx="891">
                  <c:v>0.77757</c:v>
                </c:pt>
                <c:pt idx="892">
                  <c:v>0.77867</c:v>
                </c:pt>
                <c:pt idx="893">
                  <c:v>0.7798</c:v>
                </c:pt>
                <c:pt idx="894">
                  <c:v>0.78096</c:v>
                </c:pt>
                <c:pt idx="895">
                  <c:v>0.7822</c:v>
                </c:pt>
                <c:pt idx="896">
                  <c:v>0.7833</c:v>
                </c:pt>
                <c:pt idx="897">
                  <c:v>0.7844</c:v>
                </c:pt>
                <c:pt idx="898">
                  <c:v>0.78563</c:v>
                </c:pt>
                <c:pt idx="899">
                  <c:v>0.78667</c:v>
                </c:pt>
                <c:pt idx="900">
                  <c:v>0.78784</c:v>
                </c:pt>
                <c:pt idx="901">
                  <c:v>0.78906</c:v>
                </c:pt>
                <c:pt idx="902">
                  <c:v>0.79019</c:v>
                </c:pt>
                <c:pt idx="903">
                  <c:v>0.79135</c:v>
                </c:pt>
                <c:pt idx="904">
                  <c:v>0.7925</c:v>
                </c:pt>
                <c:pt idx="905">
                  <c:v>0.79371</c:v>
                </c:pt>
                <c:pt idx="906">
                  <c:v>0.79475</c:v>
                </c:pt>
                <c:pt idx="907">
                  <c:v>0.79582</c:v>
                </c:pt>
                <c:pt idx="908">
                  <c:v>0.79707</c:v>
                </c:pt>
                <c:pt idx="909">
                  <c:v>0.79814</c:v>
                </c:pt>
                <c:pt idx="910">
                  <c:v>0.79944</c:v>
                </c:pt>
                <c:pt idx="911">
                  <c:v>0.80058</c:v>
                </c:pt>
                <c:pt idx="912">
                  <c:v>0.80165</c:v>
                </c:pt>
                <c:pt idx="913">
                  <c:v>0.80285</c:v>
                </c:pt>
                <c:pt idx="914">
                  <c:v>0.80396</c:v>
                </c:pt>
                <c:pt idx="915">
                  <c:v>0.80518</c:v>
                </c:pt>
                <c:pt idx="916">
                  <c:v>0.80635</c:v>
                </c:pt>
                <c:pt idx="917">
                  <c:v>0.80751</c:v>
                </c:pt>
                <c:pt idx="918">
                  <c:v>0.80869</c:v>
                </c:pt>
                <c:pt idx="919">
                  <c:v>0.80994</c:v>
                </c:pt>
                <c:pt idx="920">
                  <c:v>0.81114</c:v>
                </c:pt>
                <c:pt idx="921">
                  <c:v>0.81232</c:v>
                </c:pt>
                <c:pt idx="922">
                  <c:v>0.81356</c:v>
                </c:pt>
                <c:pt idx="923">
                  <c:v>0.81464</c:v>
                </c:pt>
                <c:pt idx="924">
                  <c:v>0.81587</c:v>
                </c:pt>
                <c:pt idx="925">
                  <c:v>0.81702</c:v>
                </c:pt>
                <c:pt idx="926">
                  <c:v>0.81825</c:v>
                </c:pt>
                <c:pt idx="927">
                  <c:v>0.8194</c:v>
                </c:pt>
                <c:pt idx="928">
                  <c:v>0.82051</c:v>
                </c:pt>
                <c:pt idx="929">
                  <c:v>0.82173</c:v>
                </c:pt>
                <c:pt idx="930">
                  <c:v>0.8229</c:v>
                </c:pt>
                <c:pt idx="931">
                  <c:v>0.824</c:v>
                </c:pt>
                <c:pt idx="932">
                  <c:v>0.82517</c:v>
                </c:pt>
                <c:pt idx="933">
                  <c:v>0.82646</c:v>
                </c:pt>
                <c:pt idx="934">
                  <c:v>0.8277</c:v>
                </c:pt>
                <c:pt idx="935">
                  <c:v>0.82885</c:v>
                </c:pt>
                <c:pt idx="936">
                  <c:v>0.83008</c:v>
                </c:pt>
                <c:pt idx="937">
                  <c:v>0.83137</c:v>
                </c:pt>
                <c:pt idx="938">
                  <c:v>0.83249</c:v>
                </c:pt>
                <c:pt idx="939">
                  <c:v>0.83364</c:v>
                </c:pt>
                <c:pt idx="940">
                  <c:v>0.83481</c:v>
                </c:pt>
                <c:pt idx="941">
                  <c:v>0.8359</c:v>
                </c:pt>
                <c:pt idx="942">
                  <c:v>0.83714</c:v>
                </c:pt>
                <c:pt idx="943">
                  <c:v>0.83835</c:v>
                </c:pt>
                <c:pt idx="944">
                  <c:v>0.83951</c:v>
                </c:pt>
                <c:pt idx="945">
                  <c:v>0.84061</c:v>
                </c:pt>
                <c:pt idx="946">
                  <c:v>0.84182</c:v>
                </c:pt>
                <c:pt idx="947">
                  <c:v>0.84294</c:v>
                </c:pt>
                <c:pt idx="948">
                  <c:v>0.84423</c:v>
                </c:pt>
                <c:pt idx="949">
                  <c:v>0.84536</c:v>
                </c:pt>
                <c:pt idx="950">
                  <c:v>0.84654</c:v>
                </c:pt>
                <c:pt idx="951">
                  <c:v>0.84784</c:v>
                </c:pt>
                <c:pt idx="952">
                  <c:v>0.8491</c:v>
                </c:pt>
                <c:pt idx="953">
                  <c:v>0.85028</c:v>
                </c:pt>
                <c:pt idx="954">
                  <c:v>0.8515</c:v>
                </c:pt>
                <c:pt idx="955">
                  <c:v>0.85272</c:v>
                </c:pt>
                <c:pt idx="956">
                  <c:v>0.8539</c:v>
                </c:pt>
                <c:pt idx="957">
                  <c:v>0.85508</c:v>
                </c:pt>
                <c:pt idx="958">
                  <c:v>0.85634</c:v>
                </c:pt>
                <c:pt idx="959">
                  <c:v>0.8576</c:v>
                </c:pt>
                <c:pt idx="960">
                  <c:v>0.85875</c:v>
                </c:pt>
                <c:pt idx="961">
                  <c:v>0.86006</c:v>
                </c:pt>
                <c:pt idx="962">
                  <c:v>0.8612</c:v>
                </c:pt>
                <c:pt idx="963">
                  <c:v>0.86245</c:v>
                </c:pt>
                <c:pt idx="964">
                  <c:v>0.86365</c:v>
                </c:pt>
                <c:pt idx="965">
                  <c:v>0.86501</c:v>
                </c:pt>
                <c:pt idx="966">
                  <c:v>0.8662</c:v>
                </c:pt>
                <c:pt idx="967">
                  <c:v>0.86738</c:v>
                </c:pt>
                <c:pt idx="968">
                  <c:v>0.86858</c:v>
                </c:pt>
                <c:pt idx="969">
                  <c:v>0.86989</c:v>
                </c:pt>
                <c:pt idx="970">
                  <c:v>0.8711</c:v>
                </c:pt>
                <c:pt idx="971">
                  <c:v>0.87217</c:v>
                </c:pt>
                <c:pt idx="972">
                  <c:v>0.87342</c:v>
                </c:pt>
                <c:pt idx="973">
                  <c:v>0.87467</c:v>
                </c:pt>
                <c:pt idx="974">
                  <c:v>0.87599</c:v>
                </c:pt>
                <c:pt idx="975">
                  <c:v>0.87714</c:v>
                </c:pt>
                <c:pt idx="976">
                  <c:v>0.87849</c:v>
                </c:pt>
                <c:pt idx="977">
                  <c:v>0.87958</c:v>
                </c:pt>
                <c:pt idx="978">
                  <c:v>0.88082</c:v>
                </c:pt>
                <c:pt idx="979">
                  <c:v>0.88203</c:v>
                </c:pt>
                <c:pt idx="980">
                  <c:v>0.88328</c:v>
                </c:pt>
                <c:pt idx="981">
                  <c:v>0.88452</c:v>
                </c:pt>
                <c:pt idx="982">
                  <c:v>0.88575</c:v>
                </c:pt>
                <c:pt idx="983">
                  <c:v>0.88693</c:v>
                </c:pt>
                <c:pt idx="984">
                  <c:v>0.88829</c:v>
                </c:pt>
                <c:pt idx="985">
                  <c:v>0.88949</c:v>
                </c:pt>
                <c:pt idx="986">
                  <c:v>0.89074</c:v>
                </c:pt>
                <c:pt idx="987">
                  <c:v>0.89189</c:v>
                </c:pt>
                <c:pt idx="988">
                  <c:v>0.89313</c:v>
                </c:pt>
                <c:pt idx="989">
                  <c:v>0.89433</c:v>
                </c:pt>
                <c:pt idx="990">
                  <c:v>0.89561</c:v>
                </c:pt>
                <c:pt idx="991">
                  <c:v>0.89694</c:v>
                </c:pt>
                <c:pt idx="992">
                  <c:v>0.89824</c:v>
                </c:pt>
                <c:pt idx="993">
                  <c:v>0.8994</c:v>
                </c:pt>
                <c:pt idx="994">
                  <c:v>0.9006</c:v>
                </c:pt>
                <c:pt idx="995">
                  <c:v>0.90181</c:v>
                </c:pt>
                <c:pt idx="996">
                  <c:v>0.90321</c:v>
                </c:pt>
                <c:pt idx="997">
                  <c:v>0.90435</c:v>
                </c:pt>
                <c:pt idx="998">
                  <c:v>0.90571</c:v>
                </c:pt>
                <c:pt idx="999">
                  <c:v>0.90692</c:v>
                </c:pt>
                <c:pt idx="1000">
                  <c:v>0.90806</c:v>
                </c:pt>
                <c:pt idx="1001">
                  <c:v>0.90943</c:v>
                </c:pt>
                <c:pt idx="1002">
                  <c:v>0.91074</c:v>
                </c:pt>
                <c:pt idx="1003">
                  <c:v>0.91203</c:v>
                </c:pt>
                <c:pt idx="1004">
                  <c:v>0.91313</c:v>
                </c:pt>
                <c:pt idx="1005">
                  <c:v>0.91444</c:v>
                </c:pt>
                <c:pt idx="1006">
                  <c:v>0.91564</c:v>
                </c:pt>
                <c:pt idx="1007">
                  <c:v>0.91696</c:v>
                </c:pt>
                <c:pt idx="1008">
                  <c:v>0.91826</c:v>
                </c:pt>
                <c:pt idx="1009">
                  <c:v>0.91941</c:v>
                </c:pt>
                <c:pt idx="1010">
                  <c:v>0.92078</c:v>
                </c:pt>
                <c:pt idx="1011">
                  <c:v>0.922</c:v>
                </c:pt>
                <c:pt idx="1012">
                  <c:v>0.92334</c:v>
                </c:pt>
                <c:pt idx="1013">
                  <c:v>0.92459</c:v>
                </c:pt>
                <c:pt idx="1014">
                  <c:v>0.92591</c:v>
                </c:pt>
                <c:pt idx="1015">
                  <c:v>0.92712</c:v>
                </c:pt>
                <c:pt idx="1016">
                  <c:v>0.92848</c:v>
                </c:pt>
                <c:pt idx="1017">
                  <c:v>0.92973</c:v>
                </c:pt>
                <c:pt idx="1018">
                  <c:v>0.93103</c:v>
                </c:pt>
                <c:pt idx="1019">
                  <c:v>0.93233</c:v>
                </c:pt>
                <c:pt idx="1020">
                  <c:v>0.93356</c:v>
                </c:pt>
                <c:pt idx="1021">
                  <c:v>0.93488</c:v>
                </c:pt>
                <c:pt idx="1022">
                  <c:v>0.93613</c:v>
                </c:pt>
                <c:pt idx="1023">
                  <c:v>0.93746</c:v>
                </c:pt>
                <c:pt idx="1024">
                  <c:v>0.9387</c:v>
                </c:pt>
                <c:pt idx="1025">
                  <c:v>0.93998</c:v>
                </c:pt>
                <c:pt idx="1026">
                  <c:v>0.94123</c:v>
                </c:pt>
                <c:pt idx="1027">
                  <c:v>0.94257</c:v>
                </c:pt>
                <c:pt idx="1028">
                  <c:v>0.94378</c:v>
                </c:pt>
                <c:pt idx="1029">
                  <c:v>0.94525</c:v>
                </c:pt>
                <c:pt idx="1030">
                  <c:v>0.94635</c:v>
                </c:pt>
                <c:pt idx="1031">
                  <c:v>0.94758</c:v>
                </c:pt>
                <c:pt idx="1032">
                  <c:v>0.94879</c:v>
                </c:pt>
                <c:pt idx="1033">
                  <c:v>0.95029</c:v>
                </c:pt>
                <c:pt idx="1034">
                  <c:v>0.9514</c:v>
                </c:pt>
                <c:pt idx="1035">
                  <c:v>0.95285</c:v>
                </c:pt>
                <c:pt idx="1036">
                  <c:v>0.95413</c:v>
                </c:pt>
                <c:pt idx="1037">
                  <c:v>0.95536</c:v>
                </c:pt>
                <c:pt idx="1038">
                  <c:v>0.95668</c:v>
                </c:pt>
                <c:pt idx="1039">
                  <c:v>0.95799</c:v>
                </c:pt>
                <c:pt idx="1040">
                  <c:v>0.95937</c:v>
                </c:pt>
                <c:pt idx="1041">
                  <c:v>0.96078</c:v>
                </c:pt>
                <c:pt idx="1042">
                  <c:v>0.96192</c:v>
                </c:pt>
                <c:pt idx="1043">
                  <c:v>0.96329</c:v>
                </c:pt>
                <c:pt idx="1044">
                  <c:v>0.96459</c:v>
                </c:pt>
                <c:pt idx="1045">
                  <c:v>0.96587</c:v>
                </c:pt>
                <c:pt idx="1046">
                  <c:v>0.96721</c:v>
                </c:pt>
                <c:pt idx="1047">
                  <c:v>0.96851</c:v>
                </c:pt>
                <c:pt idx="1048">
                  <c:v>0.96988</c:v>
                </c:pt>
                <c:pt idx="1049">
                  <c:v>0.97125</c:v>
                </c:pt>
                <c:pt idx="1050">
                  <c:v>0.97247</c:v>
                </c:pt>
                <c:pt idx="1051">
                  <c:v>0.97386</c:v>
                </c:pt>
                <c:pt idx="1052">
                  <c:v>0.97506</c:v>
                </c:pt>
                <c:pt idx="1053">
                  <c:v>0.97641</c:v>
                </c:pt>
                <c:pt idx="1054">
                  <c:v>0.97774</c:v>
                </c:pt>
                <c:pt idx="1055">
                  <c:v>0.97917</c:v>
                </c:pt>
                <c:pt idx="1056">
                  <c:v>0.98038</c:v>
                </c:pt>
                <c:pt idx="1057">
                  <c:v>0.98176</c:v>
                </c:pt>
                <c:pt idx="1058">
                  <c:v>0.98317</c:v>
                </c:pt>
                <c:pt idx="1059">
                  <c:v>0.98444</c:v>
                </c:pt>
                <c:pt idx="1060">
                  <c:v>0.98574</c:v>
                </c:pt>
                <c:pt idx="1061">
                  <c:v>0.98723</c:v>
                </c:pt>
                <c:pt idx="1062">
                  <c:v>0.98858</c:v>
                </c:pt>
                <c:pt idx="1063">
                  <c:v>0.9898</c:v>
                </c:pt>
                <c:pt idx="1064">
                  <c:v>0.99109</c:v>
                </c:pt>
                <c:pt idx="1065">
                  <c:v>0.99243</c:v>
                </c:pt>
                <c:pt idx="1066">
                  <c:v>0.9937</c:v>
                </c:pt>
                <c:pt idx="1067">
                  <c:v>0.99509</c:v>
                </c:pt>
                <c:pt idx="1068">
                  <c:v>0.99634</c:v>
                </c:pt>
                <c:pt idx="1069">
                  <c:v>0.99779</c:v>
                </c:pt>
                <c:pt idx="1070">
                  <c:v>0.99895</c:v>
                </c:pt>
                <c:pt idx="1071">
                  <c:v>1.00023</c:v>
                </c:pt>
                <c:pt idx="1072">
                  <c:v>1.00163</c:v>
                </c:pt>
                <c:pt idx="1073">
                  <c:v>1.00303</c:v>
                </c:pt>
                <c:pt idx="1074">
                  <c:v>1.00428</c:v>
                </c:pt>
                <c:pt idx="1075">
                  <c:v>1.0057</c:v>
                </c:pt>
                <c:pt idx="1076">
                  <c:v>1.00723</c:v>
                </c:pt>
                <c:pt idx="1077">
                  <c:v>1.00852</c:v>
                </c:pt>
                <c:pt idx="1078">
                  <c:v>1.00988</c:v>
                </c:pt>
                <c:pt idx="1079">
                  <c:v>1.01115</c:v>
                </c:pt>
                <c:pt idx="1080">
                  <c:v>1.01247</c:v>
                </c:pt>
                <c:pt idx="1081">
                  <c:v>1.0139</c:v>
                </c:pt>
                <c:pt idx="1082">
                  <c:v>1.0153</c:v>
                </c:pt>
                <c:pt idx="1083">
                  <c:v>1.01662</c:v>
                </c:pt>
                <c:pt idx="1084">
                  <c:v>1.01798</c:v>
                </c:pt>
                <c:pt idx="1085">
                  <c:v>1.01925</c:v>
                </c:pt>
                <c:pt idx="1086">
                  <c:v>1.02071</c:v>
                </c:pt>
                <c:pt idx="1087">
                  <c:v>1.02216</c:v>
                </c:pt>
                <c:pt idx="1088">
                  <c:v>1.02354</c:v>
                </c:pt>
                <c:pt idx="1089">
                  <c:v>1.025</c:v>
                </c:pt>
                <c:pt idx="1090">
                  <c:v>1.0263</c:v>
                </c:pt>
                <c:pt idx="1091">
                  <c:v>1.02759</c:v>
                </c:pt>
                <c:pt idx="1092">
                  <c:v>1.02901</c:v>
                </c:pt>
                <c:pt idx="1093">
                  <c:v>1.03051</c:v>
                </c:pt>
                <c:pt idx="1094">
                  <c:v>1.0317</c:v>
                </c:pt>
                <c:pt idx="1095">
                  <c:v>1.03316</c:v>
                </c:pt>
                <c:pt idx="1096">
                  <c:v>1.03451</c:v>
                </c:pt>
                <c:pt idx="1097">
                  <c:v>1.03587</c:v>
                </c:pt>
                <c:pt idx="1098">
                  <c:v>1.03725</c:v>
                </c:pt>
                <c:pt idx="1099">
                  <c:v>1.03878</c:v>
                </c:pt>
                <c:pt idx="1100">
                  <c:v>1.04003</c:v>
                </c:pt>
                <c:pt idx="1101">
                  <c:v>1.04131</c:v>
                </c:pt>
                <c:pt idx="1102">
                  <c:v>1.04277</c:v>
                </c:pt>
                <c:pt idx="1103">
                  <c:v>1.04402</c:v>
                </c:pt>
                <c:pt idx="1104">
                  <c:v>1.04529</c:v>
                </c:pt>
                <c:pt idx="1105">
                  <c:v>1.04661</c:v>
                </c:pt>
                <c:pt idx="1106">
                  <c:v>1.04798</c:v>
                </c:pt>
                <c:pt idx="1107">
                  <c:v>1.04934</c:v>
                </c:pt>
                <c:pt idx="1108">
                  <c:v>1.05074</c:v>
                </c:pt>
                <c:pt idx="1109">
                  <c:v>1.05214</c:v>
                </c:pt>
                <c:pt idx="1110">
                  <c:v>1.05362</c:v>
                </c:pt>
                <c:pt idx="1111">
                  <c:v>1.05502</c:v>
                </c:pt>
                <c:pt idx="1112">
                  <c:v>1.05632</c:v>
                </c:pt>
                <c:pt idx="1113">
                  <c:v>1.05767</c:v>
                </c:pt>
                <c:pt idx="1114">
                  <c:v>1.05928</c:v>
                </c:pt>
                <c:pt idx="1115">
                  <c:v>1.06059</c:v>
                </c:pt>
                <c:pt idx="1116">
                  <c:v>1.06191</c:v>
                </c:pt>
                <c:pt idx="1117">
                  <c:v>1.06337</c:v>
                </c:pt>
                <c:pt idx="1118">
                  <c:v>1.06491</c:v>
                </c:pt>
                <c:pt idx="1119">
                  <c:v>1.06616</c:v>
                </c:pt>
                <c:pt idx="1120">
                  <c:v>1.06754</c:v>
                </c:pt>
                <c:pt idx="1121">
                  <c:v>1.0691</c:v>
                </c:pt>
                <c:pt idx="1122">
                  <c:v>1.07036</c:v>
                </c:pt>
                <c:pt idx="1123">
                  <c:v>1.0718</c:v>
                </c:pt>
                <c:pt idx="1124">
                  <c:v>1.07326</c:v>
                </c:pt>
                <c:pt idx="1125">
                  <c:v>1.07472</c:v>
                </c:pt>
                <c:pt idx="1126">
                  <c:v>1.07624</c:v>
                </c:pt>
                <c:pt idx="1127">
                  <c:v>1.07771</c:v>
                </c:pt>
                <c:pt idx="1128">
                  <c:v>1.07892</c:v>
                </c:pt>
                <c:pt idx="1129">
                  <c:v>1.08053</c:v>
                </c:pt>
                <c:pt idx="1130">
                  <c:v>1.08192</c:v>
                </c:pt>
                <c:pt idx="1131">
                  <c:v>1.08327</c:v>
                </c:pt>
                <c:pt idx="1132">
                  <c:v>1.08465</c:v>
                </c:pt>
                <c:pt idx="1133">
                  <c:v>1.086</c:v>
                </c:pt>
                <c:pt idx="1134">
                  <c:v>1.0874</c:v>
                </c:pt>
                <c:pt idx="1135">
                  <c:v>1.08885</c:v>
                </c:pt>
                <c:pt idx="1136">
                  <c:v>1.09034</c:v>
                </c:pt>
                <c:pt idx="1137">
                  <c:v>1.09175</c:v>
                </c:pt>
                <c:pt idx="1138">
                  <c:v>1.09306</c:v>
                </c:pt>
                <c:pt idx="1139">
                  <c:v>1.0945</c:v>
                </c:pt>
                <c:pt idx="1140">
                  <c:v>1.0959</c:v>
                </c:pt>
                <c:pt idx="1141">
                  <c:v>1.09745</c:v>
                </c:pt>
                <c:pt idx="1142">
                  <c:v>1.09897</c:v>
                </c:pt>
                <c:pt idx="1143">
                  <c:v>1.1005</c:v>
                </c:pt>
                <c:pt idx="1144">
                  <c:v>1.10189</c:v>
                </c:pt>
                <c:pt idx="1145">
                  <c:v>1.10339</c:v>
                </c:pt>
                <c:pt idx="1146">
                  <c:v>1.10476</c:v>
                </c:pt>
                <c:pt idx="1147">
                  <c:v>1.10636</c:v>
                </c:pt>
                <c:pt idx="1148">
                  <c:v>1.1077</c:v>
                </c:pt>
                <c:pt idx="1149">
                  <c:v>1.10922</c:v>
                </c:pt>
                <c:pt idx="1150">
                  <c:v>1.11073</c:v>
                </c:pt>
                <c:pt idx="1151">
                  <c:v>1.11228</c:v>
                </c:pt>
                <c:pt idx="1152">
                  <c:v>1.1136</c:v>
                </c:pt>
                <c:pt idx="1153">
                  <c:v>1.11511</c:v>
                </c:pt>
                <c:pt idx="1154">
                  <c:v>1.11659</c:v>
                </c:pt>
                <c:pt idx="1155">
                  <c:v>1.11801</c:v>
                </c:pt>
                <c:pt idx="1156">
                  <c:v>1.11949</c:v>
                </c:pt>
                <c:pt idx="1157">
                  <c:v>1.12097</c:v>
                </c:pt>
                <c:pt idx="1158">
                  <c:v>1.12246</c:v>
                </c:pt>
                <c:pt idx="1159">
                  <c:v>1.12378</c:v>
                </c:pt>
                <c:pt idx="1160">
                  <c:v>1.12535</c:v>
                </c:pt>
                <c:pt idx="1161">
                  <c:v>1.12679</c:v>
                </c:pt>
                <c:pt idx="1162">
                  <c:v>1.1283</c:v>
                </c:pt>
                <c:pt idx="1163">
                  <c:v>1.12983</c:v>
                </c:pt>
                <c:pt idx="1164">
                  <c:v>1.13128</c:v>
                </c:pt>
                <c:pt idx="1165">
                  <c:v>1.13271</c:v>
                </c:pt>
                <c:pt idx="1166">
                  <c:v>1.13432</c:v>
                </c:pt>
                <c:pt idx="1167">
                  <c:v>1.13592</c:v>
                </c:pt>
                <c:pt idx="1168">
                  <c:v>1.13744</c:v>
                </c:pt>
                <c:pt idx="1169">
                  <c:v>1.13891</c:v>
                </c:pt>
                <c:pt idx="1170">
                  <c:v>1.14034</c:v>
                </c:pt>
                <c:pt idx="1171">
                  <c:v>1.14186</c:v>
                </c:pt>
                <c:pt idx="1172">
                  <c:v>1.14334</c:v>
                </c:pt>
                <c:pt idx="1173">
                  <c:v>1.14481</c:v>
                </c:pt>
                <c:pt idx="1174">
                  <c:v>1.14625</c:v>
                </c:pt>
                <c:pt idx="1175">
                  <c:v>1.14795</c:v>
                </c:pt>
                <c:pt idx="1176">
                  <c:v>1.14933</c:v>
                </c:pt>
                <c:pt idx="1177">
                  <c:v>1.15075</c:v>
                </c:pt>
                <c:pt idx="1178">
                  <c:v>1.15227</c:v>
                </c:pt>
                <c:pt idx="1179">
                  <c:v>1.15381</c:v>
                </c:pt>
                <c:pt idx="1180">
                  <c:v>1.15556</c:v>
                </c:pt>
                <c:pt idx="1181">
                  <c:v>1.15701</c:v>
                </c:pt>
                <c:pt idx="1182">
                  <c:v>1.15828</c:v>
                </c:pt>
                <c:pt idx="1183">
                  <c:v>1.1599</c:v>
                </c:pt>
                <c:pt idx="1184">
                  <c:v>1.1614</c:v>
                </c:pt>
                <c:pt idx="1185">
                  <c:v>1.16306</c:v>
                </c:pt>
                <c:pt idx="1186">
                  <c:v>1.16457</c:v>
                </c:pt>
                <c:pt idx="1187">
                  <c:v>1.16587</c:v>
                </c:pt>
                <c:pt idx="1188">
                  <c:v>1.16758</c:v>
                </c:pt>
                <c:pt idx="1189">
                  <c:v>1.16899</c:v>
                </c:pt>
                <c:pt idx="1190">
                  <c:v>1.17054</c:v>
                </c:pt>
                <c:pt idx="1191">
                  <c:v>1.17212</c:v>
                </c:pt>
                <c:pt idx="1192">
                  <c:v>1.17361</c:v>
                </c:pt>
                <c:pt idx="1193">
                  <c:v>1.17507</c:v>
                </c:pt>
                <c:pt idx="1194">
                  <c:v>1.1766</c:v>
                </c:pt>
                <c:pt idx="1195">
                  <c:v>1.17808</c:v>
                </c:pt>
                <c:pt idx="1196">
                  <c:v>1.17967</c:v>
                </c:pt>
                <c:pt idx="1197">
                  <c:v>1.18126</c:v>
                </c:pt>
                <c:pt idx="1198">
                  <c:v>1.18272</c:v>
                </c:pt>
                <c:pt idx="1199">
                  <c:v>1.18444</c:v>
                </c:pt>
                <c:pt idx="1200">
                  <c:v>1.18596</c:v>
                </c:pt>
                <c:pt idx="1201">
                  <c:v>1.18751</c:v>
                </c:pt>
                <c:pt idx="1202">
                  <c:v>1.18926</c:v>
                </c:pt>
                <c:pt idx="1203">
                  <c:v>1.19051</c:v>
                </c:pt>
                <c:pt idx="1204">
                  <c:v>1.19199</c:v>
                </c:pt>
                <c:pt idx="1205">
                  <c:v>1.19362</c:v>
                </c:pt>
                <c:pt idx="1206">
                  <c:v>1.19522</c:v>
                </c:pt>
                <c:pt idx="1207">
                  <c:v>1.19663</c:v>
                </c:pt>
                <c:pt idx="1208">
                  <c:v>1.19827</c:v>
                </c:pt>
                <c:pt idx="1209">
                  <c:v>1.19976</c:v>
                </c:pt>
                <c:pt idx="1210">
                  <c:v>1.20134</c:v>
                </c:pt>
                <c:pt idx="1211">
                  <c:v>1.20296</c:v>
                </c:pt>
                <c:pt idx="1212">
                  <c:v>1.20466</c:v>
                </c:pt>
                <c:pt idx="1213">
                  <c:v>1.20613</c:v>
                </c:pt>
                <c:pt idx="1214">
                  <c:v>1.20763</c:v>
                </c:pt>
                <c:pt idx="1215">
                  <c:v>1.20921</c:v>
                </c:pt>
                <c:pt idx="1216">
                  <c:v>1.21088</c:v>
                </c:pt>
                <c:pt idx="1217">
                  <c:v>1.21246</c:v>
                </c:pt>
                <c:pt idx="1218">
                  <c:v>1.21377</c:v>
                </c:pt>
                <c:pt idx="1219">
                  <c:v>1.21569</c:v>
                </c:pt>
                <c:pt idx="1220">
                  <c:v>1.21712</c:v>
                </c:pt>
                <c:pt idx="1221">
                  <c:v>1.21887</c:v>
                </c:pt>
                <c:pt idx="1222">
                  <c:v>1.22068</c:v>
                </c:pt>
                <c:pt idx="1223">
                  <c:v>1.222</c:v>
                </c:pt>
                <c:pt idx="1224">
                  <c:v>1.2237</c:v>
                </c:pt>
                <c:pt idx="1225">
                  <c:v>1.2251</c:v>
                </c:pt>
                <c:pt idx="1226">
                  <c:v>1.22678</c:v>
                </c:pt>
                <c:pt idx="1227">
                  <c:v>1.22827</c:v>
                </c:pt>
                <c:pt idx="1228">
                  <c:v>1.22988</c:v>
                </c:pt>
                <c:pt idx="1229">
                  <c:v>1.23163</c:v>
                </c:pt>
                <c:pt idx="1230">
                  <c:v>1.23324</c:v>
                </c:pt>
                <c:pt idx="1231">
                  <c:v>1.23468</c:v>
                </c:pt>
                <c:pt idx="1232">
                  <c:v>1.23642</c:v>
                </c:pt>
                <c:pt idx="1233">
                  <c:v>1.23817</c:v>
                </c:pt>
                <c:pt idx="1234">
                  <c:v>1.23959</c:v>
                </c:pt>
                <c:pt idx="1235">
                  <c:v>1.24119</c:v>
                </c:pt>
                <c:pt idx="1236">
                  <c:v>1.24269</c:v>
                </c:pt>
                <c:pt idx="1237">
                  <c:v>1.24423</c:v>
                </c:pt>
                <c:pt idx="1238">
                  <c:v>1.24583</c:v>
                </c:pt>
                <c:pt idx="1239">
                  <c:v>1.24743</c:v>
                </c:pt>
                <c:pt idx="1240">
                  <c:v>1.24919</c:v>
                </c:pt>
                <c:pt idx="1241">
                  <c:v>1.25059</c:v>
                </c:pt>
                <c:pt idx="1242">
                  <c:v>1.25225</c:v>
                </c:pt>
                <c:pt idx="1243">
                  <c:v>1.25392</c:v>
                </c:pt>
                <c:pt idx="1244">
                  <c:v>1.25545</c:v>
                </c:pt>
                <c:pt idx="1245">
                  <c:v>1.25718</c:v>
                </c:pt>
                <c:pt idx="1246">
                  <c:v>1.25866</c:v>
                </c:pt>
                <c:pt idx="1247">
                  <c:v>1.26035</c:v>
                </c:pt>
                <c:pt idx="1248">
                  <c:v>1.26201</c:v>
                </c:pt>
                <c:pt idx="1249">
                  <c:v>1.26347</c:v>
                </c:pt>
                <c:pt idx="1250">
                  <c:v>1.26529</c:v>
                </c:pt>
                <c:pt idx="1251">
                  <c:v>1.26711</c:v>
                </c:pt>
                <c:pt idx="1252">
                  <c:v>1.2685</c:v>
                </c:pt>
                <c:pt idx="1253">
                  <c:v>1.27022</c:v>
                </c:pt>
                <c:pt idx="1254">
                  <c:v>1.272</c:v>
                </c:pt>
                <c:pt idx="1255">
                  <c:v>1.27385</c:v>
                </c:pt>
                <c:pt idx="1256">
                  <c:v>1.27544</c:v>
                </c:pt>
                <c:pt idx="1257">
                  <c:v>1.2771</c:v>
                </c:pt>
                <c:pt idx="1258">
                  <c:v>1.27869</c:v>
                </c:pt>
                <c:pt idx="1259">
                  <c:v>1.28046</c:v>
                </c:pt>
                <c:pt idx="1260">
                  <c:v>1.282</c:v>
                </c:pt>
                <c:pt idx="1261">
                  <c:v>1.28393</c:v>
                </c:pt>
                <c:pt idx="1262">
                  <c:v>1.28582</c:v>
                </c:pt>
                <c:pt idx="1263">
                  <c:v>1.28718</c:v>
                </c:pt>
                <c:pt idx="1264">
                  <c:v>1.28866</c:v>
                </c:pt>
                <c:pt idx="1265">
                  <c:v>1.29046</c:v>
                </c:pt>
                <c:pt idx="1266">
                  <c:v>1.29211</c:v>
                </c:pt>
                <c:pt idx="1267">
                  <c:v>1.29372</c:v>
                </c:pt>
                <c:pt idx="1268">
                  <c:v>1.29526</c:v>
                </c:pt>
                <c:pt idx="1269">
                  <c:v>1.29685</c:v>
                </c:pt>
                <c:pt idx="1270">
                  <c:v>1.29858</c:v>
                </c:pt>
                <c:pt idx="1271">
                  <c:v>1.3003</c:v>
                </c:pt>
                <c:pt idx="1272">
                  <c:v>1.3022</c:v>
                </c:pt>
                <c:pt idx="1273">
                  <c:v>1.30379</c:v>
                </c:pt>
                <c:pt idx="1274">
                  <c:v>1.30549</c:v>
                </c:pt>
                <c:pt idx="1275">
                  <c:v>1.30709</c:v>
                </c:pt>
                <c:pt idx="1276">
                  <c:v>1.30879</c:v>
                </c:pt>
                <c:pt idx="1277">
                  <c:v>1.31055</c:v>
                </c:pt>
                <c:pt idx="1278">
                  <c:v>1.31213</c:v>
                </c:pt>
                <c:pt idx="1279">
                  <c:v>1.31373</c:v>
                </c:pt>
                <c:pt idx="1280">
                  <c:v>1.3156</c:v>
                </c:pt>
                <c:pt idx="1281">
                  <c:v>1.3173</c:v>
                </c:pt>
                <c:pt idx="1282">
                  <c:v>1.3189</c:v>
                </c:pt>
                <c:pt idx="1283">
                  <c:v>1.32065</c:v>
                </c:pt>
                <c:pt idx="1284">
                  <c:v>1.32229</c:v>
                </c:pt>
                <c:pt idx="1285">
                  <c:v>1.32398</c:v>
                </c:pt>
                <c:pt idx="1286">
                  <c:v>1.3257</c:v>
                </c:pt>
                <c:pt idx="1287">
                  <c:v>1.32737</c:v>
                </c:pt>
                <c:pt idx="1288">
                  <c:v>1.32905</c:v>
                </c:pt>
                <c:pt idx="1289">
                  <c:v>1.33079</c:v>
                </c:pt>
                <c:pt idx="1290">
                  <c:v>1.33243</c:v>
                </c:pt>
                <c:pt idx="1291">
                  <c:v>1.33434</c:v>
                </c:pt>
                <c:pt idx="1292">
                  <c:v>1.33572</c:v>
                </c:pt>
                <c:pt idx="1293">
                  <c:v>1.33737</c:v>
                </c:pt>
                <c:pt idx="1294">
                  <c:v>1.3391</c:v>
                </c:pt>
                <c:pt idx="1295">
                  <c:v>1.34091</c:v>
                </c:pt>
                <c:pt idx="1296">
                  <c:v>1.34264</c:v>
                </c:pt>
                <c:pt idx="1297">
                  <c:v>1.34458</c:v>
                </c:pt>
                <c:pt idx="1298">
                  <c:v>1.34618</c:v>
                </c:pt>
                <c:pt idx="1299">
                  <c:v>1.34803</c:v>
                </c:pt>
                <c:pt idx="1300">
                  <c:v>1.34983</c:v>
                </c:pt>
                <c:pt idx="1301">
                  <c:v>1.35151</c:v>
                </c:pt>
                <c:pt idx="1302">
                  <c:v>1.35318</c:v>
                </c:pt>
                <c:pt idx="1303">
                  <c:v>1.35498</c:v>
                </c:pt>
                <c:pt idx="1304">
                  <c:v>1.35679</c:v>
                </c:pt>
                <c:pt idx="1305">
                  <c:v>1.35866</c:v>
                </c:pt>
                <c:pt idx="1306">
                  <c:v>1.36038</c:v>
                </c:pt>
                <c:pt idx="1307">
                  <c:v>1.36203</c:v>
                </c:pt>
                <c:pt idx="1308">
                  <c:v>1.36385</c:v>
                </c:pt>
                <c:pt idx="1309">
                  <c:v>1.36569</c:v>
                </c:pt>
                <c:pt idx="1310">
                  <c:v>1.36748</c:v>
                </c:pt>
                <c:pt idx="1311">
                  <c:v>1.36914</c:v>
                </c:pt>
                <c:pt idx="1312">
                  <c:v>1.37086</c:v>
                </c:pt>
                <c:pt idx="1313">
                  <c:v>1.37282</c:v>
                </c:pt>
                <c:pt idx="1314">
                  <c:v>1.37445</c:v>
                </c:pt>
                <c:pt idx="1315">
                  <c:v>1.37637</c:v>
                </c:pt>
                <c:pt idx="1316">
                  <c:v>1.37805</c:v>
                </c:pt>
                <c:pt idx="1317">
                  <c:v>1.38</c:v>
                </c:pt>
                <c:pt idx="1318">
                  <c:v>1.38157</c:v>
                </c:pt>
                <c:pt idx="1319">
                  <c:v>1.38344</c:v>
                </c:pt>
                <c:pt idx="1320">
                  <c:v>1.38511</c:v>
                </c:pt>
                <c:pt idx="1321">
                  <c:v>1.38682</c:v>
                </c:pt>
                <c:pt idx="1322">
                  <c:v>1.38861</c:v>
                </c:pt>
                <c:pt idx="1323">
                  <c:v>1.39036</c:v>
                </c:pt>
                <c:pt idx="1324">
                  <c:v>1.39211</c:v>
                </c:pt>
                <c:pt idx="1325">
                  <c:v>1.39411</c:v>
                </c:pt>
                <c:pt idx="1326">
                  <c:v>1.39598</c:v>
                </c:pt>
                <c:pt idx="1327">
                  <c:v>1.39761</c:v>
                </c:pt>
                <c:pt idx="1328">
                  <c:v>1.39968</c:v>
                </c:pt>
                <c:pt idx="1329">
                  <c:v>1.40135</c:v>
                </c:pt>
                <c:pt idx="1330">
                  <c:v>1.40326</c:v>
                </c:pt>
                <c:pt idx="1331">
                  <c:v>1.40511</c:v>
                </c:pt>
                <c:pt idx="1332">
                  <c:v>1.40674</c:v>
                </c:pt>
                <c:pt idx="1333">
                  <c:v>1.40874</c:v>
                </c:pt>
                <c:pt idx="1334">
                  <c:v>1.41053</c:v>
                </c:pt>
                <c:pt idx="1335">
                  <c:v>1.41232</c:v>
                </c:pt>
                <c:pt idx="1336">
                  <c:v>1.41442</c:v>
                </c:pt>
                <c:pt idx="1337">
                  <c:v>1.41598</c:v>
                </c:pt>
                <c:pt idx="1338">
                  <c:v>1.4179</c:v>
                </c:pt>
                <c:pt idx="1339">
                  <c:v>1.41972</c:v>
                </c:pt>
                <c:pt idx="1340">
                  <c:v>1.4216</c:v>
                </c:pt>
                <c:pt idx="1341">
                  <c:v>1.42346</c:v>
                </c:pt>
                <c:pt idx="1342">
                  <c:v>1.42537</c:v>
                </c:pt>
                <c:pt idx="1343">
                  <c:v>1.4271</c:v>
                </c:pt>
                <c:pt idx="1344">
                  <c:v>1.42887</c:v>
                </c:pt>
                <c:pt idx="1345">
                  <c:v>1.43078</c:v>
                </c:pt>
                <c:pt idx="1346">
                  <c:v>1.43258</c:v>
                </c:pt>
                <c:pt idx="1347">
                  <c:v>1.43439</c:v>
                </c:pt>
                <c:pt idx="1348">
                  <c:v>1.43634</c:v>
                </c:pt>
                <c:pt idx="1349">
                  <c:v>1.43832</c:v>
                </c:pt>
                <c:pt idx="1350">
                  <c:v>1.44015</c:v>
                </c:pt>
                <c:pt idx="1351">
                  <c:v>1.44208</c:v>
                </c:pt>
                <c:pt idx="1352">
                  <c:v>1.44411</c:v>
                </c:pt>
                <c:pt idx="1353">
                  <c:v>1.44592</c:v>
                </c:pt>
                <c:pt idx="1354">
                  <c:v>1.44771</c:v>
                </c:pt>
                <c:pt idx="1355">
                  <c:v>1.44935</c:v>
                </c:pt>
                <c:pt idx="1356">
                  <c:v>1.45128</c:v>
                </c:pt>
                <c:pt idx="1357">
                  <c:v>1.45298</c:v>
                </c:pt>
                <c:pt idx="1358">
                  <c:v>1.45495</c:v>
                </c:pt>
                <c:pt idx="1359">
                  <c:v>1.45688</c:v>
                </c:pt>
                <c:pt idx="1360">
                  <c:v>1.45882</c:v>
                </c:pt>
                <c:pt idx="1361">
                  <c:v>1.46081</c:v>
                </c:pt>
                <c:pt idx="1362">
                  <c:v>1.46253</c:v>
                </c:pt>
                <c:pt idx="1363">
                  <c:v>1.46476</c:v>
                </c:pt>
                <c:pt idx="1364">
                  <c:v>1.46652</c:v>
                </c:pt>
                <c:pt idx="1365">
                  <c:v>1.46827</c:v>
                </c:pt>
                <c:pt idx="1366">
                  <c:v>1.47013</c:v>
                </c:pt>
                <c:pt idx="1367">
                  <c:v>1.47208</c:v>
                </c:pt>
                <c:pt idx="1368">
                  <c:v>1.47392</c:v>
                </c:pt>
                <c:pt idx="1369">
                  <c:v>1.47572</c:v>
                </c:pt>
                <c:pt idx="1370">
                  <c:v>1.47761</c:v>
                </c:pt>
                <c:pt idx="1371">
                  <c:v>1.47955</c:v>
                </c:pt>
                <c:pt idx="1372">
                  <c:v>1.48134</c:v>
                </c:pt>
                <c:pt idx="1373">
                  <c:v>1.48337</c:v>
                </c:pt>
                <c:pt idx="1374">
                  <c:v>1.48552</c:v>
                </c:pt>
                <c:pt idx="1375">
                  <c:v>1.48741</c:v>
                </c:pt>
                <c:pt idx="1376">
                  <c:v>1.48916</c:v>
                </c:pt>
                <c:pt idx="1377">
                  <c:v>1.49123</c:v>
                </c:pt>
                <c:pt idx="1378">
                  <c:v>1.49315</c:v>
                </c:pt>
                <c:pt idx="1379">
                  <c:v>1.4953</c:v>
                </c:pt>
                <c:pt idx="1380">
                  <c:v>1.4972</c:v>
                </c:pt>
                <c:pt idx="1381">
                  <c:v>1.49906</c:v>
                </c:pt>
                <c:pt idx="1382">
                  <c:v>1.50097</c:v>
                </c:pt>
                <c:pt idx="1383">
                  <c:v>1.50323</c:v>
                </c:pt>
                <c:pt idx="1384">
                  <c:v>1.50518</c:v>
                </c:pt>
                <c:pt idx="1385">
                  <c:v>1.50736</c:v>
                </c:pt>
                <c:pt idx="1386">
                  <c:v>1.50922</c:v>
                </c:pt>
                <c:pt idx="1387">
                  <c:v>1.51115</c:v>
                </c:pt>
                <c:pt idx="1388">
                  <c:v>1.51307</c:v>
                </c:pt>
                <c:pt idx="1389">
                  <c:v>1.51517</c:v>
                </c:pt>
                <c:pt idx="1390">
                  <c:v>1.51721</c:v>
                </c:pt>
                <c:pt idx="1391">
                  <c:v>1.51903</c:v>
                </c:pt>
                <c:pt idx="1392">
                  <c:v>1.52085</c:v>
                </c:pt>
                <c:pt idx="1393">
                  <c:v>1.52267</c:v>
                </c:pt>
                <c:pt idx="1394">
                  <c:v>1.52468</c:v>
                </c:pt>
                <c:pt idx="1395">
                  <c:v>1.52672</c:v>
                </c:pt>
                <c:pt idx="1396">
                  <c:v>1.52868</c:v>
                </c:pt>
                <c:pt idx="1397">
                  <c:v>1.53064</c:v>
                </c:pt>
                <c:pt idx="1398">
                  <c:v>1.53244</c:v>
                </c:pt>
                <c:pt idx="1399">
                  <c:v>1.53466</c:v>
                </c:pt>
                <c:pt idx="1400">
                  <c:v>1.53669</c:v>
                </c:pt>
                <c:pt idx="1401">
                  <c:v>1.53886</c:v>
                </c:pt>
                <c:pt idx="1402">
                  <c:v>1.54089</c:v>
                </c:pt>
                <c:pt idx="1403">
                  <c:v>1.54294</c:v>
                </c:pt>
                <c:pt idx="1404">
                  <c:v>1.54501</c:v>
                </c:pt>
                <c:pt idx="1405">
                  <c:v>1.5469</c:v>
                </c:pt>
                <c:pt idx="1406">
                  <c:v>1.54905</c:v>
                </c:pt>
                <c:pt idx="1407">
                  <c:v>1.55105</c:v>
                </c:pt>
                <c:pt idx="1408">
                  <c:v>1.55297</c:v>
                </c:pt>
                <c:pt idx="1409">
                  <c:v>1.55499</c:v>
                </c:pt>
                <c:pt idx="1410">
                  <c:v>1.55705</c:v>
                </c:pt>
                <c:pt idx="1411">
                  <c:v>1.55901</c:v>
                </c:pt>
                <c:pt idx="1412">
                  <c:v>1.56105</c:v>
                </c:pt>
                <c:pt idx="1413">
                  <c:v>1.56314</c:v>
                </c:pt>
                <c:pt idx="1414">
                  <c:v>1.56509</c:v>
                </c:pt>
                <c:pt idx="1415">
                  <c:v>1.56736</c:v>
                </c:pt>
                <c:pt idx="1416">
                  <c:v>1.56933</c:v>
                </c:pt>
                <c:pt idx="1417">
                  <c:v>1.57139</c:v>
                </c:pt>
                <c:pt idx="1418">
                  <c:v>1.57352</c:v>
                </c:pt>
                <c:pt idx="1419">
                  <c:v>1.57552</c:v>
                </c:pt>
                <c:pt idx="1420">
                  <c:v>1.57753</c:v>
                </c:pt>
                <c:pt idx="1421">
                  <c:v>1.57977</c:v>
                </c:pt>
                <c:pt idx="1422">
                  <c:v>1.58177</c:v>
                </c:pt>
                <c:pt idx="1423">
                  <c:v>1.58411</c:v>
                </c:pt>
                <c:pt idx="1424">
                  <c:v>1.5862</c:v>
                </c:pt>
                <c:pt idx="1425">
                  <c:v>1.58815</c:v>
                </c:pt>
                <c:pt idx="1426">
                  <c:v>1.59038</c:v>
                </c:pt>
                <c:pt idx="1427">
                  <c:v>1.5924</c:v>
                </c:pt>
                <c:pt idx="1428">
                  <c:v>1.59464</c:v>
                </c:pt>
                <c:pt idx="1429">
                  <c:v>1.59677</c:v>
                </c:pt>
                <c:pt idx="1430">
                  <c:v>1.59876</c:v>
                </c:pt>
                <c:pt idx="1431">
                  <c:v>1.60113</c:v>
                </c:pt>
                <c:pt idx="1432">
                  <c:v>1.60307</c:v>
                </c:pt>
                <c:pt idx="1433">
                  <c:v>1.60551</c:v>
                </c:pt>
                <c:pt idx="1434">
                  <c:v>1.60751</c:v>
                </c:pt>
                <c:pt idx="1435">
                  <c:v>1.60946</c:v>
                </c:pt>
                <c:pt idx="1436">
                  <c:v>1.61162</c:v>
                </c:pt>
                <c:pt idx="1437">
                  <c:v>1.61379</c:v>
                </c:pt>
                <c:pt idx="1438">
                  <c:v>1.61568</c:v>
                </c:pt>
                <c:pt idx="1439">
                  <c:v>1.61794</c:v>
                </c:pt>
                <c:pt idx="1440">
                  <c:v>1.61992</c:v>
                </c:pt>
                <c:pt idx="1441">
                  <c:v>1.62197</c:v>
                </c:pt>
                <c:pt idx="1442">
                  <c:v>1.62391</c:v>
                </c:pt>
                <c:pt idx="1443">
                  <c:v>1.62613</c:v>
                </c:pt>
                <c:pt idx="1444">
                  <c:v>1.62822</c:v>
                </c:pt>
                <c:pt idx="1445">
                  <c:v>1.63046</c:v>
                </c:pt>
                <c:pt idx="1446">
                  <c:v>1.63238</c:v>
                </c:pt>
                <c:pt idx="1447">
                  <c:v>1.63448</c:v>
                </c:pt>
                <c:pt idx="1448">
                  <c:v>1.6367</c:v>
                </c:pt>
                <c:pt idx="1449">
                  <c:v>1.63867</c:v>
                </c:pt>
                <c:pt idx="1450">
                  <c:v>1.64079</c:v>
                </c:pt>
                <c:pt idx="1451">
                  <c:v>1.64291</c:v>
                </c:pt>
                <c:pt idx="1452">
                  <c:v>1.64497</c:v>
                </c:pt>
                <c:pt idx="1453">
                  <c:v>1.64739</c:v>
                </c:pt>
                <c:pt idx="1454">
                  <c:v>1.64943</c:v>
                </c:pt>
                <c:pt idx="1455">
                  <c:v>1.65182</c:v>
                </c:pt>
                <c:pt idx="1456">
                  <c:v>1.65398</c:v>
                </c:pt>
                <c:pt idx="1457">
                  <c:v>1.65603</c:v>
                </c:pt>
                <c:pt idx="1458">
                  <c:v>1.65827</c:v>
                </c:pt>
                <c:pt idx="1459">
                  <c:v>1.66062</c:v>
                </c:pt>
                <c:pt idx="1460">
                  <c:v>1.66273</c:v>
                </c:pt>
                <c:pt idx="1461">
                  <c:v>1.66503</c:v>
                </c:pt>
                <c:pt idx="1462">
                  <c:v>1.66717</c:v>
                </c:pt>
                <c:pt idx="1463">
                  <c:v>1.66932</c:v>
                </c:pt>
                <c:pt idx="1464">
                  <c:v>1.67153</c:v>
                </c:pt>
                <c:pt idx="1465">
                  <c:v>1.6738</c:v>
                </c:pt>
                <c:pt idx="1466">
                  <c:v>1.67604</c:v>
                </c:pt>
                <c:pt idx="1467">
                  <c:v>1.67836</c:v>
                </c:pt>
                <c:pt idx="1468">
                  <c:v>1.68047</c:v>
                </c:pt>
                <c:pt idx="1469">
                  <c:v>1.68269</c:v>
                </c:pt>
                <c:pt idx="1470">
                  <c:v>1.6848</c:v>
                </c:pt>
                <c:pt idx="1471">
                  <c:v>1.68722</c:v>
                </c:pt>
                <c:pt idx="1472">
                  <c:v>1.68964</c:v>
                </c:pt>
                <c:pt idx="1473">
                  <c:v>1.69186</c:v>
                </c:pt>
                <c:pt idx="1474">
                  <c:v>1.6941</c:v>
                </c:pt>
                <c:pt idx="1475">
                  <c:v>1.69646</c:v>
                </c:pt>
                <c:pt idx="1476">
                  <c:v>1.69851</c:v>
                </c:pt>
                <c:pt idx="1477">
                  <c:v>1.70103</c:v>
                </c:pt>
                <c:pt idx="1478">
                  <c:v>1.70309</c:v>
                </c:pt>
                <c:pt idx="1479">
                  <c:v>1.70531</c:v>
                </c:pt>
                <c:pt idx="1480">
                  <c:v>1.70777</c:v>
                </c:pt>
                <c:pt idx="1481">
                  <c:v>1.70995</c:v>
                </c:pt>
                <c:pt idx="1482">
                  <c:v>1.71254</c:v>
                </c:pt>
                <c:pt idx="1483">
                  <c:v>1.71482</c:v>
                </c:pt>
                <c:pt idx="1484">
                  <c:v>1.71694</c:v>
                </c:pt>
                <c:pt idx="1485">
                  <c:v>1.71961</c:v>
                </c:pt>
                <c:pt idx="1486">
                  <c:v>1.72173</c:v>
                </c:pt>
                <c:pt idx="1487">
                  <c:v>1.72399</c:v>
                </c:pt>
                <c:pt idx="1488">
                  <c:v>1.72625</c:v>
                </c:pt>
                <c:pt idx="1489">
                  <c:v>1.72846</c:v>
                </c:pt>
                <c:pt idx="1490">
                  <c:v>1.73073</c:v>
                </c:pt>
                <c:pt idx="1491">
                  <c:v>1.73297</c:v>
                </c:pt>
                <c:pt idx="1492">
                  <c:v>1.73542</c:v>
                </c:pt>
                <c:pt idx="1493">
                  <c:v>1.73762</c:v>
                </c:pt>
                <c:pt idx="1494">
                  <c:v>1.74015</c:v>
                </c:pt>
                <c:pt idx="1495">
                  <c:v>1.74222</c:v>
                </c:pt>
                <c:pt idx="1496">
                  <c:v>1.74461</c:v>
                </c:pt>
                <c:pt idx="1497">
                  <c:v>1.74669</c:v>
                </c:pt>
                <c:pt idx="1498">
                  <c:v>1.74936</c:v>
                </c:pt>
                <c:pt idx="1499">
                  <c:v>1.75147</c:v>
                </c:pt>
                <c:pt idx="1500">
                  <c:v>1.75385</c:v>
                </c:pt>
                <c:pt idx="1501">
                  <c:v>1.75609</c:v>
                </c:pt>
                <c:pt idx="1502">
                  <c:v>1.75836</c:v>
                </c:pt>
                <c:pt idx="1503">
                  <c:v>1.76077</c:v>
                </c:pt>
                <c:pt idx="1504">
                  <c:v>1.76323</c:v>
                </c:pt>
                <c:pt idx="1505">
                  <c:v>1.76557</c:v>
                </c:pt>
                <c:pt idx="1506">
                  <c:v>1.76807</c:v>
                </c:pt>
                <c:pt idx="1507">
                  <c:v>1.77035</c:v>
                </c:pt>
                <c:pt idx="1508">
                  <c:v>1.77276</c:v>
                </c:pt>
                <c:pt idx="1509">
                  <c:v>1.77531</c:v>
                </c:pt>
                <c:pt idx="1510">
                  <c:v>1.77759</c:v>
                </c:pt>
                <c:pt idx="1511">
                  <c:v>1.77999</c:v>
                </c:pt>
                <c:pt idx="1512">
                  <c:v>1.7823</c:v>
                </c:pt>
                <c:pt idx="1513">
                  <c:v>1.78497</c:v>
                </c:pt>
                <c:pt idx="1514">
                  <c:v>1.7874</c:v>
                </c:pt>
                <c:pt idx="1515">
                  <c:v>1.78992</c:v>
                </c:pt>
                <c:pt idx="1516">
                  <c:v>1.79216</c:v>
                </c:pt>
                <c:pt idx="1517">
                  <c:v>1.79459</c:v>
                </c:pt>
                <c:pt idx="1518">
                  <c:v>1.79697</c:v>
                </c:pt>
                <c:pt idx="1519">
                  <c:v>1.79985</c:v>
                </c:pt>
                <c:pt idx="1520">
                  <c:v>1.80208</c:v>
                </c:pt>
                <c:pt idx="1521">
                  <c:v>1.80465</c:v>
                </c:pt>
                <c:pt idx="1522">
                  <c:v>1.80704</c:v>
                </c:pt>
                <c:pt idx="1523">
                  <c:v>1.80948</c:v>
                </c:pt>
                <c:pt idx="1524">
                  <c:v>1.81186</c:v>
                </c:pt>
                <c:pt idx="1525">
                  <c:v>1.81452</c:v>
                </c:pt>
                <c:pt idx="1526">
                  <c:v>1.81696</c:v>
                </c:pt>
                <c:pt idx="1527">
                  <c:v>1.81942</c:v>
                </c:pt>
                <c:pt idx="1528">
                  <c:v>1.82177</c:v>
                </c:pt>
                <c:pt idx="1529">
                  <c:v>1.82424</c:v>
                </c:pt>
                <c:pt idx="1530">
                  <c:v>1.82682</c:v>
                </c:pt>
                <c:pt idx="1531">
                  <c:v>1.82931</c:v>
                </c:pt>
                <c:pt idx="1532">
                  <c:v>1.83165</c:v>
                </c:pt>
                <c:pt idx="1533">
                  <c:v>1.8341</c:v>
                </c:pt>
                <c:pt idx="1534">
                  <c:v>1.8366</c:v>
                </c:pt>
                <c:pt idx="1535">
                  <c:v>1.83901</c:v>
                </c:pt>
                <c:pt idx="1536">
                  <c:v>1.84168</c:v>
                </c:pt>
                <c:pt idx="1537">
                  <c:v>1.84398</c:v>
                </c:pt>
                <c:pt idx="1538">
                  <c:v>1.8466</c:v>
                </c:pt>
                <c:pt idx="1539">
                  <c:v>1.84902</c:v>
                </c:pt>
                <c:pt idx="1540">
                  <c:v>1.8513</c:v>
                </c:pt>
                <c:pt idx="1541">
                  <c:v>1.8539</c:v>
                </c:pt>
                <c:pt idx="1542">
                  <c:v>1.85639</c:v>
                </c:pt>
                <c:pt idx="1543">
                  <c:v>1.85891</c:v>
                </c:pt>
                <c:pt idx="1544">
                  <c:v>1.86153</c:v>
                </c:pt>
                <c:pt idx="1545">
                  <c:v>1.86409</c:v>
                </c:pt>
                <c:pt idx="1546">
                  <c:v>1.86675</c:v>
                </c:pt>
                <c:pt idx="1547">
                  <c:v>1.86929</c:v>
                </c:pt>
                <c:pt idx="1548">
                  <c:v>1.87186</c:v>
                </c:pt>
                <c:pt idx="1549">
                  <c:v>1.87445</c:v>
                </c:pt>
                <c:pt idx="1550">
                  <c:v>1.87698</c:v>
                </c:pt>
                <c:pt idx="1551">
                  <c:v>1.87953</c:v>
                </c:pt>
                <c:pt idx="1552">
                  <c:v>1.88211</c:v>
                </c:pt>
                <c:pt idx="1553">
                  <c:v>1.88478</c:v>
                </c:pt>
                <c:pt idx="1554">
                  <c:v>1.88728</c:v>
                </c:pt>
                <c:pt idx="1555">
                  <c:v>1.88998</c:v>
                </c:pt>
                <c:pt idx="1556">
                  <c:v>1.89258</c:v>
                </c:pt>
                <c:pt idx="1557">
                  <c:v>1.8953</c:v>
                </c:pt>
                <c:pt idx="1558">
                  <c:v>1.8978</c:v>
                </c:pt>
                <c:pt idx="1559">
                  <c:v>1.90035</c:v>
                </c:pt>
                <c:pt idx="1560">
                  <c:v>1.90291</c:v>
                </c:pt>
                <c:pt idx="1561">
                  <c:v>1.90556</c:v>
                </c:pt>
                <c:pt idx="1562">
                  <c:v>1.90818</c:v>
                </c:pt>
                <c:pt idx="1563">
                  <c:v>1.9108</c:v>
                </c:pt>
                <c:pt idx="1564">
                  <c:v>1.91346</c:v>
                </c:pt>
                <c:pt idx="1565">
                  <c:v>1.91614</c:v>
                </c:pt>
                <c:pt idx="1566">
                  <c:v>1.91871</c:v>
                </c:pt>
                <c:pt idx="1567">
                  <c:v>1.92127</c:v>
                </c:pt>
                <c:pt idx="1568">
                  <c:v>1.92393</c:v>
                </c:pt>
                <c:pt idx="1569">
                  <c:v>1.9266</c:v>
                </c:pt>
                <c:pt idx="1570">
                  <c:v>1.92933</c:v>
                </c:pt>
                <c:pt idx="1571">
                  <c:v>1.93205</c:v>
                </c:pt>
                <c:pt idx="1572">
                  <c:v>1.93455</c:v>
                </c:pt>
                <c:pt idx="1573">
                  <c:v>1.93726</c:v>
                </c:pt>
                <c:pt idx="1574">
                  <c:v>1.9399</c:v>
                </c:pt>
                <c:pt idx="1575">
                  <c:v>1.94252</c:v>
                </c:pt>
                <c:pt idx="1576">
                  <c:v>1.94529</c:v>
                </c:pt>
                <c:pt idx="1577">
                  <c:v>1.94779</c:v>
                </c:pt>
                <c:pt idx="1578">
                  <c:v>1.95063</c:v>
                </c:pt>
                <c:pt idx="1579">
                  <c:v>1.95334</c:v>
                </c:pt>
                <c:pt idx="1580">
                  <c:v>1.95588</c:v>
                </c:pt>
                <c:pt idx="1581">
                  <c:v>1.95841</c:v>
                </c:pt>
                <c:pt idx="1582">
                  <c:v>1.96127</c:v>
                </c:pt>
                <c:pt idx="1583">
                  <c:v>1.96386</c:v>
                </c:pt>
                <c:pt idx="1584">
                  <c:v>1.96656</c:v>
                </c:pt>
                <c:pt idx="1585">
                  <c:v>1.96937</c:v>
                </c:pt>
                <c:pt idx="1586">
                  <c:v>1.972</c:v>
                </c:pt>
                <c:pt idx="1587">
                  <c:v>1.97489</c:v>
                </c:pt>
                <c:pt idx="1588">
                  <c:v>1.97771</c:v>
                </c:pt>
                <c:pt idx="1589">
                  <c:v>1.98047</c:v>
                </c:pt>
                <c:pt idx="1590">
                  <c:v>1.98325</c:v>
                </c:pt>
                <c:pt idx="1591">
                  <c:v>1.98614</c:v>
                </c:pt>
                <c:pt idx="1592">
                  <c:v>1.98895</c:v>
                </c:pt>
                <c:pt idx="1593">
                  <c:v>1.99168</c:v>
                </c:pt>
                <c:pt idx="1594">
                  <c:v>1.99472</c:v>
                </c:pt>
                <c:pt idx="1595">
                  <c:v>1.99739</c:v>
                </c:pt>
                <c:pt idx="1596">
                  <c:v>2.00011</c:v>
                </c:pt>
                <c:pt idx="1597">
                  <c:v>2.00277</c:v>
                </c:pt>
                <c:pt idx="1598">
                  <c:v>2.0057</c:v>
                </c:pt>
                <c:pt idx="1599">
                  <c:v>2.00861</c:v>
                </c:pt>
                <c:pt idx="1600">
                  <c:v>2.0116</c:v>
                </c:pt>
                <c:pt idx="1601">
                  <c:v>2.01443</c:v>
                </c:pt>
                <c:pt idx="1602">
                  <c:v>2.01705</c:v>
                </c:pt>
                <c:pt idx="1603">
                  <c:v>2.01979</c:v>
                </c:pt>
                <c:pt idx="1604">
                  <c:v>2.0227</c:v>
                </c:pt>
                <c:pt idx="1605">
                  <c:v>2.0257</c:v>
                </c:pt>
                <c:pt idx="1606">
                  <c:v>2.02819</c:v>
                </c:pt>
                <c:pt idx="1607">
                  <c:v>2.03118</c:v>
                </c:pt>
                <c:pt idx="1608">
                  <c:v>2.03362</c:v>
                </c:pt>
                <c:pt idx="1609">
                  <c:v>2.03653</c:v>
                </c:pt>
                <c:pt idx="1610">
                  <c:v>2.03937</c:v>
                </c:pt>
                <c:pt idx="1611">
                  <c:v>2.04228</c:v>
                </c:pt>
                <c:pt idx="1612">
                  <c:v>2.04519</c:v>
                </c:pt>
                <c:pt idx="1613">
                  <c:v>2.04794</c:v>
                </c:pt>
                <c:pt idx="1614">
                  <c:v>2.05099</c:v>
                </c:pt>
                <c:pt idx="1615">
                  <c:v>2.05401</c:v>
                </c:pt>
                <c:pt idx="1616">
                  <c:v>2.05678</c:v>
                </c:pt>
                <c:pt idx="1617">
                  <c:v>2.05976</c:v>
                </c:pt>
                <c:pt idx="1618">
                  <c:v>2.06266</c:v>
                </c:pt>
                <c:pt idx="1619">
                  <c:v>2.06553</c:v>
                </c:pt>
                <c:pt idx="1620">
                  <c:v>2.06857</c:v>
                </c:pt>
                <c:pt idx="1621">
                  <c:v>2.07148</c:v>
                </c:pt>
                <c:pt idx="1622">
                  <c:v>2.07451</c:v>
                </c:pt>
                <c:pt idx="1623">
                  <c:v>2.07749</c:v>
                </c:pt>
                <c:pt idx="1624">
                  <c:v>2.08051</c:v>
                </c:pt>
                <c:pt idx="1625">
                  <c:v>2.08351</c:v>
                </c:pt>
                <c:pt idx="1626">
                  <c:v>2.08656</c:v>
                </c:pt>
                <c:pt idx="1627">
                  <c:v>2.08956</c:v>
                </c:pt>
                <c:pt idx="1628">
                  <c:v>2.0927</c:v>
                </c:pt>
                <c:pt idx="1629">
                  <c:v>2.0956</c:v>
                </c:pt>
                <c:pt idx="1630">
                  <c:v>2.09857</c:v>
                </c:pt>
                <c:pt idx="1631">
                  <c:v>2.10176</c:v>
                </c:pt>
                <c:pt idx="1632">
                  <c:v>2.10463</c:v>
                </c:pt>
                <c:pt idx="1633">
                  <c:v>2.10751</c:v>
                </c:pt>
                <c:pt idx="1634">
                  <c:v>2.11057</c:v>
                </c:pt>
                <c:pt idx="1635">
                  <c:v>2.11337</c:v>
                </c:pt>
                <c:pt idx="1636">
                  <c:v>2.11636</c:v>
                </c:pt>
                <c:pt idx="1637">
                  <c:v>2.11944</c:v>
                </c:pt>
                <c:pt idx="1638">
                  <c:v>2.12222</c:v>
                </c:pt>
                <c:pt idx="1639">
                  <c:v>2.12528</c:v>
                </c:pt>
                <c:pt idx="1640">
                  <c:v>2.1283</c:v>
                </c:pt>
                <c:pt idx="1641">
                  <c:v>2.13134</c:v>
                </c:pt>
                <c:pt idx="1642">
                  <c:v>2.1344</c:v>
                </c:pt>
                <c:pt idx="1643">
                  <c:v>2.13754</c:v>
                </c:pt>
                <c:pt idx="1644">
                  <c:v>2.14047</c:v>
                </c:pt>
                <c:pt idx="1645">
                  <c:v>2.14371</c:v>
                </c:pt>
                <c:pt idx="1646">
                  <c:v>2.14674</c:v>
                </c:pt>
                <c:pt idx="1647">
                  <c:v>2.14989</c:v>
                </c:pt>
                <c:pt idx="1648">
                  <c:v>2.15287</c:v>
                </c:pt>
                <c:pt idx="1649">
                  <c:v>2.15589</c:v>
                </c:pt>
                <c:pt idx="1650">
                  <c:v>2.15932</c:v>
                </c:pt>
                <c:pt idx="1651">
                  <c:v>2.16235</c:v>
                </c:pt>
                <c:pt idx="1652">
                  <c:v>2.16548</c:v>
                </c:pt>
                <c:pt idx="1653">
                  <c:v>2.16854</c:v>
                </c:pt>
                <c:pt idx="1654">
                  <c:v>2.17176</c:v>
                </c:pt>
                <c:pt idx="1655">
                  <c:v>2.17664</c:v>
                </c:pt>
                <c:pt idx="1656">
                  <c:v>2.17813</c:v>
                </c:pt>
                <c:pt idx="1657">
                  <c:v>2.18121</c:v>
                </c:pt>
                <c:pt idx="1658">
                  <c:v>2.18437</c:v>
                </c:pt>
                <c:pt idx="1659">
                  <c:v>2.18758</c:v>
                </c:pt>
                <c:pt idx="1660">
                  <c:v>2.19068</c:v>
                </c:pt>
                <c:pt idx="1661">
                  <c:v>2.19404</c:v>
                </c:pt>
                <c:pt idx="1662">
                  <c:v>2.19713</c:v>
                </c:pt>
                <c:pt idx="1663">
                  <c:v>2.20031</c:v>
                </c:pt>
                <c:pt idx="1664">
                  <c:v>2.2036</c:v>
                </c:pt>
                <c:pt idx="1665">
                  <c:v>2.20676</c:v>
                </c:pt>
                <c:pt idx="1666">
                  <c:v>2.20996</c:v>
                </c:pt>
                <c:pt idx="1667">
                  <c:v>2.21313</c:v>
                </c:pt>
                <c:pt idx="1668">
                  <c:v>2.21641</c:v>
                </c:pt>
                <c:pt idx="1669">
                  <c:v>2.21949</c:v>
                </c:pt>
                <c:pt idx="1670">
                  <c:v>2.22268</c:v>
                </c:pt>
                <c:pt idx="1671">
                  <c:v>2.22597</c:v>
                </c:pt>
                <c:pt idx="1672">
                  <c:v>2.22904</c:v>
                </c:pt>
                <c:pt idx="1673">
                  <c:v>2.23241</c:v>
                </c:pt>
                <c:pt idx="1674">
                  <c:v>2.23566</c:v>
                </c:pt>
                <c:pt idx="1675">
                  <c:v>2.23894</c:v>
                </c:pt>
                <c:pt idx="1676">
                  <c:v>2.2423</c:v>
                </c:pt>
                <c:pt idx="1677">
                  <c:v>2.24533</c:v>
                </c:pt>
                <c:pt idx="1678">
                  <c:v>2.24867</c:v>
                </c:pt>
                <c:pt idx="1679">
                  <c:v>2.25177</c:v>
                </c:pt>
                <c:pt idx="1680">
                  <c:v>2.25516</c:v>
                </c:pt>
                <c:pt idx="1681">
                  <c:v>2.25865</c:v>
                </c:pt>
                <c:pt idx="1682">
                  <c:v>2.26187</c:v>
                </c:pt>
                <c:pt idx="1683">
                  <c:v>2.26519</c:v>
                </c:pt>
                <c:pt idx="1684">
                  <c:v>2.26842</c:v>
                </c:pt>
                <c:pt idx="1685">
                  <c:v>2.27172</c:v>
                </c:pt>
                <c:pt idx="1686">
                  <c:v>2.27527</c:v>
                </c:pt>
                <c:pt idx="1687">
                  <c:v>2.27882</c:v>
                </c:pt>
                <c:pt idx="1688">
                  <c:v>2.28224</c:v>
                </c:pt>
                <c:pt idx="1689">
                  <c:v>2.28587</c:v>
                </c:pt>
                <c:pt idx="1690">
                  <c:v>2.28918</c:v>
                </c:pt>
                <c:pt idx="1691">
                  <c:v>2.29266</c:v>
                </c:pt>
                <c:pt idx="1692">
                  <c:v>2.29591</c:v>
                </c:pt>
                <c:pt idx="1693">
                  <c:v>2.29943</c:v>
                </c:pt>
                <c:pt idx="1694">
                  <c:v>2.30271</c:v>
                </c:pt>
                <c:pt idx="1695">
                  <c:v>2.30613</c:v>
                </c:pt>
                <c:pt idx="1696">
                  <c:v>2.3096</c:v>
                </c:pt>
                <c:pt idx="1697">
                  <c:v>2.31292</c:v>
                </c:pt>
                <c:pt idx="1698">
                  <c:v>2.31651</c:v>
                </c:pt>
                <c:pt idx="1699">
                  <c:v>2.31973</c:v>
                </c:pt>
                <c:pt idx="1700">
                  <c:v>2.32302</c:v>
                </c:pt>
                <c:pt idx="1701">
                  <c:v>2.32664</c:v>
                </c:pt>
                <c:pt idx="1702">
                  <c:v>2.3301</c:v>
                </c:pt>
                <c:pt idx="1703">
                  <c:v>2.3337</c:v>
                </c:pt>
                <c:pt idx="1704">
                  <c:v>2.33714</c:v>
                </c:pt>
                <c:pt idx="1705">
                  <c:v>2.34059</c:v>
                </c:pt>
                <c:pt idx="1706">
                  <c:v>2.34412</c:v>
                </c:pt>
                <c:pt idx="1707">
                  <c:v>2.34757</c:v>
                </c:pt>
                <c:pt idx="1708">
                  <c:v>2.35102</c:v>
                </c:pt>
                <c:pt idx="1709">
                  <c:v>2.35437</c:v>
                </c:pt>
                <c:pt idx="1710">
                  <c:v>2.35771</c:v>
                </c:pt>
                <c:pt idx="1711">
                  <c:v>2.36127</c:v>
                </c:pt>
                <c:pt idx="1712">
                  <c:v>2.36481</c:v>
                </c:pt>
                <c:pt idx="1713">
                  <c:v>2.36841</c:v>
                </c:pt>
                <c:pt idx="1714">
                  <c:v>2.37215</c:v>
                </c:pt>
                <c:pt idx="1715">
                  <c:v>2.37576</c:v>
                </c:pt>
                <c:pt idx="1716">
                  <c:v>2.37896</c:v>
                </c:pt>
                <c:pt idx="1717">
                  <c:v>2.3825</c:v>
                </c:pt>
                <c:pt idx="1718">
                  <c:v>2.38618</c:v>
                </c:pt>
                <c:pt idx="1719">
                  <c:v>2.38993</c:v>
                </c:pt>
                <c:pt idx="1720">
                  <c:v>2.39332</c:v>
                </c:pt>
                <c:pt idx="1721">
                  <c:v>2.39692</c:v>
                </c:pt>
                <c:pt idx="1722">
                  <c:v>2.40077</c:v>
                </c:pt>
                <c:pt idx="1723">
                  <c:v>2.40447</c:v>
                </c:pt>
                <c:pt idx="1724">
                  <c:v>2.408</c:v>
                </c:pt>
                <c:pt idx="1725">
                  <c:v>2.41146</c:v>
                </c:pt>
                <c:pt idx="1726">
                  <c:v>2.41521</c:v>
                </c:pt>
                <c:pt idx="1727">
                  <c:v>2.41878</c:v>
                </c:pt>
                <c:pt idx="1728">
                  <c:v>2.42256</c:v>
                </c:pt>
                <c:pt idx="1729">
                  <c:v>2.42625</c:v>
                </c:pt>
                <c:pt idx="1730">
                  <c:v>2.42989</c:v>
                </c:pt>
                <c:pt idx="1731">
                  <c:v>2.43371</c:v>
                </c:pt>
                <c:pt idx="1732">
                  <c:v>2.43718</c:v>
                </c:pt>
                <c:pt idx="1733">
                  <c:v>2.441</c:v>
                </c:pt>
                <c:pt idx="1734">
                  <c:v>2.44475</c:v>
                </c:pt>
                <c:pt idx="1735">
                  <c:v>2.44836</c:v>
                </c:pt>
                <c:pt idx="1736">
                  <c:v>2.45219</c:v>
                </c:pt>
                <c:pt idx="1737">
                  <c:v>2.45589</c:v>
                </c:pt>
                <c:pt idx="1738">
                  <c:v>2.45968</c:v>
                </c:pt>
                <c:pt idx="1739">
                  <c:v>2.4635</c:v>
                </c:pt>
                <c:pt idx="1740">
                  <c:v>2.46716</c:v>
                </c:pt>
                <c:pt idx="1741">
                  <c:v>2.47109</c:v>
                </c:pt>
                <c:pt idx="1742">
                  <c:v>2.47489</c:v>
                </c:pt>
                <c:pt idx="1743">
                  <c:v>2.47874</c:v>
                </c:pt>
                <c:pt idx="1744">
                  <c:v>2.48239</c:v>
                </c:pt>
                <c:pt idx="1745">
                  <c:v>2.48592</c:v>
                </c:pt>
                <c:pt idx="1746">
                  <c:v>2.4902</c:v>
                </c:pt>
                <c:pt idx="1747">
                  <c:v>2.4937</c:v>
                </c:pt>
                <c:pt idx="1748">
                  <c:v>2.49746</c:v>
                </c:pt>
                <c:pt idx="1749">
                  <c:v>2.50142</c:v>
                </c:pt>
                <c:pt idx="1750">
                  <c:v>2.50524</c:v>
                </c:pt>
                <c:pt idx="1751">
                  <c:v>2.50904</c:v>
                </c:pt>
                <c:pt idx="1752">
                  <c:v>2.51308</c:v>
                </c:pt>
                <c:pt idx="1753">
                  <c:v>2.51685</c:v>
                </c:pt>
                <c:pt idx="1754">
                  <c:v>2.5207</c:v>
                </c:pt>
                <c:pt idx="1755">
                  <c:v>2.5247</c:v>
                </c:pt>
                <c:pt idx="1756">
                  <c:v>2.5287</c:v>
                </c:pt>
                <c:pt idx="1757">
                  <c:v>2.53262</c:v>
                </c:pt>
                <c:pt idx="1758">
                  <c:v>2.53636</c:v>
                </c:pt>
                <c:pt idx="1759">
                  <c:v>2.54023</c:v>
                </c:pt>
                <c:pt idx="1760">
                  <c:v>2.5442</c:v>
                </c:pt>
                <c:pt idx="1761">
                  <c:v>2.548</c:v>
                </c:pt>
                <c:pt idx="1762">
                  <c:v>2.55189</c:v>
                </c:pt>
                <c:pt idx="1763">
                  <c:v>2.55599</c:v>
                </c:pt>
                <c:pt idx="1764">
                  <c:v>2.55983</c:v>
                </c:pt>
                <c:pt idx="1765">
                  <c:v>2.5639</c:v>
                </c:pt>
                <c:pt idx="1766">
                  <c:v>2.56768</c:v>
                </c:pt>
                <c:pt idx="1767">
                  <c:v>2.57165</c:v>
                </c:pt>
                <c:pt idx="1768">
                  <c:v>2.57586</c:v>
                </c:pt>
                <c:pt idx="1769">
                  <c:v>2.57976</c:v>
                </c:pt>
                <c:pt idx="1770">
                  <c:v>2.58365</c:v>
                </c:pt>
                <c:pt idx="1771">
                  <c:v>2.58784</c:v>
                </c:pt>
                <c:pt idx="1772">
                  <c:v>2.59196</c:v>
                </c:pt>
                <c:pt idx="1773">
                  <c:v>2.59603</c:v>
                </c:pt>
                <c:pt idx="1774">
                  <c:v>2.60012</c:v>
                </c:pt>
                <c:pt idx="1775">
                  <c:v>2.60422</c:v>
                </c:pt>
                <c:pt idx="1776">
                  <c:v>2.60817</c:v>
                </c:pt>
                <c:pt idx="1777">
                  <c:v>2.61239</c:v>
                </c:pt>
                <c:pt idx="1778">
                  <c:v>2.61649</c:v>
                </c:pt>
                <c:pt idx="1779">
                  <c:v>2.62072</c:v>
                </c:pt>
                <c:pt idx="1780">
                  <c:v>2.62461</c:v>
                </c:pt>
                <c:pt idx="1781">
                  <c:v>2.62881</c:v>
                </c:pt>
                <c:pt idx="1782">
                  <c:v>2.63298</c:v>
                </c:pt>
                <c:pt idx="1783">
                  <c:v>2.63706</c:v>
                </c:pt>
                <c:pt idx="1784">
                  <c:v>2.64129</c:v>
                </c:pt>
                <c:pt idx="1785">
                  <c:v>2.64538</c:v>
                </c:pt>
                <c:pt idx="1786">
                  <c:v>2.64966</c:v>
                </c:pt>
                <c:pt idx="1787">
                  <c:v>2.65388</c:v>
                </c:pt>
                <c:pt idx="1788">
                  <c:v>2.6581</c:v>
                </c:pt>
                <c:pt idx="1789">
                  <c:v>2.66216</c:v>
                </c:pt>
                <c:pt idx="1790">
                  <c:v>2.66636</c:v>
                </c:pt>
                <c:pt idx="1791">
                  <c:v>2.67065</c:v>
                </c:pt>
                <c:pt idx="1792">
                  <c:v>2.67468</c:v>
                </c:pt>
                <c:pt idx="1793">
                  <c:v>2.67913</c:v>
                </c:pt>
                <c:pt idx="1794">
                  <c:v>2.68307</c:v>
                </c:pt>
                <c:pt idx="1795">
                  <c:v>2.68728</c:v>
                </c:pt>
                <c:pt idx="1796">
                  <c:v>2.69167</c:v>
                </c:pt>
                <c:pt idx="1797">
                  <c:v>2.69601</c:v>
                </c:pt>
                <c:pt idx="1798">
                  <c:v>2.70027</c:v>
                </c:pt>
                <c:pt idx="1799">
                  <c:v>2.7046</c:v>
                </c:pt>
                <c:pt idx="1800">
                  <c:v>2.70873</c:v>
                </c:pt>
                <c:pt idx="1801">
                  <c:v>2.71317</c:v>
                </c:pt>
                <c:pt idx="1802">
                  <c:v>2.71752</c:v>
                </c:pt>
                <c:pt idx="1803">
                  <c:v>2.72181</c:v>
                </c:pt>
                <c:pt idx="1804">
                  <c:v>2.72627</c:v>
                </c:pt>
                <c:pt idx="1805">
                  <c:v>2.73057</c:v>
                </c:pt>
                <c:pt idx="1806">
                  <c:v>2.73489</c:v>
                </c:pt>
                <c:pt idx="1807">
                  <c:v>2.73927</c:v>
                </c:pt>
                <c:pt idx="1808">
                  <c:v>2.7436</c:v>
                </c:pt>
                <c:pt idx="1809">
                  <c:v>2.74804</c:v>
                </c:pt>
                <c:pt idx="1810">
                  <c:v>2.75235</c:v>
                </c:pt>
                <c:pt idx="1811">
                  <c:v>2.75712</c:v>
                </c:pt>
                <c:pt idx="1812">
                  <c:v>2.76156</c:v>
                </c:pt>
                <c:pt idx="1813">
                  <c:v>2.76592</c:v>
                </c:pt>
                <c:pt idx="1814">
                  <c:v>2.77058</c:v>
                </c:pt>
                <c:pt idx="1815">
                  <c:v>2.7753</c:v>
                </c:pt>
                <c:pt idx="1816">
                  <c:v>2.77981</c:v>
                </c:pt>
                <c:pt idx="1817">
                  <c:v>2.78406</c:v>
                </c:pt>
                <c:pt idx="1818">
                  <c:v>2.78863</c:v>
                </c:pt>
                <c:pt idx="1819">
                  <c:v>2.79298</c:v>
                </c:pt>
                <c:pt idx="1820">
                  <c:v>2.79743</c:v>
                </c:pt>
                <c:pt idx="1821">
                  <c:v>2.80222</c:v>
                </c:pt>
                <c:pt idx="1822">
                  <c:v>2.80658</c:v>
                </c:pt>
              </c:numCache>
            </c:numRef>
          </c:xVal>
          <c:yVal>
            <c:numRef>
              <c:f>'Stress-strain curve'!$N$5:$N$1827</c:f>
              <c:numCache>
                <c:formatCode>General</c:formatCode>
                <c:ptCount val="1823"/>
                <c:pt idx="0">
                  <c:v>0.0740499901931831</c:v>
                </c:pt>
                <c:pt idx="1">
                  <c:v>0.148099980386366</c:v>
                </c:pt>
                <c:pt idx="2">
                  <c:v>0.169257120441536</c:v>
                </c:pt>
                <c:pt idx="3">
                  <c:v>0.264464250689979</c:v>
                </c:pt>
                <c:pt idx="4">
                  <c:v>0.3173571008279</c:v>
                </c:pt>
                <c:pt idx="5">
                  <c:v>0.391407091020993</c:v>
                </c:pt>
                <c:pt idx="6">
                  <c:v>0.412564231076525</c:v>
                </c:pt>
                <c:pt idx="7">
                  <c:v>0.476035651242031</c:v>
                </c:pt>
                <c:pt idx="8">
                  <c:v>0.560664211462711</c:v>
                </c:pt>
                <c:pt idx="9">
                  <c:v>0.62413563162822</c:v>
                </c:pt>
                <c:pt idx="10">
                  <c:v>0.687607051793725</c:v>
                </c:pt>
                <c:pt idx="11">
                  <c:v>0.71934276187648</c:v>
                </c:pt>
                <c:pt idx="12">
                  <c:v>0.82512846215305</c:v>
                </c:pt>
                <c:pt idx="13">
                  <c:v>0.899178452345423</c:v>
                </c:pt>
                <c:pt idx="14">
                  <c:v>0.941492732455761</c:v>
                </c:pt>
                <c:pt idx="15">
                  <c:v>1.02612129267644</c:v>
                </c:pt>
                <c:pt idx="16">
                  <c:v>1.05785700275991</c:v>
                </c:pt>
                <c:pt idx="17">
                  <c:v>1.13190699295228</c:v>
                </c:pt>
                <c:pt idx="18">
                  <c:v>1.2059569831461</c:v>
                </c:pt>
                <c:pt idx="19">
                  <c:v>1.26942840331161</c:v>
                </c:pt>
                <c:pt idx="20">
                  <c:v>1.35405696353229</c:v>
                </c:pt>
                <c:pt idx="21">
                  <c:v>1.36463553356059</c:v>
                </c:pt>
                <c:pt idx="22">
                  <c:v>1.44926409378127</c:v>
                </c:pt>
                <c:pt idx="23">
                  <c:v>1.52331408397364</c:v>
                </c:pt>
                <c:pt idx="24">
                  <c:v>1.55504979405712</c:v>
                </c:pt>
                <c:pt idx="25">
                  <c:v>1.62909978424949</c:v>
                </c:pt>
                <c:pt idx="26">
                  <c:v>1.68199263438669</c:v>
                </c:pt>
                <c:pt idx="27">
                  <c:v>1.78777833466398</c:v>
                </c:pt>
                <c:pt idx="28">
                  <c:v>1.79835690469085</c:v>
                </c:pt>
                <c:pt idx="29">
                  <c:v>1.914721174995</c:v>
                </c:pt>
                <c:pt idx="30">
                  <c:v>1.92529974502186</c:v>
                </c:pt>
                <c:pt idx="31">
                  <c:v>1.99934973521568</c:v>
                </c:pt>
                <c:pt idx="32">
                  <c:v>2.08397829543635</c:v>
                </c:pt>
                <c:pt idx="33">
                  <c:v>2.10513543549296</c:v>
                </c:pt>
                <c:pt idx="34">
                  <c:v>2.18976399571364</c:v>
                </c:pt>
                <c:pt idx="35">
                  <c:v>2.21092113576737</c:v>
                </c:pt>
                <c:pt idx="36">
                  <c:v>2.29554969598805</c:v>
                </c:pt>
                <c:pt idx="37">
                  <c:v>2.34844254612525</c:v>
                </c:pt>
                <c:pt idx="38">
                  <c:v>2.43307110634593</c:v>
                </c:pt>
                <c:pt idx="39">
                  <c:v>2.49654252651288</c:v>
                </c:pt>
                <c:pt idx="40">
                  <c:v>2.54943537665008</c:v>
                </c:pt>
                <c:pt idx="41">
                  <c:v>2.58117108673356</c:v>
                </c:pt>
                <c:pt idx="42">
                  <c:v>2.65522107692737</c:v>
                </c:pt>
                <c:pt idx="43">
                  <c:v>2.70811392706457</c:v>
                </c:pt>
                <c:pt idx="44">
                  <c:v>2.80332105731212</c:v>
                </c:pt>
                <c:pt idx="45">
                  <c:v>2.8562139074522</c:v>
                </c:pt>
                <c:pt idx="46">
                  <c:v>2.89852818756254</c:v>
                </c:pt>
                <c:pt idx="47">
                  <c:v>2.9619996077266</c:v>
                </c:pt>
                <c:pt idx="48">
                  <c:v>3.00431388783695</c:v>
                </c:pt>
                <c:pt idx="49">
                  <c:v>3.08894244805762</c:v>
                </c:pt>
                <c:pt idx="50">
                  <c:v>3.14183529819482</c:v>
                </c:pt>
                <c:pt idx="51">
                  <c:v>3.21588528839153</c:v>
                </c:pt>
                <c:pt idx="52">
                  <c:v>3.27935670855268</c:v>
                </c:pt>
                <c:pt idx="53">
                  <c:v>3.3322495586899</c:v>
                </c:pt>
                <c:pt idx="54">
                  <c:v>3.39572097885683</c:v>
                </c:pt>
                <c:pt idx="55">
                  <c:v>3.45919239902379</c:v>
                </c:pt>
                <c:pt idx="56">
                  <c:v>3.54382095924446</c:v>
                </c:pt>
                <c:pt idx="57">
                  <c:v>3.63902808949491</c:v>
                </c:pt>
                <c:pt idx="58">
                  <c:v>3.66018522954862</c:v>
                </c:pt>
                <c:pt idx="59">
                  <c:v>3.75539235979906</c:v>
                </c:pt>
                <c:pt idx="60">
                  <c:v>3.79770663990651</c:v>
                </c:pt>
                <c:pt idx="61">
                  <c:v>3.82944234998999</c:v>
                </c:pt>
                <c:pt idx="62">
                  <c:v>3.90349234018092</c:v>
                </c:pt>
                <c:pt idx="63">
                  <c:v>3.9563851903181</c:v>
                </c:pt>
                <c:pt idx="64">
                  <c:v>3.99869947043133</c:v>
                </c:pt>
                <c:pt idx="65">
                  <c:v>4.08332803065203</c:v>
                </c:pt>
                <c:pt idx="66">
                  <c:v>4.17853516090244</c:v>
                </c:pt>
                <c:pt idx="67">
                  <c:v>4.21027087098592</c:v>
                </c:pt>
                <c:pt idx="68">
                  <c:v>4.26316372112311</c:v>
                </c:pt>
                <c:pt idx="69">
                  <c:v>4.29489943120659</c:v>
                </c:pt>
                <c:pt idx="70">
                  <c:v>4.36894942139752</c:v>
                </c:pt>
                <c:pt idx="71">
                  <c:v>4.47473512167193</c:v>
                </c:pt>
                <c:pt idx="72">
                  <c:v>4.53820654183889</c:v>
                </c:pt>
                <c:pt idx="73">
                  <c:v>4.5593636818926</c:v>
                </c:pt>
                <c:pt idx="74">
                  <c:v>4.64399224211327</c:v>
                </c:pt>
                <c:pt idx="75">
                  <c:v>4.76035651241745</c:v>
                </c:pt>
                <c:pt idx="76">
                  <c:v>4.82382793258438</c:v>
                </c:pt>
                <c:pt idx="77">
                  <c:v>4.87672078272161</c:v>
                </c:pt>
                <c:pt idx="78">
                  <c:v>4.90845649280505</c:v>
                </c:pt>
                <c:pt idx="79">
                  <c:v>4.99308505302576</c:v>
                </c:pt>
                <c:pt idx="80">
                  <c:v>5.0353993331332</c:v>
                </c:pt>
                <c:pt idx="81">
                  <c:v>5.08829218327617</c:v>
                </c:pt>
                <c:pt idx="82">
                  <c:v>5.1623421734671</c:v>
                </c:pt>
                <c:pt idx="83">
                  <c:v>5.23639216365803</c:v>
                </c:pt>
                <c:pt idx="84">
                  <c:v>5.33159929390847</c:v>
                </c:pt>
                <c:pt idx="85">
                  <c:v>5.38449214404566</c:v>
                </c:pt>
                <c:pt idx="86">
                  <c:v>5.42680642415888</c:v>
                </c:pt>
                <c:pt idx="87">
                  <c:v>5.47969927429607</c:v>
                </c:pt>
                <c:pt idx="88">
                  <c:v>5.53259212443329</c:v>
                </c:pt>
                <c:pt idx="89">
                  <c:v>5.61722068465396</c:v>
                </c:pt>
                <c:pt idx="90">
                  <c:v>5.67011353479118</c:v>
                </c:pt>
                <c:pt idx="91">
                  <c:v>5.75474209501185</c:v>
                </c:pt>
                <c:pt idx="92">
                  <c:v>5.81821351517878</c:v>
                </c:pt>
                <c:pt idx="93">
                  <c:v>5.90284207539948</c:v>
                </c:pt>
                <c:pt idx="94">
                  <c:v>5.89226350536971</c:v>
                </c:pt>
                <c:pt idx="95">
                  <c:v>5.95573492553667</c:v>
                </c:pt>
                <c:pt idx="96">
                  <c:v>6.05094205578712</c:v>
                </c:pt>
                <c:pt idx="97">
                  <c:v>6.10383490592431</c:v>
                </c:pt>
                <c:pt idx="98">
                  <c:v>6.17788489611523</c:v>
                </c:pt>
                <c:pt idx="99">
                  <c:v>6.27309202636564</c:v>
                </c:pt>
                <c:pt idx="100">
                  <c:v>6.33656344653261</c:v>
                </c:pt>
                <c:pt idx="101">
                  <c:v>6.38945629666405</c:v>
                </c:pt>
                <c:pt idx="102">
                  <c:v>6.45292771683098</c:v>
                </c:pt>
                <c:pt idx="103">
                  <c:v>6.5058205669682</c:v>
                </c:pt>
                <c:pt idx="104">
                  <c:v>6.55871341710539</c:v>
                </c:pt>
                <c:pt idx="105">
                  <c:v>6.62218483727235</c:v>
                </c:pt>
                <c:pt idx="106">
                  <c:v>6.69623482746906</c:v>
                </c:pt>
                <c:pt idx="107">
                  <c:v>6.77028481766576</c:v>
                </c:pt>
                <c:pt idx="108">
                  <c:v>6.81259909777321</c:v>
                </c:pt>
                <c:pt idx="109">
                  <c:v>6.85491337788066</c:v>
                </c:pt>
                <c:pt idx="110">
                  <c:v>6.91838479804762</c:v>
                </c:pt>
                <c:pt idx="111">
                  <c:v>6.98185621821455</c:v>
                </c:pt>
                <c:pt idx="112">
                  <c:v>7.05590620841125</c:v>
                </c:pt>
                <c:pt idx="113">
                  <c:v>7.12995619859641</c:v>
                </c:pt>
                <c:pt idx="114">
                  <c:v>7.18284904873363</c:v>
                </c:pt>
                <c:pt idx="115">
                  <c:v>7.23574189887082</c:v>
                </c:pt>
                <c:pt idx="116">
                  <c:v>7.26747760896007</c:v>
                </c:pt>
                <c:pt idx="117">
                  <c:v>7.37326330923448</c:v>
                </c:pt>
                <c:pt idx="118">
                  <c:v>7.40499901931219</c:v>
                </c:pt>
                <c:pt idx="119">
                  <c:v>7.45789186946093</c:v>
                </c:pt>
                <c:pt idx="120">
                  <c:v>7.54252042967582</c:v>
                </c:pt>
                <c:pt idx="121">
                  <c:v>7.61657041987253</c:v>
                </c:pt>
                <c:pt idx="122">
                  <c:v>7.62714898990227</c:v>
                </c:pt>
                <c:pt idx="123">
                  <c:v>7.7117775501172</c:v>
                </c:pt>
                <c:pt idx="124">
                  <c:v>7.76467040025438</c:v>
                </c:pt>
                <c:pt idx="125">
                  <c:v>7.81756325039157</c:v>
                </c:pt>
                <c:pt idx="126">
                  <c:v>7.90219181061805</c:v>
                </c:pt>
                <c:pt idx="127">
                  <c:v>7.98682037083295</c:v>
                </c:pt>
                <c:pt idx="128">
                  <c:v>8.03971322097013</c:v>
                </c:pt>
                <c:pt idx="129">
                  <c:v>8.1031846411371</c:v>
                </c:pt>
                <c:pt idx="130">
                  <c:v>8.14549892124454</c:v>
                </c:pt>
                <c:pt idx="131">
                  <c:v>8.21954891144125</c:v>
                </c:pt>
                <c:pt idx="132">
                  <c:v>8.27244176157844</c:v>
                </c:pt>
                <c:pt idx="133">
                  <c:v>8.34649175177514</c:v>
                </c:pt>
                <c:pt idx="134">
                  <c:v>8.4099631719421</c:v>
                </c:pt>
                <c:pt idx="135">
                  <c:v>8.48401316212725</c:v>
                </c:pt>
                <c:pt idx="136">
                  <c:v>8.52632744224626</c:v>
                </c:pt>
                <c:pt idx="137">
                  <c:v>8.5686417223537</c:v>
                </c:pt>
                <c:pt idx="138">
                  <c:v>8.65327028256863</c:v>
                </c:pt>
                <c:pt idx="139">
                  <c:v>8.73789884279507</c:v>
                </c:pt>
                <c:pt idx="140">
                  <c:v>8.75905598285456</c:v>
                </c:pt>
                <c:pt idx="141">
                  <c:v>8.85426311309923</c:v>
                </c:pt>
                <c:pt idx="142">
                  <c:v>8.91773453326616</c:v>
                </c:pt>
                <c:pt idx="143">
                  <c:v>8.97062738340338</c:v>
                </c:pt>
                <c:pt idx="144">
                  <c:v>9.06583451364801</c:v>
                </c:pt>
                <c:pt idx="145">
                  <c:v>9.10814879375549</c:v>
                </c:pt>
                <c:pt idx="146">
                  <c:v>9.15046307387449</c:v>
                </c:pt>
                <c:pt idx="147">
                  <c:v>9.22451306405964</c:v>
                </c:pt>
                <c:pt idx="148">
                  <c:v>9.29856305425635</c:v>
                </c:pt>
                <c:pt idx="149">
                  <c:v>9.38319161448279</c:v>
                </c:pt>
                <c:pt idx="150">
                  <c:v>9.38319161448279</c:v>
                </c:pt>
                <c:pt idx="151">
                  <c:v>9.51013445480513</c:v>
                </c:pt>
                <c:pt idx="152">
                  <c:v>9.54187016489439</c:v>
                </c:pt>
                <c:pt idx="153">
                  <c:v>9.60534158506135</c:v>
                </c:pt>
                <c:pt idx="154">
                  <c:v>9.71112728533573</c:v>
                </c:pt>
                <c:pt idx="155">
                  <c:v>9.76402013547295</c:v>
                </c:pt>
                <c:pt idx="156">
                  <c:v>9.81691298561014</c:v>
                </c:pt>
                <c:pt idx="157">
                  <c:v>9.85922726571759</c:v>
                </c:pt>
                <c:pt idx="158">
                  <c:v>9.90154154582507</c:v>
                </c:pt>
                <c:pt idx="159">
                  <c:v>9.97559153602177</c:v>
                </c:pt>
                <c:pt idx="160">
                  <c:v>10.0179058161292</c:v>
                </c:pt>
                <c:pt idx="161">
                  <c:v>10.1131129463854</c:v>
                </c:pt>
                <c:pt idx="162">
                  <c:v>10.1977415066003</c:v>
                </c:pt>
                <c:pt idx="163">
                  <c:v>10.2400557867078</c:v>
                </c:pt>
                <c:pt idx="164">
                  <c:v>10.3141057769045</c:v>
                </c:pt>
                <c:pt idx="165">
                  <c:v>10.3458414869937</c:v>
                </c:pt>
                <c:pt idx="166">
                  <c:v>10.3775771970714</c:v>
                </c:pt>
                <c:pt idx="167">
                  <c:v>10.4516271872681</c:v>
                </c:pt>
                <c:pt idx="168">
                  <c:v>10.4833628973458</c:v>
                </c:pt>
                <c:pt idx="169">
                  <c:v>10.5785700275905</c:v>
                </c:pt>
                <c:pt idx="170">
                  <c:v>10.6314628777392</c:v>
                </c:pt>
                <c:pt idx="171">
                  <c:v>10.6737771578467</c:v>
                </c:pt>
                <c:pt idx="172">
                  <c:v>10.7584057180616</c:v>
                </c:pt>
                <c:pt idx="173">
                  <c:v>10.843034278288</c:v>
                </c:pt>
                <c:pt idx="174">
                  <c:v>10.8324557082583</c:v>
                </c:pt>
                <c:pt idx="175">
                  <c:v>10.9382414085327</c:v>
                </c:pt>
                <c:pt idx="176">
                  <c:v>11.0228699687591</c:v>
                </c:pt>
                <c:pt idx="177">
                  <c:v>11.0863413889261</c:v>
                </c:pt>
                <c:pt idx="178">
                  <c:v>11.1392342390633</c:v>
                </c:pt>
                <c:pt idx="179">
                  <c:v>11.1498128090815</c:v>
                </c:pt>
                <c:pt idx="180">
                  <c:v>11.2767556494154</c:v>
                </c:pt>
                <c:pt idx="181">
                  <c:v>11.3190699295228</c:v>
                </c:pt>
                <c:pt idx="182">
                  <c:v>11.3931199197196</c:v>
                </c:pt>
                <c:pt idx="183">
                  <c:v>11.4671699099163</c:v>
                </c:pt>
                <c:pt idx="184">
                  <c:v>11.5094841900237</c:v>
                </c:pt>
                <c:pt idx="185">
                  <c:v>11.5835341802204</c:v>
                </c:pt>
                <c:pt idx="186">
                  <c:v>11.6470056003874</c:v>
                </c:pt>
                <c:pt idx="187">
                  <c:v>11.6998984505246</c:v>
                </c:pt>
                <c:pt idx="188">
                  <c:v>11.7845270107395</c:v>
                </c:pt>
                <c:pt idx="189">
                  <c:v>11.8268412908469</c:v>
                </c:pt>
                <c:pt idx="190">
                  <c:v>11.9220484211031</c:v>
                </c:pt>
                <c:pt idx="191">
                  <c:v>11.9220484211031</c:v>
                </c:pt>
                <c:pt idx="192">
                  <c:v>12.0384126914073</c:v>
                </c:pt>
                <c:pt idx="193">
                  <c:v>12.1018841115742</c:v>
                </c:pt>
                <c:pt idx="194">
                  <c:v>12.2076698118486</c:v>
                </c:pt>
                <c:pt idx="195">
                  <c:v>12.2499840919561</c:v>
                </c:pt>
                <c:pt idx="196">
                  <c:v>12.2922983720635</c:v>
                </c:pt>
                <c:pt idx="197">
                  <c:v>12.3557697922305</c:v>
                </c:pt>
                <c:pt idx="198">
                  <c:v>12.3875055023197</c:v>
                </c:pt>
                <c:pt idx="199">
                  <c:v>12.4403983524569</c:v>
                </c:pt>
                <c:pt idx="200">
                  <c:v>12.5250269126718</c:v>
                </c:pt>
                <c:pt idx="201">
                  <c:v>12.5990769028685</c:v>
                </c:pt>
                <c:pt idx="202">
                  <c:v>12.6519697530057</c:v>
                </c:pt>
                <c:pt idx="203">
                  <c:v>12.747176883262</c:v>
                </c:pt>
                <c:pt idx="204">
                  <c:v>12.8106483034174</c:v>
                </c:pt>
                <c:pt idx="205">
                  <c:v>12.8741197235958</c:v>
                </c:pt>
                <c:pt idx="206">
                  <c:v>12.948169713781</c:v>
                </c:pt>
                <c:pt idx="207">
                  <c:v>12.9799054238703</c:v>
                </c:pt>
                <c:pt idx="208">
                  <c:v>13.0116411339364</c:v>
                </c:pt>
                <c:pt idx="209">
                  <c:v>13.0751125541149</c:v>
                </c:pt>
                <c:pt idx="210">
                  <c:v>13.1808982543893</c:v>
                </c:pt>
                <c:pt idx="211">
                  <c:v>13.2232125344852</c:v>
                </c:pt>
                <c:pt idx="212">
                  <c:v>13.2866839546637</c:v>
                </c:pt>
                <c:pt idx="213">
                  <c:v>13.3395768047894</c:v>
                </c:pt>
                <c:pt idx="214">
                  <c:v>13.4030482249679</c:v>
                </c:pt>
                <c:pt idx="215">
                  <c:v>13.4665196451233</c:v>
                </c:pt>
                <c:pt idx="216">
                  <c:v>13.4982553552125</c:v>
                </c:pt>
                <c:pt idx="217">
                  <c:v>13.5723053453977</c:v>
                </c:pt>
                <c:pt idx="218">
                  <c:v>13.6463553356059</c:v>
                </c:pt>
                <c:pt idx="219">
                  <c:v>13.6886696157018</c:v>
                </c:pt>
                <c:pt idx="220">
                  <c:v>13.7944553159762</c:v>
                </c:pt>
                <c:pt idx="221">
                  <c:v>13.8579267361547</c:v>
                </c:pt>
                <c:pt idx="222">
                  <c:v>13.8790838762142</c:v>
                </c:pt>
                <c:pt idx="223">
                  <c:v>13.9742910064589</c:v>
                </c:pt>
                <c:pt idx="224">
                  <c:v>14.0377624266143</c:v>
                </c:pt>
                <c:pt idx="225">
                  <c:v>14.0694981367035</c:v>
                </c:pt>
                <c:pt idx="226">
                  <c:v>14.1435481268887</c:v>
                </c:pt>
                <c:pt idx="227">
                  <c:v>14.1964409770374</c:v>
                </c:pt>
                <c:pt idx="228">
                  <c:v>14.2599123971928</c:v>
                </c:pt>
                <c:pt idx="229">
                  <c:v>14.3339623874011</c:v>
                </c:pt>
                <c:pt idx="230">
                  <c:v>14.3868552375267</c:v>
                </c:pt>
                <c:pt idx="231">
                  <c:v>14.4503266577053</c:v>
                </c:pt>
                <c:pt idx="232">
                  <c:v>14.5032195078309</c:v>
                </c:pt>
                <c:pt idx="233">
                  <c:v>14.5666909280094</c:v>
                </c:pt>
                <c:pt idx="234">
                  <c:v>14.6513194882243</c:v>
                </c:pt>
                <c:pt idx="235">
                  <c:v>14.661898058254</c:v>
                </c:pt>
                <c:pt idx="236">
                  <c:v>14.7359480484392</c:v>
                </c:pt>
                <c:pt idx="237">
                  <c:v>14.7994194686177</c:v>
                </c:pt>
                <c:pt idx="238">
                  <c:v>14.8628908887731</c:v>
                </c:pt>
                <c:pt idx="239">
                  <c:v>14.9263623089285</c:v>
                </c:pt>
                <c:pt idx="240">
                  <c:v>14.9686765890475</c:v>
                </c:pt>
                <c:pt idx="241">
                  <c:v>15.0850408593517</c:v>
                </c:pt>
                <c:pt idx="242">
                  <c:v>15.0744622893219</c:v>
                </c:pt>
                <c:pt idx="243">
                  <c:v>15.1802479895963</c:v>
                </c:pt>
                <c:pt idx="244">
                  <c:v>15.2542979798046</c:v>
                </c:pt>
                <c:pt idx="245">
                  <c:v>15.2966122599005</c:v>
                </c:pt>
                <c:pt idx="246">
                  <c:v>15.3918193901451</c:v>
                </c:pt>
                <c:pt idx="247">
                  <c:v>15.3918193901451</c:v>
                </c:pt>
                <c:pt idx="248">
                  <c:v>15.4976050904195</c:v>
                </c:pt>
                <c:pt idx="249">
                  <c:v>15.561076510598</c:v>
                </c:pt>
                <c:pt idx="250">
                  <c:v>15.6245479307534</c:v>
                </c:pt>
                <c:pt idx="251">
                  <c:v>15.6774407809022</c:v>
                </c:pt>
                <c:pt idx="252">
                  <c:v>15.7620693411171</c:v>
                </c:pt>
                <c:pt idx="253">
                  <c:v>15.8255407612725</c:v>
                </c:pt>
                <c:pt idx="254">
                  <c:v>15.889012181451</c:v>
                </c:pt>
                <c:pt idx="255">
                  <c:v>15.9947978817254</c:v>
                </c:pt>
                <c:pt idx="256">
                  <c:v>16.0159550217849</c:v>
                </c:pt>
                <c:pt idx="257">
                  <c:v>16.0794264419403</c:v>
                </c:pt>
                <c:pt idx="258">
                  <c:v>16.1534764321486</c:v>
                </c:pt>
                <c:pt idx="259">
                  <c:v>16.216947852304</c:v>
                </c:pt>
                <c:pt idx="260">
                  <c:v>16.3121549825486</c:v>
                </c:pt>
                <c:pt idx="261">
                  <c:v>16.3438906926379</c:v>
                </c:pt>
                <c:pt idx="262">
                  <c:v>16.3756264027271</c:v>
                </c:pt>
                <c:pt idx="263">
                  <c:v>16.4814121030015</c:v>
                </c:pt>
                <c:pt idx="264">
                  <c:v>16.5554620931867</c:v>
                </c:pt>
                <c:pt idx="265">
                  <c:v>16.6083549433354</c:v>
                </c:pt>
                <c:pt idx="266">
                  <c:v>16.6295120833718</c:v>
                </c:pt>
                <c:pt idx="267">
                  <c:v>16.6929835035503</c:v>
                </c:pt>
                <c:pt idx="268">
                  <c:v>16.7141406436098</c:v>
                </c:pt>
                <c:pt idx="269">
                  <c:v>16.8199263438842</c:v>
                </c:pt>
                <c:pt idx="270">
                  <c:v>16.8939763340694</c:v>
                </c:pt>
                <c:pt idx="271">
                  <c:v>16.9257120441586</c:v>
                </c:pt>
                <c:pt idx="272">
                  <c:v>17.0103406043735</c:v>
                </c:pt>
                <c:pt idx="273">
                  <c:v>17.073812024529</c:v>
                </c:pt>
                <c:pt idx="274">
                  <c:v>17.1267048746777</c:v>
                </c:pt>
                <c:pt idx="275">
                  <c:v>17.2219120049223</c:v>
                </c:pt>
                <c:pt idx="276">
                  <c:v>17.2536477150116</c:v>
                </c:pt>
                <c:pt idx="277">
                  <c:v>17.2853834251008</c:v>
                </c:pt>
                <c:pt idx="278">
                  <c:v>17.3488548452563</c:v>
                </c:pt>
                <c:pt idx="279">
                  <c:v>17.4440619755009</c:v>
                </c:pt>
                <c:pt idx="280">
                  <c:v>17.5075333956794</c:v>
                </c:pt>
                <c:pt idx="281">
                  <c:v>17.5498476757753</c:v>
                </c:pt>
                <c:pt idx="282">
                  <c:v>17.602740525924</c:v>
                </c:pt>
                <c:pt idx="283">
                  <c:v>17.6979476561687</c:v>
                </c:pt>
                <c:pt idx="284">
                  <c:v>17.729683366258</c:v>
                </c:pt>
                <c:pt idx="285">
                  <c:v>17.8248904965026</c:v>
                </c:pt>
                <c:pt idx="286">
                  <c:v>17.8248904965026</c:v>
                </c:pt>
                <c:pt idx="287">
                  <c:v>17.9200976267473</c:v>
                </c:pt>
                <c:pt idx="288">
                  <c:v>17.9624119068663</c:v>
                </c:pt>
                <c:pt idx="289">
                  <c:v>18.0470404670812</c:v>
                </c:pt>
                <c:pt idx="290">
                  <c:v>18.0893547472002</c:v>
                </c:pt>
                <c:pt idx="291">
                  <c:v>18.1845618774448</c:v>
                </c:pt>
                <c:pt idx="292">
                  <c:v>18.2691904376597</c:v>
                </c:pt>
                <c:pt idx="293">
                  <c:v>18.300926147749</c:v>
                </c:pt>
                <c:pt idx="294">
                  <c:v>18.3538189978746</c:v>
                </c:pt>
                <c:pt idx="295">
                  <c:v>18.4490261281193</c:v>
                </c:pt>
                <c:pt idx="296">
                  <c:v>18.4807618382085</c:v>
                </c:pt>
                <c:pt idx="297">
                  <c:v>18.5336546883573</c:v>
                </c:pt>
                <c:pt idx="298">
                  <c:v>18.6394403886317</c:v>
                </c:pt>
                <c:pt idx="299">
                  <c:v>18.6923332387573</c:v>
                </c:pt>
                <c:pt idx="300">
                  <c:v>18.7452260889061</c:v>
                </c:pt>
                <c:pt idx="301">
                  <c:v>18.8086975090615</c:v>
                </c:pt>
                <c:pt idx="302">
                  <c:v>18.8615903592103</c:v>
                </c:pt>
                <c:pt idx="303">
                  <c:v>18.9250617793656</c:v>
                </c:pt>
                <c:pt idx="304">
                  <c:v>19.03084747964</c:v>
                </c:pt>
                <c:pt idx="305">
                  <c:v>19.073161759759</c:v>
                </c:pt>
                <c:pt idx="306">
                  <c:v>19.0837403297888</c:v>
                </c:pt>
                <c:pt idx="307">
                  <c:v>19.2106831701227</c:v>
                </c:pt>
                <c:pt idx="308">
                  <c:v>19.2424188801889</c:v>
                </c:pt>
                <c:pt idx="309">
                  <c:v>19.2953117303376</c:v>
                </c:pt>
                <c:pt idx="310">
                  <c:v>19.358783150493</c:v>
                </c:pt>
                <c:pt idx="311">
                  <c:v>19.4116760006418</c:v>
                </c:pt>
                <c:pt idx="312">
                  <c:v>19.5174617009162</c:v>
                </c:pt>
                <c:pt idx="313">
                  <c:v>19.5703545510418</c:v>
                </c:pt>
                <c:pt idx="314">
                  <c:v>19.6338259712203</c:v>
                </c:pt>
                <c:pt idx="315">
                  <c:v>19.6972973913757</c:v>
                </c:pt>
                <c:pt idx="316">
                  <c:v>19.7396116714947</c:v>
                </c:pt>
                <c:pt idx="317">
                  <c:v>19.8242402317096</c:v>
                </c:pt>
                <c:pt idx="318">
                  <c:v>19.8771330818584</c:v>
                </c:pt>
                <c:pt idx="319">
                  <c:v>19.9511830720435</c:v>
                </c:pt>
                <c:pt idx="320">
                  <c:v>20.0040759221923</c:v>
                </c:pt>
                <c:pt idx="321">
                  <c:v>20.0463902022882</c:v>
                </c:pt>
                <c:pt idx="322">
                  <c:v>20.0992830524369</c:v>
                </c:pt>
                <c:pt idx="323">
                  <c:v>20.1839116126518</c:v>
                </c:pt>
                <c:pt idx="324">
                  <c:v>20.2368044628006</c:v>
                </c:pt>
                <c:pt idx="325">
                  <c:v>20.3214330230155</c:v>
                </c:pt>
                <c:pt idx="326">
                  <c:v>20.3849044431709</c:v>
                </c:pt>
                <c:pt idx="327">
                  <c:v>20.4060615832304</c:v>
                </c:pt>
                <c:pt idx="328">
                  <c:v>20.5224258535346</c:v>
                </c:pt>
                <c:pt idx="329">
                  <c:v>20.5330044235643</c:v>
                </c:pt>
                <c:pt idx="330">
                  <c:v>20.6070544137495</c:v>
                </c:pt>
                <c:pt idx="331">
                  <c:v>20.6811044039577</c:v>
                </c:pt>
                <c:pt idx="332">
                  <c:v>20.7234186840536</c:v>
                </c:pt>
                <c:pt idx="333">
                  <c:v>20.7868901042321</c:v>
                </c:pt>
                <c:pt idx="334">
                  <c:v>20.8397829543578</c:v>
                </c:pt>
                <c:pt idx="335">
                  <c:v>20.9244115145958</c:v>
                </c:pt>
                <c:pt idx="336">
                  <c:v>20.9667257946917</c:v>
                </c:pt>
                <c:pt idx="337">
                  <c:v>21.0090400748106</c:v>
                </c:pt>
                <c:pt idx="338">
                  <c:v>21.1148257750851</c:v>
                </c:pt>
                <c:pt idx="339">
                  <c:v>21.1888757652702</c:v>
                </c:pt>
                <c:pt idx="340">
                  <c:v>21.2100329053297</c:v>
                </c:pt>
                <c:pt idx="341">
                  <c:v>21.3052400355744</c:v>
                </c:pt>
                <c:pt idx="342">
                  <c:v>21.3263971756339</c:v>
                </c:pt>
                <c:pt idx="343">
                  <c:v>21.4321828759083</c:v>
                </c:pt>
                <c:pt idx="344">
                  <c:v>21.4744971560273</c:v>
                </c:pt>
                <c:pt idx="345">
                  <c:v>21.5273900061529</c:v>
                </c:pt>
                <c:pt idx="346">
                  <c:v>21.6014399963612</c:v>
                </c:pt>
                <c:pt idx="347">
                  <c:v>21.6331757064273</c:v>
                </c:pt>
                <c:pt idx="348">
                  <c:v>21.7178042666653</c:v>
                </c:pt>
                <c:pt idx="349">
                  <c:v>21.7601185467613</c:v>
                </c:pt>
                <c:pt idx="350">
                  <c:v>21.8553256770059</c:v>
                </c:pt>
                <c:pt idx="351">
                  <c:v>21.9187970971844</c:v>
                </c:pt>
                <c:pt idx="352">
                  <c:v>21.9505328072506</c:v>
                </c:pt>
                <c:pt idx="353">
                  <c:v>22.0457399375183</c:v>
                </c:pt>
                <c:pt idx="354">
                  <c:v>22.0986327876439</c:v>
                </c:pt>
                <c:pt idx="355">
                  <c:v>22.1303684977332</c:v>
                </c:pt>
                <c:pt idx="356">
                  <c:v>22.2044184879183</c:v>
                </c:pt>
                <c:pt idx="357">
                  <c:v>22.2573113380671</c:v>
                </c:pt>
                <c:pt idx="358">
                  <c:v>22.3313613282523</c:v>
                </c:pt>
                <c:pt idx="359">
                  <c:v>22.4054113184374</c:v>
                </c:pt>
                <c:pt idx="360">
                  <c:v>22.4583041685862</c:v>
                </c:pt>
                <c:pt idx="361">
                  <c:v>22.5429327288011</c:v>
                </c:pt>
                <c:pt idx="362">
                  <c:v>22.5852470089201</c:v>
                </c:pt>
                <c:pt idx="363">
                  <c:v>22.6487184290755</c:v>
                </c:pt>
                <c:pt idx="364">
                  <c:v>22.7016112792242</c:v>
                </c:pt>
                <c:pt idx="365">
                  <c:v>22.8285541195581</c:v>
                </c:pt>
                <c:pt idx="366">
                  <c:v>22.913182679773</c:v>
                </c:pt>
                <c:pt idx="367">
                  <c:v>22.913182679773</c:v>
                </c:pt>
                <c:pt idx="368">
                  <c:v>22.9766540999284</c:v>
                </c:pt>
                <c:pt idx="369">
                  <c:v>23.0718612301962</c:v>
                </c:pt>
                <c:pt idx="370">
                  <c:v>23.1459112203813</c:v>
                </c:pt>
                <c:pt idx="371">
                  <c:v>23.2199612105665</c:v>
                </c:pt>
                <c:pt idx="372">
                  <c:v>23.2305397805962</c:v>
                </c:pt>
                <c:pt idx="373">
                  <c:v>23.3469040509004</c:v>
                </c:pt>
                <c:pt idx="374">
                  <c:v>23.3574826209301</c:v>
                </c:pt>
                <c:pt idx="375">
                  <c:v>23.3892183310194</c:v>
                </c:pt>
                <c:pt idx="376">
                  <c:v>23.4738468912343</c:v>
                </c:pt>
                <c:pt idx="377">
                  <c:v>23.5161611713533</c:v>
                </c:pt>
                <c:pt idx="378">
                  <c:v>23.6219468716277</c:v>
                </c:pt>
                <c:pt idx="379">
                  <c:v>23.6959968618129</c:v>
                </c:pt>
                <c:pt idx="380">
                  <c:v>23.7594682819913</c:v>
                </c:pt>
                <c:pt idx="381">
                  <c:v>23.8652539822658</c:v>
                </c:pt>
                <c:pt idx="382">
                  <c:v>23.8864111223022</c:v>
                </c:pt>
                <c:pt idx="383">
                  <c:v>23.9604611125104</c:v>
                </c:pt>
                <c:pt idx="384">
                  <c:v>24.0345111026956</c:v>
                </c:pt>
                <c:pt idx="385">
                  <c:v>24.0556682427551</c:v>
                </c:pt>
                <c:pt idx="386">
                  <c:v>24.0979825228741</c:v>
                </c:pt>
                <c:pt idx="387">
                  <c:v>24.1614539430295</c:v>
                </c:pt>
                <c:pt idx="388">
                  <c:v>24.2460825032444</c:v>
                </c:pt>
                <c:pt idx="389">
                  <c:v>24.2989753533931</c:v>
                </c:pt>
                <c:pt idx="390">
                  <c:v>24.3730253435783</c:v>
                </c:pt>
                <c:pt idx="391">
                  <c:v>24.4576539037932</c:v>
                </c:pt>
                <c:pt idx="392">
                  <c:v>24.4999681839122</c:v>
                </c:pt>
                <c:pt idx="393">
                  <c:v>24.5845967441271</c:v>
                </c:pt>
                <c:pt idx="394">
                  <c:v>24.6163324542163</c:v>
                </c:pt>
                <c:pt idx="395">
                  <c:v>24.6586467343353</c:v>
                </c:pt>
                <c:pt idx="396">
                  <c:v>24.7432752945502</c:v>
                </c:pt>
                <c:pt idx="397">
                  <c:v>24.7961681446759</c:v>
                </c:pt>
                <c:pt idx="398">
                  <c:v>24.8490609948246</c:v>
                </c:pt>
                <c:pt idx="399">
                  <c:v>24.9019538449503</c:v>
                </c:pt>
                <c:pt idx="400">
                  <c:v>24.9442681250693</c:v>
                </c:pt>
                <c:pt idx="401">
                  <c:v>25.0183181152545</c:v>
                </c:pt>
                <c:pt idx="402">
                  <c:v>25.1135252455222</c:v>
                </c:pt>
                <c:pt idx="403">
                  <c:v>25.1558395256181</c:v>
                </c:pt>
                <c:pt idx="404">
                  <c:v>25.2193109457966</c:v>
                </c:pt>
                <c:pt idx="405">
                  <c:v>25.2722037959222</c:v>
                </c:pt>
                <c:pt idx="406">
                  <c:v>25.3462537861305</c:v>
                </c:pt>
                <c:pt idx="407">
                  <c:v>25.4203037762926</c:v>
                </c:pt>
                <c:pt idx="408">
                  <c:v>25.4520394864049</c:v>
                </c:pt>
                <c:pt idx="409">
                  <c:v>25.5049323365306</c:v>
                </c:pt>
                <c:pt idx="410">
                  <c:v>25.5789823267157</c:v>
                </c:pt>
                <c:pt idx="411">
                  <c:v>25.6530323169009</c:v>
                </c:pt>
                <c:pt idx="412">
                  <c:v>25.769396587205</c:v>
                </c:pt>
                <c:pt idx="413">
                  <c:v>25.7799751572579</c:v>
                </c:pt>
                <c:pt idx="414">
                  <c:v>25.8434465774364</c:v>
                </c:pt>
                <c:pt idx="415">
                  <c:v>25.9174965676215</c:v>
                </c:pt>
                <c:pt idx="416">
                  <c:v>25.9703894177472</c:v>
                </c:pt>
                <c:pt idx="417">
                  <c:v>26.0338608379257</c:v>
                </c:pt>
                <c:pt idx="418">
                  <c:v>26.0867536880513</c:v>
                </c:pt>
                <c:pt idx="419">
                  <c:v>26.139646538177</c:v>
                </c:pt>
                <c:pt idx="420">
                  <c:v>26.2348536684216</c:v>
                </c:pt>
                <c:pt idx="421">
                  <c:v>26.2454322384745</c:v>
                </c:pt>
                <c:pt idx="422">
                  <c:v>26.3300607986663</c:v>
                </c:pt>
                <c:pt idx="423">
                  <c:v>26.4041107888976</c:v>
                </c:pt>
                <c:pt idx="424">
                  <c:v>26.4464250689704</c:v>
                </c:pt>
                <c:pt idx="425">
                  <c:v>26.5204750592018</c:v>
                </c:pt>
                <c:pt idx="426">
                  <c:v>26.5522107692679</c:v>
                </c:pt>
                <c:pt idx="427">
                  <c:v>26.6368393295059</c:v>
                </c:pt>
                <c:pt idx="428">
                  <c:v>26.7320464597506</c:v>
                </c:pt>
                <c:pt idx="429">
                  <c:v>26.7532035998101</c:v>
                </c:pt>
                <c:pt idx="430">
                  <c:v>26.8378321600019</c:v>
                </c:pt>
                <c:pt idx="431">
                  <c:v>26.9224607202399</c:v>
                </c:pt>
                <c:pt idx="432">
                  <c:v>26.9647750003589</c:v>
                </c:pt>
                <c:pt idx="433">
                  <c:v>27.0388249905441</c:v>
                </c:pt>
                <c:pt idx="434">
                  <c:v>27.0917178406697</c:v>
                </c:pt>
                <c:pt idx="435">
                  <c:v>27.1446106907954</c:v>
                </c:pt>
                <c:pt idx="436">
                  <c:v>27.1869249709144</c:v>
                </c:pt>
                <c:pt idx="437">
                  <c:v>27.2503963910929</c:v>
                </c:pt>
                <c:pt idx="438">
                  <c:v>27.3350249513309</c:v>
                </c:pt>
                <c:pt idx="439">
                  <c:v>27.3984963714632</c:v>
                </c:pt>
                <c:pt idx="440">
                  <c:v>27.4302320815755</c:v>
                </c:pt>
                <c:pt idx="441">
                  <c:v>27.5148606417673</c:v>
                </c:pt>
                <c:pt idx="442">
                  <c:v>27.567753491893</c:v>
                </c:pt>
                <c:pt idx="443">
                  <c:v>27.6312249120715</c:v>
                </c:pt>
                <c:pt idx="444">
                  <c:v>27.6841177621972</c:v>
                </c:pt>
                <c:pt idx="445">
                  <c:v>27.7581677524285</c:v>
                </c:pt>
                <c:pt idx="446">
                  <c:v>27.8110606025541</c:v>
                </c:pt>
                <c:pt idx="447">
                  <c:v>27.8533748826731</c:v>
                </c:pt>
                <c:pt idx="448">
                  <c:v>27.9274248728583</c:v>
                </c:pt>
                <c:pt idx="449">
                  <c:v>27.9908962930368</c:v>
                </c:pt>
                <c:pt idx="450">
                  <c:v>28.0755248532286</c:v>
                </c:pt>
                <c:pt idx="451">
                  <c:v>28.1284177034004</c:v>
                </c:pt>
                <c:pt idx="452">
                  <c:v>28.1813105535261</c:v>
                </c:pt>
                <c:pt idx="453">
                  <c:v>28.2447819736584</c:v>
                </c:pt>
                <c:pt idx="454">
                  <c:v>28.3294105338964</c:v>
                </c:pt>
                <c:pt idx="455">
                  <c:v>28.3611462439625</c:v>
                </c:pt>
                <c:pt idx="456">
                  <c:v>28.4457748042005</c:v>
                </c:pt>
                <c:pt idx="457">
                  <c:v>28.5198247943857</c:v>
                </c:pt>
                <c:pt idx="458">
                  <c:v>28.6044533546237</c:v>
                </c:pt>
                <c:pt idx="459">
                  <c:v>28.6150319246304</c:v>
                </c:pt>
                <c:pt idx="460">
                  <c:v>28.710239054875</c:v>
                </c:pt>
                <c:pt idx="461">
                  <c:v>28.752553334994</c:v>
                </c:pt>
                <c:pt idx="462">
                  <c:v>28.8160247551725</c:v>
                </c:pt>
                <c:pt idx="463">
                  <c:v>28.9112318854172</c:v>
                </c:pt>
                <c:pt idx="464">
                  <c:v>28.9747033055957</c:v>
                </c:pt>
                <c:pt idx="465">
                  <c:v>28.9958604456552</c:v>
                </c:pt>
                <c:pt idx="466">
                  <c:v>29.080489005847</c:v>
                </c:pt>
                <c:pt idx="467">
                  <c:v>29.1333818560188</c:v>
                </c:pt>
                <c:pt idx="468">
                  <c:v>29.2391675562701</c:v>
                </c:pt>
                <c:pt idx="469">
                  <c:v>29.249746126323</c:v>
                </c:pt>
                <c:pt idx="470">
                  <c:v>29.3555318265743</c:v>
                </c:pt>
                <c:pt idx="471">
                  <c:v>29.3449532565676</c:v>
                </c:pt>
                <c:pt idx="472">
                  <c:v>29.4824746669313</c:v>
                </c:pt>
                <c:pt idx="473">
                  <c:v>29.5459460870636</c:v>
                </c:pt>
                <c:pt idx="474">
                  <c:v>29.5882603671826</c:v>
                </c:pt>
                <c:pt idx="475">
                  <c:v>29.6623103573678</c:v>
                </c:pt>
                <c:pt idx="476">
                  <c:v>29.7363603475529</c:v>
                </c:pt>
                <c:pt idx="477">
                  <c:v>29.7786746276719</c:v>
                </c:pt>
                <c:pt idx="478">
                  <c:v>29.8738817579165</c:v>
                </c:pt>
                <c:pt idx="479">
                  <c:v>29.9161960380355</c:v>
                </c:pt>
                <c:pt idx="480">
                  <c:v>29.9479317481017</c:v>
                </c:pt>
                <c:pt idx="481">
                  <c:v>30.0008245982735</c:v>
                </c:pt>
                <c:pt idx="482">
                  <c:v>30.0854531584654</c:v>
                </c:pt>
                <c:pt idx="483">
                  <c:v>30.1066102985249</c:v>
                </c:pt>
                <c:pt idx="484">
                  <c:v>30.2018174287695</c:v>
                </c:pt>
                <c:pt idx="485">
                  <c:v>30.2547102789414</c:v>
                </c:pt>
                <c:pt idx="486">
                  <c:v>30.3287602691265</c:v>
                </c:pt>
                <c:pt idx="487">
                  <c:v>30.3816531192522</c:v>
                </c:pt>
                <c:pt idx="488">
                  <c:v>30.4557031094373</c:v>
                </c:pt>
                <c:pt idx="489">
                  <c:v>30.5297530996225</c:v>
                </c:pt>
                <c:pt idx="490">
                  <c:v>30.5297530996225</c:v>
                </c:pt>
                <c:pt idx="491">
                  <c:v>30.6038030898538</c:v>
                </c:pt>
                <c:pt idx="492">
                  <c:v>30.7307459301646</c:v>
                </c:pt>
                <c:pt idx="493">
                  <c:v>30.7942173503431</c:v>
                </c:pt>
                <c:pt idx="494">
                  <c:v>30.8153744904026</c:v>
                </c:pt>
                <c:pt idx="495">
                  <c:v>30.8894244805878</c:v>
                </c:pt>
                <c:pt idx="496">
                  <c:v>30.9740530407796</c:v>
                </c:pt>
                <c:pt idx="497">
                  <c:v>31.0375244609581</c:v>
                </c:pt>
                <c:pt idx="498">
                  <c:v>31.0798387410771</c:v>
                </c:pt>
                <c:pt idx="499">
                  <c:v>31.1856244413746</c:v>
                </c:pt>
                <c:pt idx="500">
                  <c:v>31.2173601514408</c:v>
                </c:pt>
                <c:pt idx="501">
                  <c:v>31.2490958615069</c:v>
                </c:pt>
                <c:pt idx="502">
                  <c:v>31.3231458516921</c:v>
                </c:pt>
                <c:pt idx="503">
                  <c:v>31.3337244217449</c:v>
                </c:pt>
                <c:pt idx="504">
                  <c:v>31.4500886920491</c:v>
                </c:pt>
                <c:pt idx="505">
                  <c:v>31.5029815421747</c:v>
                </c:pt>
                <c:pt idx="506">
                  <c:v>31.5558743923004</c:v>
                </c:pt>
                <c:pt idx="507">
                  <c:v>31.6299243825317</c:v>
                </c:pt>
                <c:pt idx="508">
                  <c:v>31.7145529427235</c:v>
                </c:pt>
                <c:pt idx="509">
                  <c:v>31.767445792849</c:v>
                </c:pt>
                <c:pt idx="510">
                  <c:v>31.8732314931464</c:v>
                </c:pt>
                <c:pt idx="511">
                  <c:v>31.8943886332061</c:v>
                </c:pt>
                <c:pt idx="512">
                  <c:v>31.9684386233913</c:v>
                </c:pt>
                <c:pt idx="513">
                  <c:v>32.0424886135764</c:v>
                </c:pt>
                <c:pt idx="514">
                  <c:v>32.0742243236887</c:v>
                </c:pt>
                <c:pt idx="515">
                  <c:v>32.1588528838803</c:v>
                </c:pt>
                <c:pt idx="516">
                  <c:v>32.2011671639995</c:v>
                </c:pt>
                <c:pt idx="517">
                  <c:v>32.2646385841781</c:v>
                </c:pt>
                <c:pt idx="518">
                  <c:v>32.3915814244889</c:v>
                </c:pt>
                <c:pt idx="519">
                  <c:v>32.3704242844292</c:v>
                </c:pt>
                <c:pt idx="520">
                  <c:v>32.4762099847269</c:v>
                </c:pt>
                <c:pt idx="521">
                  <c:v>32.5185242648457</c:v>
                </c:pt>
                <c:pt idx="522">
                  <c:v>32.6137313950903</c:v>
                </c:pt>
                <c:pt idx="523">
                  <c:v>32.6772028152228</c:v>
                </c:pt>
                <c:pt idx="524">
                  <c:v>32.7195170953417</c:v>
                </c:pt>
                <c:pt idx="525">
                  <c:v>32.7935670855268</c:v>
                </c:pt>
                <c:pt idx="526">
                  <c:v>32.8570385057054</c:v>
                </c:pt>
                <c:pt idx="527">
                  <c:v>32.9416670659434</c:v>
                </c:pt>
                <c:pt idx="528">
                  <c:v>32.9839813460625</c:v>
                </c:pt>
                <c:pt idx="529">
                  <c:v>33.0368741961879</c:v>
                </c:pt>
                <c:pt idx="530">
                  <c:v>33.1109241863734</c:v>
                </c:pt>
                <c:pt idx="531">
                  <c:v>33.1638170364987</c:v>
                </c:pt>
                <c:pt idx="532">
                  <c:v>33.2272884566773</c:v>
                </c:pt>
                <c:pt idx="533">
                  <c:v>33.2696027367965</c:v>
                </c:pt>
                <c:pt idx="534">
                  <c:v>33.3330741569747</c:v>
                </c:pt>
                <c:pt idx="535">
                  <c:v>33.4071241471599</c:v>
                </c:pt>
                <c:pt idx="536">
                  <c:v>33.5023312774047</c:v>
                </c:pt>
                <c:pt idx="537">
                  <c:v>33.5129098474113</c:v>
                </c:pt>
                <c:pt idx="538">
                  <c:v>33.6186955477087</c:v>
                </c:pt>
                <c:pt idx="539">
                  <c:v>33.6821669678873</c:v>
                </c:pt>
                <c:pt idx="540">
                  <c:v>33.7456383880195</c:v>
                </c:pt>
                <c:pt idx="541">
                  <c:v>33.7879526681387</c:v>
                </c:pt>
                <c:pt idx="542">
                  <c:v>33.8725812283767</c:v>
                </c:pt>
                <c:pt idx="543">
                  <c:v>33.9148955084955</c:v>
                </c:pt>
                <c:pt idx="544">
                  <c:v>33.9783669286281</c:v>
                </c:pt>
                <c:pt idx="545">
                  <c:v>34.0312597787538</c:v>
                </c:pt>
                <c:pt idx="546">
                  <c:v>34.1053097689849</c:v>
                </c:pt>
                <c:pt idx="547">
                  <c:v>34.17935975917</c:v>
                </c:pt>
                <c:pt idx="548">
                  <c:v>34.2322526092957</c:v>
                </c:pt>
                <c:pt idx="549">
                  <c:v>34.3063025994808</c:v>
                </c:pt>
                <c:pt idx="550">
                  <c:v>34.3697740196594</c:v>
                </c:pt>
                <c:pt idx="551">
                  <c:v>34.433245439838</c:v>
                </c:pt>
                <c:pt idx="552">
                  <c:v>34.4967168599702</c:v>
                </c:pt>
                <c:pt idx="553">
                  <c:v>34.5601882801488</c:v>
                </c:pt>
                <c:pt idx="554">
                  <c:v>34.5919239902611</c:v>
                </c:pt>
                <c:pt idx="555">
                  <c:v>34.7188668305719</c:v>
                </c:pt>
                <c:pt idx="556">
                  <c:v>34.7294454005785</c:v>
                </c:pt>
                <c:pt idx="557">
                  <c:v>34.7929168207571</c:v>
                </c:pt>
                <c:pt idx="558">
                  <c:v>34.8669668109422</c:v>
                </c:pt>
                <c:pt idx="559">
                  <c:v>34.9198596611139</c:v>
                </c:pt>
                <c:pt idx="560">
                  <c:v>34.9833310812464</c:v>
                </c:pt>
                <c:pt idx="561">
                  <c:v>35.0679596414844</c:v>
                </c:pt>
                <c:pt idx="562">
                  <c:v>35.0996953515504</c:v>
                </c:pt>
                <c:pt idx="563">
                  <c:v>35.1102739216033</c:v>
                </c:pt>
                <c:pt idx="564">
                  <c:v>35.2160596218547</c:v>
                </c:pt>
                <c:pt idx="565">
                  <c:v>35.2901096120398</c:v>
                </c:pt>
                <c:pt idx="566">
                  <c:v>35.3641596022713</c:v>
                </c:pt>
                <c:pt idx="567">
                  <c:v>35.4170524523966</c:v>
                </c:pt>
                <c:pt idx="568">
                  <c:v>35.4699453025223</c:v>
                </c:pt>
                <c:pt idx="569">
                  <c:v>35.5334167227009</c:v>
                </c:pt>
                <c:pt idx="570">
                  <c:v>35.6074667128861</c:v>
                </c:pt>
                <c:pt idx="571">
                  <c:v>35.6497809930052</c:v>
                </c:pt>
                <c:pt idx="572">
                  <c:v>35.7238309831903</c:v>
                </c:pt>
                <c:pt idx="573">
                  <c:v>35.7555666932563</c:v>
                </c:pt>
                <c:pt idx="574">
                  <c:v>35.8190381134349</c:v>
                </c:pt>
                <c:pt idx="575">
                  <c:v>35.9036666736729</c:v>
                </c:pt>
                <c:pt idx="576">
                  <c:v>35.945980953792</c:v>
                </c:pt>
                <c:pt idx="577">
                  <c:v>36.0094523739243</c:v>
                </c:pt>
                <c:pt idx="578">
                  <c:v>36.062345224096</c:v>
                </c:pt>
                <c:pt idx="579">
                  <c:v>36.1363952142811</c:v>
                </c:pt>
                <c:pt idx="580">
                  <c:v>36.1998666344137</c:v>
                </c:pt>
                <c:pt idx="581">
                  <c:v>36.2633380545919</c:v>
                </c:pt>
                <c:pt idx="582">
                  <c:v>36.3162309047176</c:v>
                </c:pt>
                <c:pt idx="583">
                  <c:v>36.422016605015</c:v>
                </c:pt>
                <c:pt idx="584">
                  <c:v>36.4643308851342</c:v>
                </c:pt>
                <c:pt idx="585">
                  <c:v>36.4960665952005</c:v>
                </c:pt>
                <c:pt idx="586">
                  <c:v>36.5595380153787</c:v>
                </c:pt>
                <c:pt idx="587">
                  <c:v>36.6335880055639</c:v>
                </c:pt>
                <c:pt idx="588">
                  <c:v>36.707637995749</c:v>
                </c:pt>
                <c:pt idx="589">
                  <c:v>36.7499522758681</c:v>
                </c:pt>
                <c:pt idx="590">
                  <c:v>36.8240022660533</c:v>
                </c:pt>
                <c:pt idx="591">
                  <c:v>36.8874736862318</c:v>
                </c:pt>
                <c:pt idx="592">
                  <c:v>36.9403665363575</c:v>
                </c:pt>
                <c:pt idx="593">
                  <c:v>37.0144165265427</c:v>
                </c:pt>
                <c:pt idx="594">
                  <c:v>37.0990450867807</c:v>
                </c:pt>
                <c:pt idx="595">
                  <c:v>37.1096236567872</c:v>
                </c:pt>
                <c:pt idx="596">
                  <c:v>37.1942522170252</c:v>
                </c:pt>
                <c:pt idx="597">
                  <c:v>37.2577236372038</c:v>
                </c:pt>
                <c:pt idx="598">
                  <c:v>37.3423521973954</c:v>
                </c:pt>
                <c:pt idx="599">
                  <c:v>37.3846664775146</c:v>
                </c:pt>
                <c:pt idx="600">
                  <c:v>37.4375593276403</c:v>
                </c:pt>
                <c:pt idx="601">
                  <c:v>37.5433450279377</c:v>
                </c:pt>
                <c:pt idx="602">
                  <c:v>37.5856593080566</c:v>
                </c:pt>
                <c:pt idx="603">
                  <c:v>37.6385521581823</c:v>
                </c:pt>
                <c:pt idx="604">
                  <c:v>37.74433785848</c:v>
                </c:pt>
                <c:pt idx="605">
                  <c:v>37.776073568546</c:v>
                </c:pt>
                <c:pt idx="606">
                  <c:v>37.8289664186717</c:v>
                </c:pt>
                <c:pt idx="607">
                  <c:v>37.9135949789097</c:v>
                </c:pt>
                <c:pt idx="608">
                  <c:v>37.9559092590288</c:v>
                </c:pt>
                <c:pt idx="609">
                  <c:v>37.9982235391477</c:v>
                </c:pt>
                <c:pt idx="610">
                  <c:v>38.0511163892734</c:v>
                </c:pt>
                <c:pt idx="611">
                  <c:v>38.1674806595773</c:v>
                </c:pt>
                <c:pt idx="612">
                  <c:v>38.2097949396965</c:v>
                </c:pt>
                <c:pt idx="613">
                  <c:v>38.2626877898222</c:v>
                </c:pt>
                <c:pt idx="614">
                  <c:v>38.2944234998881</c:v>
                </c:pt>
                <c:pt idx="615">
                  <c:v>38.3790520601261</c:v>
                </c:pt>
                <c:pt idx="616">
                  <c:v>38.4213663402453</c:v>
                </c:pt>
                <c:pt idx="617">
                  <c:v>38.5165734704898</c:v>
                </c:pt>
                <c:pt idx="618">
                  <c:v>38.5694663206155</c:v>
                </c:pt>
                <c:pt idx="619">
                  <c:v>38.6223591707412</c:v>
                </c:pt>
                <c:pt idx="620">
                  <c:v>38.6858305909198</c:v>
                </c:pt>
                <c:pt idx="621">
                  <c:v>38.7598805811049</c:v>
                </c:pt>
                <c:pt idx="622">
                  <c:v>38.8233520012835</c:v>
                </c:pt>
                <c:pt idx="623">
                  <c:v>38.8974019914686</c:v>
                </c:pt>
                <c:pt idx="624">
                  <c:v>38.9608734116469</c:v>
                </c:pt>
                <c:pt idx="625">
                  <c:v>39.003187691766</c:v>
                </c:pt>
                <c:pt idx="626">
                  <c:v>39.0983948220106</c:v>
                </c:pt>
                <c:pt idx="627">
                  <c:v>39.1195519620703</c:v>
                </c:pt>
                <c:pt idx="628">
                  <c:v>39.2253376623214</c:v>
                </c:pt>
                <c:pt idx="629">
                  <c:v>39.2888090825</c:v>
                </c:pt>
                <c:pt idx="630">
                  <c:v>39.3628590726851</c:v>
                </c:pt>
                <c:pt idx="631">
                  <c:v>39.4157519228108</c:v>
                </c:pt>
                <c:pt idx="632">
                  <c:v>39.4369090628702</c:v>
                </c:pt>
                <c:pt idx="633">
                  <c:v>39.5109590530554</c:v>
                </c:pt>
                <c:pt idx="634">
                  <c:v>39.5638519032274</c:v>
                </c:pt>
                <c:pt idx="635">
                  <c:v>39.6590590334719</c:v>
                </c:pt>
                <c:pt idx="636">
                  <c:v>39.7225304536042</c:v>
                </c:pt>
                <c:pt idx="637">
                  <c:v>39.7860018737827</c:v>
                </c:pt>
                <c:pt idx="638">
                  <c:v>39.8812090040273</c:v>
                </c:pt>
                <c:pt idx="639">
                  <c:v>39.902366144087</c:v>
                </c:pt>
                <c:pt idx="640">
                  <c:v>39.986994704325</c:v>
                </c:pt>
                <c:pt idx="641">
                  <c:v>39.9975732743316</c:v>
                </c:pt>
                <c:pt idx="642">
                  <c:v>40.0822018345696</c:v>
                </c:pt>
                <c:pt idx="643">
                  <c:v>40.1456732547481</c:v>
                </c:pt>
                <c:pt idx="644">
                  <c:v>40.2197232449333</c:v>
                </c:pt>
                <c:pt idx="645">
                  <c:v>40.2303018149398</c:v>
                </c:pt>
                <c:pt idx="646">
                  <c:v>40.3466660852441</c:v>
                </c:pt>
                <c:pt idx="647">
                  <c:v>40.3995589353698</c:v>
                </c:pt>
                <c:pt idx="648">
                  <c:v>40.4630303555484</c:v>
                </c:pt>
                <c:pt idx="649">
                  <c:v>40.4947660656143</c:v>
                </c:pt>
                <c:pt idx="650">
                  <c:v>40.6005517659117</c:v>
                </c:pt>
                <c:pt idx="651">
                  <c:v>40.6534446160374</c:v>
                </c:pt>
                <c:pt idx="652">
                  <c:v>40.7274946062226</c:v>
                </c:pt>
                <c:pt idx="653">
                  <c:v>40.7592303163349</c:v>
                </c:pt>
                <c:pt idx="654">
                  <c:v>40.8332803065203</c:v>
                </c:pt>
                <c:pt idx="655">
                  <c:v>40.9179088667583</c:v>
                </c:pt>
                <c:pt idx="656">
                  <c:v>40.9813802868905</c:v>
                </c:pt>
                <c:pt idx="657">
                  <c:v>41.0660088471285</c:v>
                </c:pt>
                <c:pt idx="658">
                  <c:v>41.087165987188</c:v>
                </c:pt>
                <c:pt idx="659">
                  <c:v>41.1612159773731</c:v>
                </c:pt>
                <c:pt idx="660">
                  <c:v>41.2352659675582</c:v>
                </c:pt>
                <c:pt idx="661">
                  <c:v>41.2881588176839</c:v>
                </c:pt>
                <c:pt idx="662">
                  <c:v>41.3093159577433</c:v>
                </c:pt>
                <c:pt idx="663">
                  <c:v>41.4045230879882</c:v>
                </c:pt>
                <c:pt idx="664">
                  <c:v>41.4574159381599</c:v>
                </c:pt>
                <c:pt idx="665">
                  <c:v>41.5208873582921</c:v>
                </c:pt>
                <c:pt idx="666">
                  <c:v>41.5949373485236</c:v>
                </c:pt>
                <c:pt idx="667">
                  <c:v>41.6584087686558</c:v>
                </c:pt>
                <c:pt idx="668">
                  <c:v>41.7218801888344</c:v>
                </c:pt>
                <c:pt idx="669">
                  <c:v>41.7641944689532</c:v>
                </c:pt>
                <c:pt idx="670">
                  <c:v>41.817087319079</c:v>
                </c:pt>
                <c:pt idx="671">
                  <c:v>41.901715879317</c:v>
                </c:pt>
                <c:pt idx="672">
                  <c:v>41.9440301594361</c:v>
                </c:pt>
                <c:pt idx="673">
                  <c:v>42.0286587196278</c:v>
                </c:pt>
                <c:pt idx="674">
                  <c:v>42.1027087098129</c:v>
                </c:pt>
                <c:pt idx="675">
                  <c:v>42.1556015599849</c:v>
                </c:pt>
                <c:pt idx="676">
                  <c:v>42.2084944101106</c:v>
                </c:pt>
                <c:pt idx="677">
                  <c:v>42.2402301201766</c:v>
                </c:pt>
                <c:pt idx="678">
                  <c:v>42.3248586804146</c:v>
                </c:pt>
                <c:pt idx="679">
                  <c:v>42.3777515305403</c:v>
                </c:pt>
                <c:pt idx="680">
                  <c:v>42.4729586607848</c:v>
                </c:pt>
                <c:pt idx="681">
                  <c:v>42.5575872210228</c:v>
                </c:pt>
                <c:pt idx="682">
                  <c:v>42.6104800711485</c:v>
                </c:pt>
                <c:pt idx="683">
                  <c:v>42.6210586412014</c:v>
                </c:pt>
                <c:pt idx="684">
                  <c:v>42.7162657714463</c:v>
                </c:pt>
                <c:pt idx="685">
                  <c:v>42.7480014815122</c:v>
                </c:pt>
                <c:pt idx="686">
                  <c:v>42.8432086117571</c:v>
                </c:pt>
                <c:pt idx="687">
                  <c:v>42.9066800319353</c:v>
                </c:pt>
                <c:pt idx="688">
                  <c:v>42.959572882061</c:v>
                </c:pt>
                <c:pt idx="689">
                  <c:v>43.0653585823585</c:v>
                </c:pt>
                <c:pt idx="690">
                  <c:v>43.128830002491</c:v>
                </c:pt>
                <c:pt idx="691">
                  <c:v>43.1499871425504</c:v>
                </c:pt>
                <c:pt idx="692">
                  <c:v>43.1923014226693</c:v>
                </c:pt>
                <c:pt idx="693">
                  <c:v>43.2769299829073</c:v>
                </c:pt>
                <c:pt idx="694">
                  <c:v>43.3615585430993</c:v>
                </c:pt>
                <c:pt idx="695">
                  <c:v>43.3932942532116</c:v>
                </c:pt>
                <c:pt idx="696">
                  <c:v>43.4461871033373</c:v>
                </c:pt>
                <c:pt idx="697">
                  <c:v>43.5519728036347</c:v>
                </c:pt>
                <c:pt idx="698">
                  <c:v>43.6260227938198</c:v>
                </c:pt>
                <c:pt idx="699">
                  <c:v>43.6789156439455</c:v>
                </c:pt>
                <c:pt idx="700">
                  <c:v>43.7318084940712</c:v>
                </c:pt>
                <c:pt idx="701">
                  <c:v>43.8270156243157</c:v>
                </c:pt>
                <c:pt idx="702">
                  <c:v>43.8481727643752</c:v>
                </c:pt>
                <c:pt idx="703">
                  <c:v>43.9328013246132</c:v>
                </c:pt>
                <c:pt idx="704">
                  <c:v>44.028008454858</c:v>
                </c:pt>
                <c:pt idx="705">
                  <c:v>44.0174298848051</c:v>
                </c:pt>
                <c:pt idx="706">
                  <c:v>44.112637015096</c:v>
                </c:pt>
                <c:pt idx="707">
                  <c:v>44.1866870052811</c:v>
                </c:pt>
                <c:pt idx="708">
                  <c:v>44.2501584254134</c:v>
                </c:pt>
                <c:pt idx="709">
                  <c:v>44.313629845592</c:v>
                </c:pt>
                <c:pt idx="710">
                  <c:v>44.3559441257108</c:v>
                </c:pt>
                <c:pt idx="711">
                  <c:v>44.4194155458894</c:v>
                </c:pt>
                <c:pt idx="712">
                  <c:v>44.5040441060814</c:v>
                </c:pt>
                <c:pt idx="713">
                  <c:v>44.5463583862002</c:v>
                </c:pt>
                <c:pt idx="714">
                  <c:v>44.6098298063788</c:v>
                </c:pt>
                <c:pt idx="715">
                  <c:v>44.6733012265574</c:v>
                </c:pt>
                <c:pt idx="716">
                  <c:v>44.7473512167425</c:v>
                </c:pt>
                <c:pt idx="717">
                  <c:v>44.8319797769341</c:v>
                </c:pt>
                <c:pt idx="718">
                  <c:v>44.8319797769341</c:v>
                </c:pt>
                <c:pt idx="719">
                  <c:v>44.8954511971127</c:v>
                </c:pt>
                <c:pt idx="720">
                  <c:v>45.011815467417</c:v>
                </c:pt>
                <c:pt idx="721">
                  <c:v>45.043551177483</c:v>
                </c:pt>
                <c:pt idx="722">
                  <c:v>45.128179737721</c:v>
                </c:pt>
                <c:pt idx="723">
                  <c:v>45.1704940178401</c:v>
                </c:pt>
                <c:pt idx="724">
                  <c:v>45.2657011480847</c:v>
                </c:pt>
                <c:pt idx="725">
                  <c:v>45.3291725682632</c:v>
                </c:pt>
                <c:pt idx="726">
                  <c:v>45.3609082783292</c:v>
                </c:pt>
                <c:pt idx="727">
                  <c:v>45.4138011284549</c:v>
                </c:pt>
                <c:pt idx="728">
                  <c:v>45.4772725486335</c:v>
                </c:pt>
                <c:pt idx="729">
                  <c:v>45.5619011088715</c:v>
                </c:pt>
                <c:pt idx="730">
                  <c:v>45.6042153889443</c:v>
                </c:pt>
                <c:pt idx="731">
                  <c:v>45.6782653791757</c:v>
                </c:pt>
                <c:pt idx="732">
                  <c:v>45.741736799308</c:v>
                </c:pt>
                <c:pt idx="733">
                  <c:v>45.8157867895391</c:v>
                </c:pt>
                <c:pt idx="734">
                  <c:v>45.8898367797246</c:v>
                </c:pt>
                <c:pt idx="735">
                  <c:v>45.9638867699097</c:v>
                </c:pt>
                <c:pt idx="736">
                  <c:v>45.9744653399162</c:v>
                </c:pt>
                <c:pt idx="737">
                  <c:v>46.0908296102205</c:v>
                </c:pt>
                <c:pt idx="738">
                  <c:v>46.1119867502799</c:v>
                </c:pt>
                <c:pt idx="739">
                  <c:v>46.1860367404651</c:v>
                </c:pt>
                <c:pt idx="740">
                  <c:v>46.2706653007031</c:v>
                </c:pt>
                <c:pt idx="741">
                  <c:v>46.3129795808219</c:v>
                </c:pt>
                <c:pt idx="742">
                  <c:v>46.3870295710073</c:v>
                </c:pt>
                <c:pt idx="743">
                  <c:v>46.4081867110667</c:v>
                </c:pt>
                <c:pt idx="744">
                  <c:v>46.4928152713047</c:v>
                </c:pt>
                <c:pt idx="745">
                  <c:v>46.556286691437</c:v>
                </c:pt>
                <c:pt idx="746">
                  <c:v>46.6303366816221</c:v>
                </c:pt>
                <c:pt idx="747">
                  <c:v>46.6620723917344</c:v>
                </c:pt>
                <c:pt idx="748">
                  <c:v>46.725543811913</c:v>
                </c:pt>
                <c:pt idx="749">
                  <c:v>46.8207509421575</c:v>
                </c:pt>
                <c:pt idx="750">
                  <c:v>46.9053795023495</c:v>
                </c:pt>
                <c:pt idx="751">
                  <c:v>46.9582723525212</c:v>
                </c:pt>
                <c:pt idx="752">
                  <c:v>47.0217437726535</c:v>
                </c:pt>
                <c:pt idx="753">
                  <c:v>47.0746366227792</c:v>
                </c:pt>
                <c:pt idx="754">
                  <c:v>47.1486866130106</c:v>
                </c:pt>
                <c:pt idx="755">
                  <c:v>47.1804223230769</c:v>
                </c:pt>
                <c:pt idx="756">
                  <c:v>47.2438937432552</c:v>
                </c:pt>
                <c:pt idx="757">
                  <c:v>47.3391008735</c:v>
                </c:pt>
                <c:pt idx="758">
                  <c:v>47.3814151536189</c:v>
                </c:pt>
                <c:pt idx="759">
                  <c:v>47.4448865737511</c:v>
                </c:pt>
                <c:pt idx="760">
                  <c:v>47.540093703996</c:v>
                </c:pt>
                <c:pt idx="761">
                  <c:v>47.5929865541677</c:v>
                </c:pt>
                <c:pt idx="762">
                  <c:v>47.6564579742999</c:v>
                </c:pt>
                <c:pt idx="763">
                  <c:v>47.6881936844122</c:v>
                </c:pt>
                <c:pt idx="764">
                  <c:v>47.7728222446042</c:v>
                </c:pt>
                <c:pt idx="765">
                  <c:v>47.8362936647828</c:v>
                </c:pt>
                <c:pt idx="766">
                  <c:v>47.8891865149085</c:v>
                </c:pt>
                <c:pt idx="767">
                  <c:v>47.9632365051396</c:v>
                </c:pt>
                <c:pt idx="768">
                  <c:v>48.0055507852124</c:v>
                </c:pt>
                <c:pt idx="769">
                  <c:v>48.069022205391</c:v>
                </c:pt>
                <c:pt idx="770">
                  <c:v>48.1324936255696</c:v>
                </c:pt>
                <c:pt idx="771">
                  <c:v>48.2277007558141</c:v>
                </c:pt>
                <c:pt idx="772">
                  <c:v>48.2594364658804</c:v>
                </c:pt>
                <c:pt idx="773">
                  <c:v>48.3123293160521</c:v>
                </c:pt>
                <c:pt idx="774">
                  <c:v>48.3969578762441</c:v>
                </c:pt>
                <c:pt idx="775">
                  <c:v>48.439272156363</c:v>
                </c:pt>
                <c:pt idx="776">
                  <c:v>48.5133221465481</c:v>
                </c:pt>
                <c:pt idx="777">
                  <c:v>48.6085292767926</c:v>
                </c:pt>
                <c:pt idx="778">
                  <c:v>48.6402649869052</c:v>
                </c:pt>
                <c:pt idx="779">
                  <c:v>48.7143149770903</c:v>
                </c:pt>
                <c:pt idx="780">
                  <c:v>48.7566292572092</c:v>
                </c:pt>
                <c:pt idx="781">
                  <c:v>48.7883649672755</c:v>
                </c:pt>
                <c:pt idx="782">
                  <c:v>48.8624149574606</c:v>
                </c:pt>
                <c:pt idx="783">
                  <c:v>48.9258863776392</c:v>
                </c:pt>
                <c:pt idx="784">
                  <c:v>49.0316720778903</c:v>
                </c:pt>
                <c:pt idx="785">
                  <c:v>49.0845649280623</c:v>
                </c:pt>
                <c:pt idx="786">
                  <c:v>49.137457778188</c:v>
                </c:pt>
                <c:pt idx="787">
                  <c:v>49.2009291983662</c:v>
                </c:pt>
                <c:pt idx="788">
                  <c:v>49.2644006184988</c:v>
                </c:pt>
                <c:pt idx="789">
                  <c:v>49.3384506087299</c:v>
                </c:pt>
                <c:pt idx="790">
                  <c:v>49.3807648888028</c:v>
                </c:pt>
                <c:pt idx="791">
                  <c:v>49.4548148790342</c:v>
                </c:pt>
                <c:pt idx="792">
                  <c:v>49.5182862991665</c:v>
                </c:pt>
                <c:pt idx="793">
                  <c:v>49.5606005792856</c:v>
                </c:pt>
                <c:pt idx="794">
                  <c:v>49.6240719994639</c:v>
                </c:pt>
                <c:pt idx="795">
                  <c:v>49.666386279583</c:v>
                </c:pt>
                <c:pt idx="796">
                  <c:v>49.7510148397747</c:v>
                </c:pt>
                <c:pt idx="797">
                  <c:v>49.8250648299598</c:v>
                </c:pt>
                <c:pt idx="798">
                  <c:v>49.8991148201913</c:v>
                </c:pt>
                <c:pt idx="799">
                  <c:v>49.9414291002641</c:v>
                </c:pt>
                <c:pt idx="800">
                  <c:v>49.9943219504358</c:v>
                </c:pt>
                <c:pt idx="801">
                  <c:v>50.0895290806807</c:v>
                </c:pt>
                <c:pt idx="802">
                  <c:v>50.1530005008129</c:v>
                </c:pt>
                <c:pt idx="803">
                  <c:v>50.2058933509846</c:v>
                </c:pt>
                <c:pt idx="804">
                  <c:v>50.2693647711172</c:v>
                </c:pt>
                <c:pt idx="805">
                  <c:v>50.3539933313552</c:v>
                </c:pt>
                <c:pt idx="806">
                  <c:v>50.4174647515335</c:v>
                </c:pt>
                <c:pt idx="807">
                  <c:v>50.4597790316526</c:v>
                </c:pt>
                <c:pt idx="808">
                  <c:v>50.5020933117254</c:v>
                </c:pt>
                <c:pt idx="809">
                  <c:v>50.6078790120229</c:v>
                </c:pt>
                <c:pt idx="810">
                  <c:v>50.6184575820294</c:v>
                </c:pt>
                <c:pt idx="811">
                  <c:v>50.650193292142</c:v>
                </c:pt>
                <c:pt idx="812">
                  <c:v>50.7982932725583</c:v>
                </c:pt>
                <c:pt idx="813">
                  <c:v>50.8088718425651</c:v>
                </c:pt>
                <c:pt idx="814">
                  <c:v>50.9252361128231</c:v>
                </c:pt>
                <c:pt idx="815">
                  <c:v>50.9675503929419</c:v>
                </c:pt>
                <c:pt idx="816">
                  <c:v>51.0204432430676</c:v>
                </c:pt>
                <c:pt idx="817">
                  <c:v>51.0627575231868</c:v>
                </c:pt>
                <c:pt idx="818">
                  <c:v>51.1579646534313</c:v>
                </c:pt>
                <c:pt idx="819">
                  <c:v>51.1897003635436</c:v>
                </c:pt>
                <c:pt idx="820">
                  <c:v>51.2637503537751</c:v>
                </c:pt>
                <c:pt idx="821">
                  <c:v>51.3483789139207</c:v>
                </c:pt>
                <c:pt idx="822">
                  <c:v>51.4224289041519</c:v>
                </c:pt>
                <c:pt idx="823">
                  <c:v>51.464743184271</c:v>
                </c:pt>
                <c:pt idx="824">
                  <c:v>51.5176360343967</c:v>
                </c:pt>
                <c:pt idx="825">
                  <c:v>51.581107454529</c:v>
                </c:pt>
                <c:pt idx="826">
                  <c:v>51.6551574447601</c:v>
                </c:pt>
                <c:pt idx="827">
                  <c:v>51.7080502948858</c:v>
                </c:pt>
                <c:pt idx="828">
                  <c:v>51.7926788551238</c:v>
                </c:pt>
                <c:pt idx="829">
                  <c:v>51.8455717052495</c:v>
                </c:pt>
                <c:pt idx="830">
                  <c:v>51.9090431253817</c:v>
                </c:pt>
                <c:pt idx="831">
                  <c:v>51.9936716856197</c:v>
                </c:pt>
                <c:pt idx="832">
                  <c:v>52.0359859657389</c:v>
                </c:pt>
                <c:pt idx="833">
                  <c:v>52.0994573858711</c:v>
                </c:pt>
                <c:pt idx="834">
                  <c:v>52.1523502360892</c:v>
                </c:pt>
                <c:pt idx="835">
                  <c:v>52.2158216562214</c:v>
                </c:pt>
                <c:pt idx="836">
                  <c:v>52.3321859264794</c:v>
                </c:pt>
                <c:pt idx="837">
                  <c:v>52.3745002065985</c:v>
                </c:pt>
                <c:pt idx="838">
                  <c:v>52.4062359167108</c:v>
                </c:pt>
                <c:pt idx="839">
                  <c:v>52.4697073368431</c:v>
                </c:pt>
                <c:pt idx="840">
                  <c:v>52.5754930371868</c:v>
                </c:pt>
                <c:pt idx="841">
                  <c:v>52.5860716071934</c:v>
                </c:pt>
                <c:pt idx="842">
                  <c:v>52.6812787374382</c:v>
                </c:pt>
                <c:pt idx="843">
                  <c:v>52.7235930175571</c:v>
                </c:pt>
                <c:pt idx="844">
                  <c:v>52.8082215777951</c:v>
                </c:pt>
                <c:pt idx="845">
                  <c:v>52.8611144279208</c:v>
                </c:pt>
                <c:pt idx="846">
                  <c:v>52.8928501379407</c:v>
                </c:pt>
                <c:pt idx="847">
                  <c:v>52.9457429881588</c:v>
                </c:pt>
                <c:pt idx="848">
                  <c:v>53.0409501184033</c:v>
                </c:pt>
                <c:pt idx="849">
                  <c:v>53.1044215385359</c:v>
                </c:pt>
                <c:pt idx="850">
                  <c:v>53.1678929586681</c:v>
                </c:pt>
                <c:pt idx="851">
                  <c:v>53.1890500987739</c:v>
                </c:pt>
                <c:pt idx="852">
                  <c:v>53.2842572290184</c:v>
                </c:pt>
                <c:pt idx="853">
                  <c:v>53.3371500791441</c:v>
                </c:pt>
                <c:pt idx="854">
                  <c:v>53.4006214992763</c:v>
                </c:pt>
                <c:pt idx="855">
                  <c:v>53.4535143494021</c:v>
                </c:pt>
                <c:pt idx="856">
                  <c:v>53.5593000497458</c:v>
                </c:pt>
                <c:pt idx="857">
                  <c:v>53.5804571897589</c:v>
                </c:pt>
                <c:pt idx="858">
                  <c:v>53.6333500398846</c:v>
                </c:pt>
                <c:pt idx="859">
                  <c:v>53.6862428900103</c:v>
                </c:pt>
                <c:pt idx="860">
                  <c:v>53.8026071603606</c:v>
                </c:pt>
                <c:pt idx="861">
                  <c:v>53.8449214404797</c:v>
                </c:pt>
                <c:pt idx="862">
                  <c:v>53.9401285707243</c:v>
                </c:pt>
                <c:pt idx="863">
                  <c:v>53.99302142085</c:v>
                </c:pt>
                <c:pt idx="864">
                  <c:v>54.0459142709757</c:v>
                </c:pt>
                <c:pt idx="865">
                  <c:v>54.0988071211014</c:v>
                </c:pt>
                <c:pt idx="866">
                  <c:v>54.1728571113325</c:v>
                </c:pt>
                <c:pt idx="867">
                  <c:v>54.2045928214448</c:v>
                </c:pt>
                <c:pt idx="868">
                  <c:v>54.2892213815905</c:v>
                </c:pt>
                <c:pt idx="869">
                  <c:v>54.3844285118353</c:v>
                </c:pt>
                <c:pt idx="870">
                  <c:v>54.4373213620534</c:v>
                </c:pt>
                <c:pt idx="871">
                  <c:v>54.4796356420799</c:v>
                </c:pt>
                <c:pt idx="872">
                  <c:v>54.5642642023179</c:v>
                </c:pt>
                <c:pt idx="873">
                  <c:v>54.6383141925493</c:v>
                </c:pt>
                <c:pt idx="874">
                  <c:v>54.691207042675</c:v>
                </c:pt>
                <c:pt idx="875">
                  <c:v>54.7440998928007</c:v>
                </c:pt>
                <c:pt idx="876">
                  <c:v>54.8181498830319</c:v>
                </c:pt>
                <c:pt idx="877">
                  <c:v>54.8181498830319</c:v>
                </c:pt>
                <c:pt idx="878">
                  <c:v>54.9450927232967</c:v>
                </c:pt>
                <c:pt idx="879">
                  <c:v>54.9979855735144</c:v>
                </c:pt>
                <c:pt idx="880">
                  <c:v>55.0402998535412</c:v>
                </c:pt>
                <c:pt idx="881">
                  <c:v>55.0826141336601</c:v>
                </c:pt>
                <c:pt idx="882">
                  <c:v>55.1778212639049</c:v>
                </c:pt>
                <c:pt idx="883">
                  <c:v>55.2201355440238</c:v>
                </c:pt>
                <c:pt idx="884">
                  <c:v>55.3047641042617</c:v>
                </c:pt>
                <c:pt idx="885">
                  <c:v>55.336499814374</c:v>
                </c:pt>
                <c:pt idx="886">
                  <c:v>55.4105498045131</c:v>
                </c:pt>
                <c:pt idx="887">
                  <c:v>55.4634426547312</c:v>
                </c:pt>
                <c:pt idx="888">
                  <c:v>55.5057569347577</c:v>
                </c:pt>
                <c:pt idx="889">
                  <c:v>55.5903854949957</c:v>
                </c:pt>
                <c:pt idx="890">
                  <c:v>55.6750140552337</c:v>
                </c:pt>
                <c:pt idx="891">
                  <c:v>55.6961711952471</c:v>
                </c:pt>
                <c:pt idx="892">
                  <c:v>55.791378325584</c:v>
                </c:pt>
                <c:pt idx="893">
                  <c:v>55.8548497457165</c:v>
                </c:pt>
                <c:pt idx="894">
                  <c:v>55.9077425958422</c:v>
                </c:pt>
                <c:pt idx="895">
                  <c:v>56.0029497260868</c:v>
                </c:pt>
                <c:pt idx="896">
                  <c:v>56.0135282960933</c:v>
                </c:pt>
                <c:pt idx="897">
                  <c:v>56.1193139964371</c:v>
                </c:pt>
                <c:pt idx="898">
                  <c:v>56.1616282764639</c:v>
                </c:pt>
                <c:pt idx="899">
                  <c:v>56.2145211266816</c:v>
                </c:pt>
                <c:pt idx="900">
                  <c:v>56.2885711168207</c:v>
                </c:pt>
                <c:pt idx="901">
                  <c:v>56.3414639669464</c:v>
                </c:pt>
                <c:pt idx="902">
                  <c:v>56.4260925271844</c:v>
                </c:pt>
                <c:pt idx="903">
                  <c:v>56.4895639473167</c:v>
                </c:pt>
                <c:pt idx="904">
                  <c:v>56.5212996574289</c:v>
                </c:pt>
                <c:pt idx="905">
                  <c:v>56.5953496476604</c:v>
                </c:pt>
                <c:pt idx="906">
                  <c:v>56.6799782078984</c:v>
                </c:pt>
                <c:pt idx="907">
                  <c:v>56.7963424781563</c:v>
                </c:pt>
                <c:pt idx="908">
                  <c:v>56.8174996182621</c:v>
                </c:pt>
                <c:pt idx="909">
                  <c:v>56.8280781882686</c:v>
                </c:pt>
                <c:pt idx="910">
                  <c:v>56.93386388852</c:v>
                </c:pt>
                <c:pt idx="911">
                  <c:v>56.9973353086523</c:v>
                </c:pt>
                <c:pt idx="912">
                  <c:v>57.0502281588703</c:v>
                </c:pt>
                <c:pt idx="913">
                  <c:v>57.103121008996</c:v>
                </c:pt>
                <c:pt idx="914">
                  <c:v>57.1983281392406</c:v>
                </c:pt>
                <c:pt idx="915">
                  <c:v>57.2617995593728</c:v>
                </c:pt>
                <c:pt idx="916">
                  <c:v>57.304113839492</c:v>
                </c:pt>
                <c:pt idx="917">
                  <c:v>57.3993209697365</c:v>
                </c:pt>
                <c:pt idx="918">
                  <c:v>57.4098995397434</c:v>
                </c:pt>
                <c:pt idx="919">
                  <c:v>57.5051066699879</c:v>
                </c:pt>
                <c:pt idx="920">
                  <c:v>57.5474209501068</c:v>
                </c:pt>
                <c:pt idx="921">
                  <c:v>57.6214709403382</c:v>
                </c:pt>
                <c:pt idx="922">
                  <c:v>57.6955209304773</c:v>
                </c:pt>
                <c:pt idx="923">
                  <c:v>57.6849423604705</c:v>
                </c:pt>
                <c:pt idx="924">
                  <c:v>57.8013066308208</c:v>
                </c:pt>
                <c:pt idx="925">
                  <c:v>57.8753566209599</c:v>
                </c:pt>
                <c:pt idx="926">
                  <c:v>57.9070923310722</c:v>
                </c:pt>
                <c:pt idx="927">
                  <c:v>58.0340351714293</c:v>
                </c:pt>
                <c:pt idx="928">
                  <c:v>58.0340351714293</c:v>
                </c:pt>
                <c:pt idx="929">
                  <c:v>58.118663731575</c:v>
                </c:pt>
                <c:pt idx="930">
                  <c:v>58.1821351517996</c:v>
                </c:pt>
                <c:pt idx="931">
                  <c:v>58.2667637120376</c:v>
                </c:pt>
                <c:pt idx="932">
                  <c:v>58.2984994220575</c:v>
                </c:pt>
                <c:pt idx="933">
                  <c:v>58.3937065523021</c:v>
                </c:pt>
                <c:pt idx="934">
                  <c:v>58.4254422624144</c:v>
                </c:pt>
                <c:pt idx="935">
                  <c:v>58.4889136825469</c:v>
                </c:pt>
                <c:pt idx="936">
                  <c:v>58.5418065326726</c:v>
                </c:pt>
                <c:pt idx="937">
                  <c:v>58.6581708030229</c:v>
                </c:pt>
                <c:pt idx="938">
                  <c:v>58.6687493730294</c:v>
                </c:pt>
                <c:pt idx="939">
                  <c:v>58.732220793254</c:v>
                </c:pt>
                <c:pt idx="940">
                  <c:v>58.8062707833931</c:v>
                </c:pt>
                <c:pt idx="941">
                  <c:v>58.848585063512</c:v>
                </c:pt>
                <c:pt idx="942">
                  <c:v>58.9226350537434</c:v>
                </c:pt>
                <c:pt idx="943">
                  <c:v>58.9649493338623</c:v>
                </c:pt>
                <c:pt idx="944">
                  <c:v>59.0389993240014</c:v>
                </c:pt>
                <c:pt idx="945">
                  <c:v>59.1024707441336</c:v>
                </c:pt>
                <c:pt idx="946">
                  <c:v>59.2082564444774</c:v>
                </c:pt>
                <c:pt idx="947">
                  <c:v>59.2294135844908</c:v>
                </c:pt>
                <c:pt idx="948">
                  <c:v>59.3034635747219</c:v>
                </c:pt>
                <c:pt idx="949">
                  <c:v>59.3669349948545</c:v>
                </c:pt>
                <c:pt idx="950">
                  <c:v>59.4409849850856</c:v>
                </c:pt>
                <c:pt idx="951">
                  <c:v>59.4832992652048</c:v>
                </c:pt>
                <c:pt idx="952">
                  <c:v>59.546770685337</c:v>
                </c:pt>
                <c:pt idx="953">
                  <c:v>59.6102421054693</c:v>
                </c:pt>
                <c:pt idx="954">
                  <c:v>59.6842920957007</c:v>
                </c:pt>
                <c:pt idx="955">
                  <c:v>59.7371849458264</c:v>
                </c:pt>
                <c:pt idx="956">
                  <c:v>59.7583420859319</c:v>
                </c:pt>
                <c:pt idx="957">
                  <c:v>59.8747063561901</c:v>
                </c:pt>
                <c:pt idx="958">
                  <c:v>59.9275992063155</c:v>
                </c:pt>
                <c:pt idx="959">
                  <c:v>60.0016491965469</c:v>
                </c:pt>
                <c:pt idx="960">
                  <c:v>60.0651206166792</c:v>
                </c:pt>
                <c:pt idx="961">
                  <c:v>60.0862777567849</c:v>
                </c:pt>
                <c:pt idx="962">
                  <c:v>60.1814848870295</c:v>
                </c:pt>
                <c:pt idx="963">
                  <c:v>60.2555348771686</c:v>
                </c:pt>
                <c:pt idx="964">
                  <c:v>60.2978491572878</c:v>
                </c:pt>
                <c:pt idx="965">
                  <c:v>60.3401634374066</c:v>
                </c:pt>
                <c:pt idx="966">
                  <c:v>60.4353705676511</c:v>
                </c:pt>
                <c:pt idx="967">
                  <c:v>60.4988419877837</c:v>
                </c:pt>
                <c:pt idx="968">
                  <c:v>60.530577697896</c:v>
                </c:pt>
                <c:pt idx="969">
                  <c:v>60.6469419682463</c:v>
                </c:pt>
                <c:pt idx="970">
                  <c:v>60.699834818372</c:v>
                </c:pt>
                <c:pt idx="971">
                  <c:v>60.7209919583851</c:v>
                </c:pt>
                <c:pt idx="972">
                  <c:v>60.7950419486165</c:v>
                </c:pt>
                <c:pt idx="973">
                  <c:v>60.8373562287357</c:v>
                </c:pt>
                <c:pt idx="974">
                  <c:v>60.9008276488679</c:v>
                </c:pt>
                <c:pt idx="975">
                  <c:v>60.9960347791125</c:v>
                </c:pt>
                <c:pt idx="976">
                  <c:v>61.0595061992447</c:v>
                </c:pt>
                <c:pt idx="977">
                  <c:v>61.1229776194696</c:v>
                </c:pt>
                <c:pt idx="978">
                  <c:v>61.175870469595</c:v>
                </c:pt>
                <c:pt idx="979">
                  <c:v>61.2393418897276</c:v>
                </c:pt>
                <c:pt idx="980">
                  <c:v>61.3133918799587</c:v>
                </c:pt>
                <c:pt idx="981">
                  <c:v>61.3874418700978</c:v>
                </c:pt>
                <c:pt idx="982">
                  <c:v>61.4614918603293</c:v>
                </c:pt>
                <c:pt idx="983">
                  <c:v>61.5143847104547</c:v>
                </c:pt>
                <c:pt idx="984">
                  <c:v>61.5143847104547</c:v>
                </c:pt>
                <c:pt idx="985">
                  <c:v>61.6519061208184</c:v>
                </c:pt>
                <c:pt idx="986">
                  <c:v>61.704798970944</c:v>
                </c:pt>
                <c:pt idx="987">
                  <c:v>61.7365346810563</c:v>
                </c:pt>
                <c:pt idx="988">
                  <c:v>61.8211632412943</c:v>
                </c:pt>
                <c:pt idx="989">
                  <c:v>61.9163703715392</c:v>
                </c:pt>
                <c:pt idx="990">
                  <c:v>61.9481060815591</c:v>
                </c:pt>
                <c:pt idx="991">
                  <c:v>61.990420361678</c:v>
                </c:pt>
                <c:pt idx="992">
                  <c:v>62.0856274919228</c:v>
                </c:pt>
                <c:pt idx="993">
                  <c:v>62.1490989121474</c:v>
                </c:pt>
                <c:pt idx="994">
                  <c:v>62.1702560521608</c:v>
                </c:pt>
                <c:pt idx="995">
                  <c:v>62.2654631824054</c:v>
                </c:pt>
                <c:pt idx="996">
                  <c:v>62.2971988925177</c:v>
                </c:pt>
                <c:pt idx="997">
                  <c:v>62.3924060227622</c:v>
                </c:pt>
                <c:pt idx="998">
                  <c:v>62.4770345830002</c:v>
                </c:pt>
                <c:pt idx="999">
                  <c:v>62.5087702930205</c:v>
                </c:pt>
                <c:pt idx="1000">
                  <c:v>62.5616631432382</c:v>
                </c:pt>
                <c:pt idx="1001">
                  <c:v>62.6039774233574</c:v>
                </c:pt>
                <c:pt idx="1002">
                  <c:v>62.688605983503</c:v>
                </c:pt>
                <c:pt idx="1003">
                  <c:v>62.7414988336287</c:v>
                </c:pt>
                <c:pt idx="1004">
                  <c:v>62.8049702538533</c:v>
                </c:pt>
                <c:pt idx="1005">
                  <c:v>62.8472845339722</c:v>
                </c:pt>
                <c:pt idx="1006">
                  <c:v>62.942491664217</c:v>
                </c:pt>
                <c:pt idx="1007">
                  <c:v>62.9848059443359</c:v>
                </c:pt>
                <c:pt idx="1008">
                  <c:v>63.0482773644684</c:v>
                </c:pt>
                <c:pt idx="1009">
                  <c:v>63.1117487846007</c:v>
                </c:pt>
                <c:pt idx="1010">
                  <c:v>63.1857987748318</c:v>
                </c:pt>
                <c:pt idx="1011">
                  <c:v>63.2492701949644</c:v>
                </c:pt>
                <c:pt idx="1012">
                  <c:v>63.3233201851955</c:v>
                </c:pt>
                <c:pt idx="1013">
                  <c:v>63.4185273154404</c:v>
                </c:pt>
                <c:pt idx="1014">
                  <c:v>63.4396844554534</c:v>
                </c:pt>
                <c:pt idx="1015">
                  <c:v>63.5348915856983</c:v>
                </c:pt>
                <c:pt idx="1016">
                  <c:v>63.5666272958106</c:v>
                </c:pt>
                <c:pt idx="1017">
                  <c:v>63.6618344260551</c:v>
                </c:pt>
                <c:pt idx="1018">
                  <c:v>63.7253058462797</c:v>
                </c:pt>
                <c:pt idx="1019">
                  <c:v>63.7781986964054</c:v>
                </c:pt>
                <c:pt idx="1020">
                  <c:v>63.8310915465311</c:v>
                </c:pt>
                <c:pt idx="1021">
                  <c:v>63.8945629666634</c:v>
                </c:pt>
                <c:pt idx="1022">
                  <c:v>63.9580343868883</c:v>
                </c:pt>
                <c:pt idx="1023">
                  <c:v>64.0215058070205</c:v>
                </c:pt>
                <c:pt idx="1024">
                  <c:v>64.0849772271528</c:v>
                </c:pt>
                <c:pt idx="1025">
                  <c:v>64.1484486473774</c:v>
                </c:pt>
                <c:pt idx="1026">
                  <c:v>64.2119200675099</c:v>
                </c:pt>
                <c:pt idx="1027">
                  <c:v>64.2648129176356</c:v>
                </c:pt>
                <c:pt idx="1028">
                  <c:v>64.3282843377679</c:v>
                </c:pt>
                <c:pt idx="1029">
                  <c:v>64.3917557579925</c:v>
                </c:pt>
                <c:pt idx="1030">
                  <c:v>64.4552271781247</c:v>
                </c:pt>
                <c:pt idx="1031">
                  <c:v>64.5186985983493</c:v>
                </c:pt>
                <c:pt idx="1032">
                  <c:v>64.5821700184819</c:v>
                </c:pt>
                <c:pt idx="1033">
                  <c:v>64.6350628686076</c:v>
                </c:pt>
                <c:pt idx="1034">
                  <c:v>64.7091128588387</c:v>
                </c:pt>
                <c:pt idx="1035">
                  <c:v>64.772584278971</c:v>
                </c:pt>
                <c:pt idx="1036">
                  <c:v>64.8254771290967</c:v>
                </c:pt>
                <c:pt idx="1037">
                  <c:v>64.8889485492292</c:v>
                </c:pt>
                <c:pt idx="1038">
                  <c:v>64.9418413994469</c:v>
                </c:pt>
                <c:pt idx="1039">
                  <c:v>65.015891389586</c:v>
                </c:pt>
                <c:pt idx="1040">
                  <c:v>65.1110985198306</c:v>
                </c:pt>
                <c:pt idx="1041">
                  <c:v>65.1322556599363</c:v>
                </c:pt>
                <c:pt idx="1042">
                  <c:v>65.2063056500754</c:v>
                </c:pt>
                <c:pt idx="1043">
                  <c:v>65.2591985002012</c:v>
                </c:pt>
                <c:pt idx="1044">
                  <c:v>65.3226699204257</c:v>
                </c:pt>
                <c:pt idx="1045">
                  <c:v>65.3755627705514</c:v>
                </c:pt>
                <c:pt idx="1046">
                  <c:v>65.4601913307894</c:v>
                </c:pt>
                <c:pt idx="1047">
                  <c:v>65.5130841809151</c:v>
                </c:pt>
                <c:pt idx="1048">
                  <c:v>65.555398461034</c:v>
                </c:pt>
                <c:pt idx="1049">
                  <c:v>65.6294484511731</c:v>
                </c:pt>
                <c:pt idx="1050">
                  <c:v>65.6823413012988</c:v>
                </c:pt>
                <c:pt idx="1051">
                  <c:v>65.7881270016422</c:v>
                </c:pt>
                <c:pt idx="1052">
                  <c:v>65.8621769917813</c:v>
                </c:pt>
                <c:pt idx="1053">
                  <c:v>65.9044912719002</c:v>
                </c:pt>
                <c:pt idx="1054">
                  <c:v>65.9679626921251</c:v>
                </c:pt>
                <c:pt idx="1055">
                  <c:v>66.0102769722439</c:v>
                </c:pt>
                <c:pt idx="1056">
                  <c:v>66.0737483923762</c:v>
                </c:pt>
                <c:pt idx="1057">
                  <c:v>66.1477983825153</c:v>
                </c:pt>
                <c:pt idx="1058">
                  <c:v>66.2324269427533</c:v>
                </c:pt>
                <c:pt idx="1059">
                  <c:v>66.2641626528656</c:v>
                </c:pt>
                <c:pt idx="1060">
                  <c:v>66.3276340729978</c:v>
                </c:pt>
                <c:pt idx="1061">
                  <c:v>66.369948353117</c:v>
                </c:pt>
                <c:pt idx="1062">
                  <c:v>66.4439983433481</c:v>
                </c:pt>
                <c:pt idx="1063">
                  <c:v>66.4968911934738</c:v>
                </c:pt>
                <c:pt idx="1064">
                  <c:v>66.5709411837052</c:v>
                </c:pt>
                <c:pt idx="1065">
                  <c:v>66.6661483139498</c:v>
                </c:pt>
                <c:pt idx="1066">
                  <c:v>66.6978840239697</c:v>
                </c:pt>
                <c:pt idx="1067">
                  <c:v>66.7613554441946</c:v>
                </c:pt>
                <c:pt idx="1068">
                  <c:v>66.8248268643269</c:v>
                </c:pt>
                <c:pt idx="1069">
                  <c:v>66.8671411444457</c:v>
                </c:pt>
                <c:pt idx="1070">
                  <c:v>66.9517697046837</c:v>
                </c:pt>
                <c:pt idx="1071">
                  <c:v>67.0046625548094</c:v>
                </c:pt>
                <c:pt idx="1072">
                  <c:v>67.0681339749417</c:v>
                </c:pt>
                <c:pt idx="1073">
                  <c:v>67.1844982452923</c:v>
                </c:pt>
                <c:pt idx="1074">
                  <c:v>67.1844982452923</c:v>
                </c:pt>
                <c:pt idx="1075">
                  <c:v>67.2797053755368</c:v>
                </c:pt>
                <c:pt idx="1076">
                  <c:v>67.3431767956691</c:v>
                </c:pt>
                <c:pt idx="1077">
                  <c:v>67.3643339357748</c:v>
                </c:pt>
                <c:pt idx="1078">
                  <c:v>67.4383839259139</c:v>
                </c:pt>
                <c:pt idx="1079">
                  <c:v>67.4912767760393</c:v>
                </c:pt>
                <c:pt idx="1080">
                  <c:v>67.5970624763831</c:v>
                </c:pt>
                <c:pt idx="1081">
                  <c:v>67.628798186403</c:v>
                </c:pt>
                <c:pt idx="1082">
                  <c:v>67.6922696066276</c:v>
                </c:pt>
                <c:pt idx="1083">
                  <c:v>67.7451624567533</c:v>
                </c:pt>
                <c:pt idx="1084">
                  <c:v>67.8086338768859</c:v>
                </c:pt>
                <c:pt idx="1085">
                  <c:v>67.882683867117</c:v>
                </c:pt>
                <c:pt idx="1086">
                  <c:v>67.9461552872493</c:v>
                </c:pt>
                <c:pt idx="1087">
                  <c:v>68.0096267073818</c:v>
                </c:pt>
                <c:pt idx="1088">
                  <c:v>68.0730981276064</c:v>
                </c:pt>
                <c:pt idx="1089">
                  <c:v>68.1154124077252</c:v>
                </c:pt>
                <c:pt idx="1090">
                  <c:v>68.1683052578509</c:v>
                </c:pt>
                <c:pt idx="1091">
                  <c:v>68.2106195379701</c:v>
                </c:pt>
                <c:pt idx="1092">
                  <c:v>68.3058266682146</c:v>
                </c:pt>
                <c:pt idx="1093">
                  <c:v>68.3375623782346</c:v>
                </c:pt>
                <c:pt idx="1094">
                  <c:v>68.4221909384726</c:v>
                </c:pt>
                <c:pt idx="1095">
                  <c:v>68.4856623586972</c:v>
                </c:pt>
                <c:pt idx="1096">
                  <c:v>68.527976638724</c:v>
                </c:pt>
                <c:pt idx="1097">
                  <c:v>68.6020266289554</c:v>
                </c:pt>
                <c:pt idx="1098">
                  <c:v>68.6760766191866</c:v>
                </c:pt>
                <c:pt idx="1099">
                  <c:v>68.781862319438</c:v>
                </c:pt>
                <c:pt idx="1100">
                  <c:v>68.8347551695637</c:v>
                </c:pt>
                <c:pt idx="1101">
                  <c:v>68.8982265896959</c:v>
                </c:pt>
                <c:pt idx="1102">
                  <c:v>68.9616980099205</c:v>
                </c:pt>
                <c:pt idx="1103">
                  <c:v>69.0145908600462</c:v>
                </c:pt>
                <c:pt idx="1104">
                  <c:v>69.1097979902908</c:v>
                </c:pt>
                <c:pt idx="1105">
                  <c:v>69.1309551303042</c:v>
                </c:pt>
                <c:pt idx="1106">
                  <c:v>69.2050051205356</c:v>
                </c:pt>
                <c:pt idx="1107">
                  <c:v>69.2578979706613</c:v>
                </c:pt>
                <c:pt idx="1108">
                  <c:v>69.3319479608925</c:v>
                </c:pt>
                <c:pt idx="1109">
                  <c:v>69.4059979510316</c:v>
                </c:pt>
                <c:pt idx="1110">
                  <c:v>69.4588908011573</c:v>
                </c:pt>
                <c:pt idx="1111">
                  <c:v>69.5223622213819</c:v>
                </c:pt>
                <c:pt idx="1112">
                  <c:v>69.5752550715076</c:v>
                </c:pt>
                <c:pt idx="1113">
                  <c:v>69.6598836317455</c:v>
                </c:pt>
                <c:pt idx="1114">
                  <c:v>69.6916193417655</c:v>
                </c:pt>
                <c:pt idx="1115">
                  <c:v>69.8185621821227</c:v>
                </c:pt>
                <c:pt idx="1116">
                  <c:v>69.8291407521292</c:v>
                </c:pt>
                <c:pt idx="1117">
                  <c:v>69.934926452473</c:v>
                </c:pt>
                <c:pt idx="1118">
                  <c:v>69.934926452473</c:v>
                </c:pt>
                <c:pt idx="1119">
                  <c:v>70.0089764426117</c:v>
                </c:pt>
                <c:pt idx="1120">
                  <c:v>70.1041835728566</c:v>
                </c:pt>
                <c:pt idx="1121">
                  <c:v>70.157076422982</c:v>
                </c:pt>
                <c:pt idx="1122">
                  <c:v>70.1993907031011</c:v>
                </c:pt>
                <c:pt idx="1123">
                  <c:v>70.2840192633391</c:v>
                </c:pt>
                <c:pt idx="1124">
                  <c:v>70.326333543458</c:v>
                </c:pt>
                <c:pt idx="1125">
                  <c:v>70.410962103696</c:v>
                </c:pt>
                <c:pt idx="1126">
                  <c:v>70.4744335238285</c:v>
                </c:pt>
                <c:pt idx="1127">
                  <c:v>70.5379049440531</c:v>
                </c:pt>
                <c:pt idx="1128">
                  <c:v>70.6119549341922</c:v>
                </c:pt>
                <c:pt idx="1129">
                  <c:v>70.6119549341922</c:v>
                </c:pt>
                <c:pt idx="1130">
                  <c:v>70.7071620644368</c:v>
                </c:pt>
                <c:pt idx="1131">
                  <c:v>70.8235263347871</c:v>
                </c:pt>
                <c:pt idx="1132">
                  <c:v>70.8446834748005</c:v>
                </c:pt>
                <c:pt idx="1133">
                  <c:v>70.9187334650316</c:v>
                </c:pt>
                <c:pt idx="1134">
                  <c:v>70.9927834551707</c:v>
                </c:pt>
                <c:pt idx="1135">
                  <c:v>71.0350977352896</c:v>
                </c:pt>
                <c:pt idx="1136">
                  <c:v>71.109147725521</c:v>
                </c:pt>
                <c:pt idx="1137">
                  <c:v>71.140883435541</c:v>
                </c:pt>
                <c:pt idx="1138">
                  <c:v>71.2043548557656</c:v>
                </c:pt>
                <c:pt idx="1139">
                  <c:v>71.2889834160035</c:v>
                </c:pt>
                <c:pt idx="1140">
                  <c:v>71.3418762661292</c:v>
                </c:pt>
                <c:pt idx="1141">
                  <c:v>71.4159262562683</c:v>
                </c:pt>
                <c:pt idx="1142">
                  <c:v>71.4688191063941</c:v>
                </c:pt>
                <c:pt idx="1143">
                  <c:v>71.5534476666321</c:v>
                </c:pt>
                <c:pt idx="1144">
                  <c:v>71.5957619467509</c:v>
                </c:pt>
                <c:pt idx="1145">
                  <c:v>71.6274976568632</c:v>
                </c:pt>
                <c:pt idx="1146">
                  <c:v>71.7121262171012</c:v>
                </c:pt>
                <c:pt idx="1147">
                  <c:v>71.7861762072403</c:v>
                </c:pt>
                <c:pt idx="1148">
                  <c:v>71.8496476274649</c:v>
                </c:pt>
                <c:pt idx="1149">
                  <c:v>71.9025404775906</c:v>
                </c:pt>
                <c:pt idx="1150">
                  <c:v>72.0189047478485</c:v>
                </c:pt>
                <c:pt idx="1151">
                  <c:v>72.0294833178554</c:v>
                </c:pt>
                <c:pt idx="1152">
                  <c:v>72.0823761680731</c:v>
                </c:pt>
                <c:pt idx="1153">
                  <c:v>72.1458475882057</c:v>
                </c:pt>
                <c:pt idx="1154">
                  <c:v>72.1987404383314</c:v>
                </c:pt>
                <c:pt idx="1155">
                  <c:v>72.2833689985691</c:v>
                </c:pt>
                <c:pt idx="1156">
                  <c:v>72.3468404187016</c:v>
                </c:pt>
                <c:pt idx="1157">
                  <c:v>72.3997332688273</c:v>
                </c:pt>
                <c:pt idx="1158">
                  <c:v>72.4737832590585</c:v>
                </c:pt>
                <c:pt idx="1159">
                  <c:v>72.5055189691708</c:v>
                </c:pt>
                <c:pt idx="1160">
                  <c:v>72.5901475294088</c:v>
                </c:pt>
                <c:pt idx="1161">
                  <c:v>72.6430403795345</c:v>
                </c:pt>
                <c:pt idx="1162">
                  <c:v>72.7170903696736</c:v>
                </c:pt>
                <c:pt idx="1163">
                  <c:v>72.8017189299116</c:v>
                </c:pt>
                <c:pt idx="1164">
                  <c:v>72.8863474901496</c:v>
                </c:pt>
                <c:pt idx="1165">
                  <c:v>72.9180832002618</c:v>
                </c:pt>
                <c:pt idx="1166">
                  <c:v>72.9709760503875</c:v>
                </c:pt>
                <c:pt idx="1167">
                  <c:v>73.0132903305064</c:v>
                </c:pt>
                <c:pt idx="1168">
                  <c:v>73.097918890652</c:v>
                </c:pt>
                <c:pt idx="1169">
                  <c:v>73.1613903108766</c:v>
                </c:pt>
                <c:pt idx="1170">
                  <c:v>73.2037045909958</c:v>
                </c:pt>
                <c:pt idx="1171">
                  <c:v>73.2883331511414</c:v>
                </c:pt>
                <c:pt idx="1172">
                  <c:v>73.3200688612537</c:v>
                </c:pt>
                <c:pt idx="1173">
                  <c:v>73.4046974214917</c:v>
                </c:pt>
                <c:pt idx="1174">
                  <c:v>73.4575902716174</c:v>
                </c:pt>
                <c:pt idx="1175">
                  <c:v>73.552797401862</c:v>
                </c:pt>
                <c:pt idx="1176">
                  <c:v>73.6162688219946</c:v>
                </c:pt>
                <c:pt idx="1177">
                  <c:v>73.6691616722123</c:v>
                </c:pt>
                <c:pt idx="1178">
                  <c:v>73.7326330923448</c:v>
                </c:pt>
                <c:pt idx="1179">
                  <c:v>73.7643688024571</c:v>
                </c:pt>
                <c:pt idx="1180">
                  <c:v>73.7855259424705</c:v>
                </c:pt>
                <c:pt idx="1181">
                  <c:v>73.9230473528339</c:v>
                </c:pt>
                <c:pt idx="1182">
                  <c:v>73.9970973430654</c:v>
                </c:pt>
                <c:pt idx="1183">
                  <c:v>74.0499901931911</c:v>
                </c:pt>
                <c:pt idx="1184">
                  <c:v>74.0923044733099</c:v>
                </c:pt>
                <c:pt idx="1185">
                  <c:v>74.166354463449</c:v>
                </c:pt>
                <c:pt idx="1186">
                  <c:v>74.2298258836736</c:v>
                </c:pt>
                <c:pt idx="1187">
                  <c:v>74.2827187337993</c:v>
                </c:pt>
                <c:pt idx="1188">
                  <c:v>74.3567687239384</c:v>
                </c:pt>
                <c:pt idx="1189">
                  <c:v>74.4625544242818</c:v>
                </c:pt>
                <c:pt idx="1190">
                  <c:v>74.504868704401</c:v>
                </c:pt>
                <c:pt idx="1191">
                  <c:v>74.5789186945401</c:v>
                </c:pt>
                <c:pt idx="1192">
                  <c:v>74.621232974659</c:v>
                </c:pt>
                <c:pt idx="1193">
                  <c:v>74.6952829648904</c:v>
                </c:pt>
                <c:pt idx="1194">
                  <c:v>74.7587543850226</c:v>
                </c:pt>
                <c:pt idx="1195">
                  <c:v>74.8222258051549</c:v>
                </c:pt>
                <c:pt idx="1196">
                  <c:v>74.8645400852741</c:v>
                </c:pt>
                <c:pt idx="1197">
                  <c:v>74.9385900755052</c:v>
                </c:pt>
                <c:pt idx="1198">
                  <c:v>75.0232186357432</c:v>
                </c:pt>
                <c:pt idx="1199">
                  <c:v>75.0443757757566</c:v>
                </c:pt>
                <c:pt idx="1200">
                  <c:v>75.1290043359946</c:v>
                </c:pt>
                <c:pt idx="1201">
                  <c:v>75.1713186161134</c:v>
                </c:pt>
                <c:pt idx="1202">
                  <c:v>75.2771043163648</c:v>
                </c:pt>
                <c:pt idx="1203">
                  <c:v>75.3299971664905</c:v>
                </c:pt>
                <c:pt idx="1204">
                  <c:v>75.3934685867151</c:v>
                </c:pt>
                <c:pt idx="1205">
                  <c:v>75.4357828667419</c:v>
                </c:pt>
                <c:pt idx="1206">
                  <c:v>75.4992542869665</c:v>
                </c:pt>
                <c:pt idx="1207">
                  <c:v>75.5521471370922</c:v>
                </c:pt>
                <c:pt idx="1208">
                  <c:v>75.6156185572245</c:v>
                </c:pt>
                <c:pt idx="1209">
                  <c:v>75.6685114073502</c:v>
                </c:pt>
                <c:pt idx="1210">
                  <c:v>75.7742971076939</c:v>
                </c:pt>
                <c:pt idx="1211">
                  <c:v>75.8060328177139</c:v>
                </c:pt>
                <c:pt idx="1212">
                  <c:v>75.8695042379385</c:v>
                </c:pt>
                <c:pt idx="1213">
                  <c:v>75.9118185180576</c:v>
                </c:pt>
                <c:pt idx="1214">
                  <c:v>75.9964470782956</c:v>
                </c:pt>
                <c:pt idx="1215">
                  <c:v>76.0176042183087</c:v>
                </c:pt>
                <c:pt idx="1216">
                  <c:v>76.1445470586659</c:v>
                </c:pt>
                <c:pt idx="1217">
                  <c:v>76.1762827686858</c:v>
                </c:pt>
                <c:pt idx="1218">
                  <c:v>76.250332758917</c:v>
                </c:pt>
                <c:pt idx="1219">
                  <c:v>76.2714898989303</c:v>
                </c:pt>
                <c:pt idx="1220">
                  <c:v>76.3878541692806</c:v>
                </c:pt>
                <c:pt idx="1221">
                  <c:v>76.4195898793929</c:v>
                </c:pt>
                <c:pt idx="1222">
                  <c:v>76.5147970096378</c:v>
                </c:pt>
                <c:pt idx="1223">
                  <c:v>76.5676898597635</c:v>
                </c:pt>
                <c:pt idx="1224">
                  <c:v>76.6205827098892</c:v>
                </c:pt>
                <c:pt idx="1225">
                  <c:v>76.694632700028</c:v>
                </c:pt>
                <c:pt idx="1226">
                  <c:v>76.7369469801471</c:v>
                </c:pt>
                <c:pt idx="1227">
                  <c:v>76.8109969703783</c:v>
                </c:pt>
                <c:pt idx="1228">
                  <c:v>76.8744683905108</c:v>
                </c:pt>
                <c:pt idx="1229">
                  <c:v>76.9167826706297</c:v>
                </c:pt>
                <c:pt idx="1230">
                  <c:v>76.9908326608611</c:v>
                </c:pt>
                <c:pt idx="1231">
                  <c:v>77.0437255109865</c:v>
                </c:pt>
                <c:pt idx="1232">
                  <c:v>77.1071969311191</c:v>
                </c:pt>
                <c:pt idx="1233">
                  <c:v>77.1918254913571</c:v>
                </c:pt>
                <c:pt idx="1234">
                  <c:v>77.2129826314625</c:v>
                </c:pt>
                <c:pt idx="1235">
                  <c:v>77.2870326216016</c:v>
                </c:pt>
                <c:pt idx="1236">
                  <c:v>77.3822397518462</c:v>
                </c:pt>
                <c:pt idx="1237">
                  <c:v>77.4033968919519</c:v>
                </c:pt>
                <c:pt idx="1238">
                  <c:v>77.477446882091</c:v>
                </c:pt>
                <c:pt idx="1239">
                  <c:v>77.5409183023156</c:v>
                </c:pt>
                <c:pt idx="1240">
                  <c:v>77.6043897224479</c:v>
                </c:pt>
                <c:pt idx="1241">
                  <c:v>77.6890182826859</c:v>
                </c:pt>
                <c:pt idx="1242">
                  <c:v>77.7419111328116</c:v>
                </c:pt>
                <c:pt idx="1243">
                  <c:v>77.7736468429239</c:v>
                </c:pt>
                <c:pt idx="1244">
                  <c:v>77.8371182630561</c:v>
                </c:pt>
                <c:pt idx="1245">
                  <c:v>77.9429039633075</c:v>
                </c:pt>
                <c:pt idx="1246">
                  <c:v>77.9852182434267</c:v>
                </c:pt>
                <c:pt idx="1247">
                  <c:v>78.0592682336578</c:v>
                </c:pt>
                <c:pt idx="1248">
                  <c:v>78.1121610837835</c:v>
                </c:pt>
                <c:pt idx="1249">
                  <c:v>78.1650539339092</c:v>
                </c:pt>
                <c:pt idx="1250">
                  <c:v>78.2496824941472</c:v>
                </c:pt>
                <c:pt idx="1251">
                  <c:v>78.2814182041671</c:v>
                </c:pt>
                <c:pt idx="1252">
                  <c:v>78.3660467644051</c:v>
                </c:pt>
                <c:pt idx="1253">
                  <c:v>78.4083610445243</c:v>
                </c:pt>
                <c:pt idx="1254">
                  <c:v>78.4718324647489</c:v>
                </c:pt>
                <c:pt idx="1255">
                  <c:v>78.5670395949934</c:v>
                </c:pt>
                <c:pt idx="1256">
                  <c:v>78.6199324451191</c:v>
                </c:pt>
                <c:pt idx="1257">
                  <c:v>78.6728252952448</c:v>
                </c:pt>
                <c:pt idx="1258">
                  <c:v>78.7045610053571</c:v>
                </c:pt>
                <c:pt idx="1259">
                  <c:v>78.7891895655028</c:v>
                </c:pt>
                <c:pt idx="1260">
                  <c:v>78.8843966957473</c:v>
                </c:pt>
                <c:pt idx="1261">
                  <c:v>78.9372895459654</c:v>
                </c:pt>
                <c:pt idx="1262">
                  <c:v>79.0113395361045</c:v>
                </c:pt>
                <c:pt idx="1263">
                  <c:v>79.0959680963425</c:v>
                </c:pt>
                <c:pt idx="1264">
                  <c:v>79.0959680963425</c:v>
                </c:pt>
                <c:pt idx="1265">
                  <c:v>79.1805966565805</c:v>
                </c:pt>
                <c:pt idx="1266">
                  <c:v>79.275803786825</c:v>
                </c:pt>
                <c:pt idx="1267">
                  <c:v>79.3286966369507</c:v>
                </c:pt>
                <c:pt idx="1268">
                  <c:v>79.4027466270898</c:v>
                </c:pt>
                <c:pt idx="1269">
                  <c:v>79.4344823372021</c:v>
                </c:pt>
                <c:pt idx="1270">
                  <c:v>79.4979537574267</c:v>
                </c:pt>
                <c:pt idx="1271">
                  <c:v>79.5508466075524</c:v>
                </c:pt>
                <c:pt idx="1272">
                  <c:v>79.635475167698</c:v>
                </c:pt>
                <c:pt idx="1273">
                  <c:v>79.6883680179161</c:v>
                </c:pt>
                <c:pt idx="1274">
                  <c:v>79.7412608680418</c:v>
                </c:pt>
                <c:pt idx="1275">
                  <c:v>79.804732288174</c:v>
                </c:pt>
                <c:pt idx="1276">
                  <c:v>79.8682037083063</c:v>
                </c:pt>
                <c:pt idx="1277">
                  <c:v>79.9422536985377</c:v>
                </c:pt>
                <c:pt idx="1278">
                  <c:v>80.00572511867</c:v>
                </c:pt>
                <c:pt idx="1279">
                  <c:v>80.0480393987891</c:v>
                </c:pt>
                <c:pt idx="1280">
                  <c:v>80.1538250991326</c:v>
                </c:pt>
                <c:pt idx="1281">
                  <c:v>80.2067179492583</c:v>
                </c:pt>
                <c:pt idx="1282">
                  <c:v>80.2807679393974</c:v>
                </c:pt>
                <c:pt idx="1283">
                  <c:v>80.3019250795028</c:v>
                </c:pt>
                <c:pt idx="1284">
                  <c:v>80.3865536397408</c:v>
                </c:pt>
                <c:pt idx="1285">
                  <c:v>80.3971322097477</c:v>
                </c:pt>
                <c:pt idx="1286">
                  <c:v>80.4817607699857</c:v>
                </c:pt>
                <c:pt idx="1287">
                  <c:v>80.5558107601245</c:v>
                </c:pt>
                <c:pt idx="1288">
                  <c:v>80.6087036102502</c:v>
                </c:pt>
                <c:pt idx="1289">
                  <c:v>80.6510178903693</c:v>
                </c:pt>
                <c:pt idx="1290">
                  <c:v>80.7568035907131</c:v>
                </c:pt>
                <c:pt idx="1291">
                  <c:v>80.8096964408385</c:v>
                </c:pt>
                <c:pt idx="1292">
                  <c:v>80.8625892909642</c:v>
                </c:pt>
                <c:pt idx="1293">
                  <c:v>80.9366392811033</c:v>
                </c:pt>
                <c:pt idx="1294">
                  <c:v>80.9789535612221</c:v>
                </c:pt>
                <c:pt idx="1295">
                  <c:v>81.0530035514536</c:v>
                </c:pt>
                <c:pt idx="1296">
                  <c:v>81.1164749715858</c:v>
                </c:pt>
                <c:pt idx="1297">
                  <c:v>81.1693678217115</c:v>
                </c:pt>
                <c:pt idx="1298">
                  <c:v>81.2539963819495</c:v>
                </c:pt>
                <c:pt idx="1299">
                  <c:v>81.3068892320752</c:v>
                </c:pt>
                <c:pt idx="1300">
                  <c:v>81.3703606522998</c:v>
                </c:pt>
                <c:pt idx="1301">
                  <c:v>81.4232535024255</c:v>
                </c:pt>
                <c:pt idx="1302">
                  <c:v>81.5078820626635</c:v>
                </c:pt>
                <c:pt idx="1303">
                  <c:v>81.5501963427827</c:v>
                </c:pt>
                <c:pt idx="1304">
                  <c:v>81.603089192908</c:v>
                </c:pt>
                <c:pt idx="1305">
                  <c:v>81.6877177530537</c:v>
                </c:pt>
                <c:pt idx="1306">
                  <c:v>81.7406106032717</c:v>
                </c:pt>
                <c:pt idx="1307">
                  <c:v>81.8146605934108</c:v>
                </c:pt>
                <c:pt idx="1308">
                  <c:v>81.888710583642</c:v>
                </c:pt>
                <c:pt idx="1309">
                  <c:v>81.9839177138868</c:v>
                </c:pt>
                <c:pt idx="1310">
                  <c:v>82.0050748539002</c:v>
                </c:pt>
                <c:pt idx="1311">
                  <c:v>82.0473891340191</c:v>
                </c:pt>
                <c:pt idx="1312">
                  <c:v>82.1320176942571</c:v>
                </c:pt>
                <c:pt idx="1313">
                  <c:v>82.1849105443828</c:v>
                </c:pt>
                <c:pt idx="1314">
                  <c:v>82.2906962446342</c:v>
                </c:pt>
                <c:pt idx="1315">
                  <c:v>82.2906962446342</c:v>
                </c:pt>
                <c:pt idx="1316">
                  <c:v>82.3753248048722</c:v>
                </c:pt>
                <c:pt idx="1317">
                  <c:v>82.4599533651102</c:v>
                </c:pt>
                <c:pt idx="1318">
                  <c:v>82.502267645229</c:v>
                </c:pt>
                <c:pt idx="1319">
                  <c:v>82.5657390653613</c:v>
                </c:pt>
                <c:pt idx="1320">
                  <c:v>82.6503676255993</c:v>
                </c:pt>
                <c:pt idx="1321">
                  <c:v>82.7138390457318</c:v>
                </c:pt>
                <c:pt idx="1322">
                  <c:v>82.7878890359629</c:v>
                </c:pt>
                <c:pt idx="1323">
                  <c:v>82.8302033160821</c:v>
                </c:pt>
                <c:pt idx="1324">
                  <c:v>82.9148318763201</c:v>
                </c:pt>
                <c:pt idx="1325">
                  <c:v>82.9677247264458</c:v>
                </c:pt>
                <c:pt idx="1326">
                  <c:v>83.0206175765712</c:v>
                </c:pt>
                <c:pt idx="1327">
                  <c:v>83.0735104266969</c:v>
                </c:pt>
                <c:pt idx="1328">
                  <c:v>83.1369818469218</c:v>
                </c:pt>
                <c:pt idx="1329">
                  <c:v>83.2110318370606</c:v>
                </c:pt>
                <c:pt idx="1330">
                  <c:v>83.2639246871863</c:v>
                </c:pt>
                <c:pt idx="1331">
                  <c:v>83.3273961074109</c:v>
                </c:pt>
                <c:pt idx="1332">
                  <c:v>83.4226032376557</c:v>
                </c:pt>
                <c:pt idx="1333">
                  <c:v>83.4437603776688</c:v>
                </c:pt>
                <c:pt idx="1334">
                  <c:v>83.5072317978014</c:v>
                </c:pt>
                <c:pt idx="1335">
                  <c:v>83.570703218026</c:v>
                </c:pt>
                <c:pt idx="1336">
                  <c:v>83.6341746381582</c:v>
                </c:pt>
                <c:pt idx="1337">
                  <c:v>83.7082246283897</c:v>
                </c:pt>
                <c:pt idx="1338">
                  <c:v>83.7505389085085</c:v>
                </c:pt>
                <c:pt idx="1339">
                  <c:v>83.8351674686542</c:v>
                </c:pt>
                <c:pt idx="1340">
                  <c:v>83.8880603188722</c:v>
                </c:pt>
                <c:pt idx="1341">
                  <c:v>83.9832674491168</c:v>
                </c:pt>
                <c:pt idx="1342">
                  <c:v>84.0255817292359</c:v>
                </c:pt>
                <c:pt idx="1343">
                  <c:v>84.099631719375</c:v>
                </c:pt>
                <c:pt idx="1344">
                  <c:v>84.1419459994939</c:v>
                </c:pt>
                <c:pt idx="1345">
                  <c:v>84.2054174196261</c:v>
                </c:pt>
                <c:pt idx="1346">
                  <c:v>84.2583102698441</c:v>
                </c:pt>
                <c:pt idx="1347">
                  <c:v>84.385253110109</c:v>
                </c:pt>
                <c:pt idx="1348">
                  <c:v>84.3958316801155</c:v>
                </c:pt>
                <c:pt idx="1349">
                  <c:v>84.4804602403535</c:v>
                </c:pt>
                <c:pt idx="1350">
                  <c:v>84.5227745204724</c:v>
                </c:pt>
                <c:pt idx="1351">
                  <c:v>84.6179816507172</c:v>
                </c:pt>
                <c:pt idx="1352">
                  <c:v>84.6814530709418</c:v>
                </c:pt>
                <c:pt idx="1353">
                  <c:v>84.723767351061</c:v>
                </c:pt>
                <c:pt idx="1354">
                  <c:v>84.7978173411997</c:v>
                </c:pt>
                <c:pt idx="1355">
                  <c:v>84.8507101913254</c:v>
                </c:pt>
                <c:pt idx="1356">
                  <c:v>84.9036030414511</c:v>
                </c:pt>
                <c:pt idx="1357">
                  <c:v>85.0199673118014</c:v>
                </c:pt>
                <c:pt idx="1358">
                  <c:v>85.0411244518148</c:v>
                </c:pt>
                <c:pt idx="1359">
                  <c:v>85.1363315820594</c:v>
                </c:pt>
                <c:pt idx="1360">
                  <c:v>85.1680672921717</c:v>
                </c:pt>
                <c:pt idx="1361">
                  <c:v>85.2421172824031</c:v>
                </c:pt>
                <c:pt idx="1362">
                  <c:v>85.3161672725419</c:v>
                </c:pt>
                <c:pt idx="1363">
                  <c:v>85.3584815526611</c:v>
                </c:pt>
                <c:pt idx="1364">
                  <c:v>85.4113744027868</c:v>
                </c:pt>
                <c:pt idx="1365">
                  <c:v>85.4642672529125</c:v>
                </c:pt>
                <c:pt idx="1366">
                  <c:v>85.5383172431436</c:v>
                </c:pt>
                <c:pt idx="1367">
                  <c:v>85.6017886632762</c:v>
                </c:pt>
                <c:pt idx="1368">
                  <c:v>85.6652600835008</c:v>
                </c:pt>
                <c:pt idx="1369">
                  <c:v>85.7075743636196</c:v>
                </c:pt>
                <c:pt idx="1370">
                  <c:v>85.7604672137453</c:v>
                </c:pt>
                <c:pt idx="1371">
                  <c:v>85.8450957739833</c:v>
                </c:pt>
                <c:pt idx="1372">
                  <c:v>85.9191457641224</c:v>
                </c:pt>
                <c:pt idx="1373">
                  <c:v>85.9297243341289</c:v>
                </c:pt>
                <c:pt idx="1374">
                  <c:v>86.0037743243604</c:v>
                </c:pt>
                <c:pt idx="1375">
                  <c:v>86.1095600246115</c:v>
                </c:pt>
                <c:pt idx="1376">
                  <c:v>86.1307171647172</c:v>
                </c:pt>
                <c:pt idx="1377">
                  <c:v>86.2047671548564</c:v>
                </c:pt>
                <c:pt idx="1378">
                  <c:v>86.2893957150943</c:v>
                </c:pt>
                <c:pt idx="1379">
                  <c:v>86.34228856522</c:v>
                </c:pt>
                <c:pt idx="1380">
                  <c:v>86.3951814153457</c:v>
                </c:pt>
                <c:pt idx="1381">
                  <c:v>86.4903885455903</c:v>
                </c:pt>
                <c:pt idx="1382">
                  <c:v>86.5644385358214</c:v>
                </c:pt>
                <c:pt idx="1383">
                  <c:v>86.5855956758348</c:v>
                </c:pt>
                <c:pt idx="1384">
                  <c:v>86.6808028060797</c:v>
                </c:pt>
                <c:pt idx="1385">
                  <c:v>86.7442742263043</c:v>
                </c:pt>
                <c:pt idx="1386">
                  <c:v>86.8289027865423</c:v>
                </c:pt>
                <c:pt idx="1387">
                  <c:v>86.8606384965622</c:v>
                </c:pt>
                <c:pt idx="1388">
                  <c:v>86.9558456268068</c:v>
                </c:pt>
                <c:pt idx="1389">
                  <c:v>86.966424196906</c:v>
                </c:pt>
                <c:pt idx="1390">
                  <c:v>87.0193170470317</c:v>
                </c:pt>
                <c:pt idx="1391">
                  <c:v>87.1145241772762</c:v>
                </c:pt>
                <c:pt idx="1392">
                  <c:v>87.1568384573951</c:v>
                </c:pt>
                <c:pt idx="1393">
                  <c:v>87.2414670175407</c:v>
                </c:pt>
                <c:pt idx="1394">
                  <c:v>87.2943598677588</c:v>
                </c:pt>
                <c:pt idx="1395">
                  <c:v>87.357831287891</c:v>
                </c:pt>
                <c:pt idx="1396">
                  <c:v>87.442459848129</c:v>
                </c:pt>
                <c:pt idx="1397">
                  <c:v>87.4741955581493</c:v>
                </c:pt>
                <c:pt idx="1398">
                  <c:v>87.527088408367</c:v>
                </c:pt>
                <c:pt idx="1399">
                  <c:v>87.5905598284996</c:v>
                </c:pt>
                <c:pt idx="1400">
                  <c:v>87.6751883887376</c:v>
                </c:pt>
                <c:pt idx="1401">
                  <c:v>87.7069240987575</c:v>
                </c:pt>
                <c:pt idx="1402">
                  <c:v>87.8127097991013</c:v>
                </c:pt>
                <c:pt idx="1403">
                  <c:v>87.8338669391143</c:v>
                </c:pt>
                <c:pt idx="1404">
                  <c:v>87.9396526393657</c:v>
                </c:pt>
                <c:pt idx="1405">
                  <c:v>87.9502312094646</c:v>
                </c:pt>
                <c:pt idx="1406">
                  <c:v>88.0454383397095</c:v>
                </c:pt>
                <c:pt idx="1407">
                  <c:v>88.1089097598417</c:v>
                </c:pt>
                <c:pt idx="1408">
                  <c:v>88.1829597500732</c:v>
                </c:pt>
                <c:pt idx="1409">
                  <c:v>88.2464311702054</c:v>
                </c:pt>
                <c:pt idx="1410">
                  <c:v>88.257009740212</c:v>
                </c:pt>
                <c:pt idx="1411">
                  <c:v>88.34163830045</c:v>
                </c:pt>
                <c:pt idx="1412">
                  <c:v>88.4051097205822</c:v>
                </c:pt>
                <c:pt idx="1413">
                  <c:v>88.4791597108137</c:v>
                </c:pt>
                <c:pt idx="1414">
                  <c:v>88.5743668410582</c:v>
                </c:pt>
                <c:pt idx="1415">
                  <c:v>88.6166811211774</c:v>
                </c:pt>
                <c:pt idx="1416">
                  <c:v>88.6589954012962</c:v>
                </c:pt>
                <c:pt idx="1417">
                  <c:v>88.7330453914353</c:v>
                </c:pt>
                <c:pt idx="1418">
                  <c:v>88.8070953816668</c:v>
                </c:pt>
                <c:pt idx="1419">
                  <c:v>88.8811453718979</c:v>
                </c:pt>
                <c:pt idx="1420">
                  <c:v>88.9128810819179</c:v>
                </c:pt>
                <c:pt idx="1421">
                  <c:v>88.9657739320436</c:v>
                </c:pt>
                <c:pt idx="1422">
                  <c:v>89.0927167724007</c:v>
                </c:pt>
                <c:pt idx="1423">
                  <c:v>89.1350310525196</c:v>
                </c:pt>
                <c:pt idx="1424">
                  <c:v>89.2196596127575</c:v>
                </c:pt>
                <c:pt idx="1425">
                  <c:v>89.2302381827644</c:v>
                </c:pt>
                <c:pt idx="1426">
                  <c:v>89.3360238830155</c:v>
                </c:pt>
                <c:pt idx="1427">
                  <c:v>89.4100738732469</c:v>
                </c:pt>
                <c:pt idx="1428">
                  <c:v>89.4418095833592</c:v>
                </c:pt>
                <c:pt idx="1429">
                  <c:v>89.5370167136038</c:v>
                </c:pt>
                <c:pt idx="1430">
                  <c:v>89.5899095637295</c:v>
                </c:pt>
                <c:pt idx="1431">
                  <c:v>89.6428024138552</c:v>
                </c:pt>
                <c:pt idx="1432">
                  <c:v>89.7062738339874</c:v>
                </c:pt>
                <c:pt idx="1433">
                  <c:v>89.7591666841131</c:v>
                </c:pt>
                <c:pt idx="1434">
                  <c:v>89.8226381043377</c:v>
                </c:pt>
                <c:pt idx="1435">
                  <c:v>89.8861095244703</c:v>
                </c:pt>
                <c:pt idx="1436">
                  <c:v>89.9601595147014</c:v>
                </c:pt>
                <c:pt idx="1437">
                  <c:v>90.023630934834</c:v>
                </c:pt>
                <c:pt idx="1438">
                  <c:v>90.0553666449463</c:v>
                </c:pt>
                <c:pt idx="1439">
                  <c:v>90.0976809250651</c:v>
                </c:pt>
                <c:pt idx="1440">
                  <c:v>90.1717309152042</c:v>
                </c:pt>
                <c:pt idx="1441">
                  <c:v>90.2457809054354</c:v>
                </c:pt>
                <c:pt idx="1442">
                  <c:v>90.2986737555611</c:v>
                </c:pt>
                <c:pt idx="1443">
                  <c:v>90.3409880356802</c:v>
                </c:pt>
                <c:pt idx="1444">
                  <c:v>90.415038025819</c:v>
                </c:pt>
                <c:pt idx="1445">
                  <c:v>90.4679308760371</c:v>
                </c:pt>
                <c:pt idx="1446">
                  <c:v>90.5525594361827</c:v>
                </c:pt>
                <c:pt idx="1447">
                  <c:v>90.5948737163019</c:v>
                </c:pt>
                <c:pt idx="1448">
                  <c:v>90.6583451365264</c:v>
                </c:pt>
                <c:pt idx="1449">
                  <c:v>90.7218165566587</c:v>
                </c:pt>
                <c:pt idx="1450">
                  <c:v>90.7958665468902</c:v>
                </c:pt>
                <c:pt idx="1451">
                  <c:v>90.8487593970159</c:v>
                </c:pt>
                <c:pt idx="1452">
                  <c:v>90.9016522471416</c:v>
                </c:pt>
                <c:pt idx="1453">
                  <c:v>90.9757022372803</c:v>
                </c:pt>
                <c:pt idx="1454">
                  <c:v>91.0285950874984</c:v>
                </c:pt>
                <c:pt idx="1455">
                  <c:v>91.113223647644</c:v>
                </c:pt>
                <c:pt idx="1456">
                  <c:v>91.1872736378755</c:v>
                </c:pt>
                <c:pt idx="1457">
                  <c:v>91.2295879179943</c:v>
                </c:pt>
                <c:pt idx="1458">
                  <c:v>91.2930593381266</c:v>
                </c:pt>
                <c:pt idx="1459">
                  <c:v>91.367109328358</c:v>
                </c:pt>
                <c:pt idx="1460">
                  <c:v>91.4305807484903</c:v>
                </c:pt>
                <c:pt idx="1461">
                  <c:v>91.483473598616</c:v>
                </c:pt>
                <c:pt idx="1462">
                  <c:v>91.568102158854</c:v>
                </c:pt>
                <c:pt idx="1463">
                  <c:v>91.6104164389731</c:v>
                </c:pt>
                <c:pt idx="1464">
                  <c:v>91.6950449992111</c:v>
                </c:pt>
                <c:pt idx="1465">
                  <c:v>91.73735927933</c:v>
                </c:pt>
                <c:pt idx="1466">
                  <c:v>91.7902521294557</c:v>
                </c:pt>
                <c:pt idx="1467">
                  <c:v>91.8537235495879</c:v>
                </c:pt>
                <c:pt idx="1468">
                  <c:v>91.8960378297071</c:v>
                </c:pt>
                <c:pt idx="1469">
                  <c:v>91.9700878199382</c:v>
                </c:pt>
                <c:pt idx="1470">
                  <c:v>92.0229806700639</c:v>
                </c:pt>
                <c:pt idx="1471">
                  <c:v>92.1076092303019</c:v>
                </c:pt>
                <c:pt idx="1472">
                  <c:v>92.1605020804276</c:v>
                </c:pt>
                <c:pt idx="1473">
                  <c:v>92.2239735005599</c:v>
                </c:pt>
                <c:pt idx="1474">
                  <c:v>92.2874449207848</c:v>
                </c:pt>
                <c:pt idx="1475">
                  <c:v>92.350916340917</c:v>
                </c:pt>
                <c:pt idx="1476">
                  <c:v>92.435544901155</c:v>
                </c:pt>
                <c:pt idx="1477">
                  <c:v>92.435544901155</c:v>
                </c:pt>
                <c:pt idx="1478">
                  <c:v>92.5624877414195</c:v>
                </c:pt>
                <c:pt idx="1479">
                  <c:v>92.5942234515318</c:v>
                </c:pt>
                <c:pt idx="1480">
                  <c:v>92.6576948717567</c:v>
                </c:pt>
                <c:pt idx="1481">
                  <c:v>92.7317448618955</c:v>
                </c:pt>
                <c:pt idx="1482">
                  <c:v>92.7740591420146</c:v>
                </c:pt>
                <c:pt idx="1483">
                  <c:v>92.8692662722592</c:v>
                </c:pt>
                <c:pt idx="1484">
                  <c:v>92.9115805523784</c:v>
                </c:pt>
                <c:pt idx="1485">
                  <c:v>92.996209112616</c:v>
                </c:pt>
                <c:pt idx="1486">
                  <c:v>93.0596805327486</c:v>
                </c:pt>
                <c:pt idx="1487">
                  <c:v>93.1125733828743</c:v>
                </c:pt>
                <c:pt idx="1488">
                  <c:v>93.1548876629931</c:v>
                </c:pt>
                <c:pt idx="1489">
                  <c:v>93.2395162232311</c:v>
                </c:pt>
                <c:pt idx="1490">
                  <c:v>93.2818305033503</c:v>
                </c:pt>
                <c:pt idx="1491">
                  <c:v>93.3558804934891</c:v>
                </c:pt>
                <c:pt idx="1492">
                  <c:v>93.4299304837205</c:v>
                </c:pt>
                <c:pt idx="1493">
                  <c:v>93.4722447638394</c:v>
                </c:pt>
                <c:pt idx="1494">
                  <c:v>93.5462947540708</c:v>
                </c:pt>
                <c:pt idx="1495">
                  <c:v>93.5674518940842</c:v>
                </c:pt>
                <c:pt idx="1496">
                  <c:v>93.6626590243288</c:v>
                </c:pt>
                <c:pt idx="1497">
                  <c:v>93.7472875845668</c:v>
                </c:pt>
                <c:pt idx="1498">
                  <c:v>93.7896018646856</c:v>
                </c:pt>
                <c:pt idx="1499">
                  <c:v>93.8848089949305</c:v>
                </c:pt>
                <c:pt idx="1500">
                  <c:v>93.9271232750493</c:v>
                </c:pt>
                <c:pt idx="1501">
                  <c:v>94.0011732651884</c:v>
                </c:pt>
                <c:pt idx="1502">
                  <c:v>94.0540661153141</c:v>
                </c:pt>
                <c:pt idx="1503">
                  <c:v>94.1175375355387</c:v>
                </c:pt>
                <c:pt idx="1504">
                  <c:v>94.1704303856644</c:v>
                </c:pt>
                <c:pt idx="1505">
                  <c:v>94.2233232357901</c:v>
                </c:pt>
                <c:pt idx="1506">
                  <c:v>94.2867946559223</c:v>
                </c:pt>
                <c:pt idx="1507">
                  <c:v>94.3820017861669</c:v>
                </c:pt>
                <c:pt idx="1508">
                  <c:v>94.4243160662861</c:v>
                </c:pt>
                <c:pt idx="1509">
                  <c:v>94.4666303464049</c:v>
                </c:pt>
                <c:pt idx="1510">
                  <c:v>94.5618374766497</c:v>
                </c:pt>
                <c:pt idx="1511">
                  <c:v>94.6041517567686</c:v>
                </c:pt>
                <c:pt idx="1512">
                  <c:v>94.678201747</c:v>
                </c:pt>
                <c:pt idx="1513">
                  <c:v>94.7310945971257</c:v>
                </c:pt>
                <c:pt idx="1514">
                  <c:v>94.8051445873569</c:v>
                </c:pt>
                <c:pt idx="1515">
                  <c:v>94.879194577496</c:v>
                </c:pt>
                <c:pt idx="1516">
                  <c:v>94.8897731475025</c:v>
                </c:pt>
                <c:pt idx="1517">
                  <c:v>95.0061374178528</c:v>
                </c:pt>
                <c:pt idx="1518">
                  <c:v>95.048451697972</c:v>
                </c:pt>
                <c:pt idx="1519">
                  <c:v>95.1119231181042</c:v>
                </c:pt>
                <c:pt idx="1520">
                  <c:v>95.1859731083357</c:v>
                </c:pt>
                <c:pt idx="1521">
                  <c:v>95.2177088183556</c:v>
                </c:pt>
                <c:pt idx="1522">
                  <c:v>95.2706016685737</c:v>
                </c:pt>
                <c:pt idx="1523">
                  <c:v>95.3446516587125</c:v>
                </c:pt>
                <c:pt idx="1524">
                  <c:v>95.4292802189505</c:v>
                </c:pt>
                <c:pt idx="1525">
                  <c:v>95.4821730690762</c:v>
                </c:pt>
                <c:pt idx="1526">
                  <c:v>95.5244873491953</c:v>
                </c:pt>
                <c:pt idx="1527">
                  <c:v>95.6196944794399</c:v>
                </c:pt>
                <c:pt idx="1528">
                  <c:v>95.6514301895521</c:v>
                </c:pt>
                <c:pt idx="1529">
                  <c:v>95.746637319797</c:v>
                </c:pt>
                <c:pt idx="1530">
                  <c:v>95.7995301699224</c:v>
                </c:pt>
                <c:pt idx="1531">
                  <c:v>95.8524230200481</c:v>
                </c:pt>
                <c:pt idx="1532">
                  <c:v>95.9264730102795</c:v>
                </c:pt>
                <c:pt idx="1533">
                  <c:v>95.9687872903061</c:v>
                </c:pt>
                <c:pt idx="1534">
                  <c:v>96.0639944206433</c:v>
                </c:pt>
                <c:pt idx="1535">
                  <c:v>96.1063087006697</c:v>
                </c:pt>
                <c:pt idx="1536">
                  <c:v>96.1592015508878</c:v>
                </c:pt>
                <c:pt idx="1537">
                  <c:v>96.2438301110334</c:v>
                </c:pt>
                <c:pt idx="1538">
                  <c:v>96.307301531258</c:v>
                </c:pt>
                <c:pt idx="1539">
                  <c:v>96.3601943813837</c:v>
                </c:pt>
                <c:pt idx="1540">
                  <c:v>96.4130872315094</c:v>
                </c:pt>
                <c:pt idx="1541">
                  <c:v>96.4871372217409</c:v>
                </c:pt>
                <c:pt idx="1542">
                  <c:v>96.5611872118797</c:v>
                </c:pt>
                <c:pt idx="1543">
                  <c:v>96.6035014919988</c:v>
                </c:pt>
                <c:pt idx="1544">
                  <c:v>96.67755148223</c:v>
                </c:pt>
                <c:pt idx="1545">
                  <c:v>96.7198657623491</c:v>
                </c:pt>
                <c:pt idx="1546">
                  <c:v>96.7727586124748</c:v>
                </c:pt>
                <c:pt idx="1547">
                  <c:v>96.8679657427194</c:v>
                </c:pt>
                <c:pt idx="1548">
                  <c:v>96.9102800228385</c:v>
                </c:pt>
                <c:pt idx="1549">
                  <c:v>96.9843300129773</c:v>
                </c:pt>
                <c:pt idx="1550">
                  <c:v>97.0160657230896</c:v>
                </c:pt>
                <c:pt idx="1551">
                  <c:v>97.1112728533345</c:v>
                </c:pt>
                <c:pt idx="1552">
                  <c:v>97.1430085634468</c:v>
                </c:pt>
                <c:pt idx="1553">
                  <c:v>97.2487942636982</c:v>
                </c:pt>
                <c:pt idx="1554">
                  <c:v>97.3334228239362</c:v>
                </c:pt>
                <c:pt idx="1555">
                  <c:v>97.375737104055</c:v>
                </c:pt>
                <c:pt idx="1556">
                  <c:v>97.4497870941941</c:v>
                </c:pt>
                <c:pt idx="1557">
                  <c:v>97.5132585144187</c:v>
                </c:pt>
                <c:pt idx="1558">
                  <c:v>97.5555727944452</c:v>
                </c:pt>
                <c:pt idx="1559">
                  <c:v>97.6296227846766</c:v>
                </c:pt>
                <c:pt idx="1560">
                  <c:v>97.7036727749081</c:v>
                </c:pt>
                <c:pt idx="1561">
                  <c:v>97.7459870550269</c:v>
                </c:pt>
                <c:pt idx="1562">
                  <c:v>97.820037045166</c:v>
                </c:pt>
                <c:pt idx="1563">
                  <c:v>97.904665605404</c:v>
                </c:pt>
                <c:pt idx="1564">
                  <c:v>97.9469798855229</c:v>
                </c:pt>
                <c:pt idx="1565">
                  <c:v>97.9787155956352</c:v>
                </c:pt>
                <c:pt idx="1566">
                  <c:v>98.0633441557808</c:v>
                </c:pt>
                <c:pt idx="1567">
                  <c:v>98.1585512860257</c:v>
                </c:pt>
                <c:pt idx="1568">
                  <c:v>98.2114441362437</c:v>
                </c:pt>
                <c:pt idx="1569">
                  <c:v>98.2326012762568</c:v>
                </c:pt>
                <c:pt idx="1570">
                  <c:v>98.3278084065017</c:v>
                </c:pt>
                <c:pt idx="1571">
                  <c:v>98.3807012566274</c:v>
                </c:pt>
                <c:pt idx="1572">
                  <c:v>98.4547512468585</c:v>
                </c:pt>
                <c:pt idx="1573">
                  <c:v>98.4864869568785</c:v>
                </c:pt>
                <c:pt idx="1574">
                  <c:v>98.5816940871233</c:v>
                </c:pt>
                <c:pt idx="1575">
                  <c:v>98.6345869373414</c:v>
                </c:pt>
                <c:pt idx="1576">
                  <c:v>98.6769012174602</c:v>
                </c:pt>
                <c:pt idx="1577">
                  <c:v>98.7509512075993</c:v>
                </c:pt>
                <c:pt idx="1578">
                  <c:v>98.8038440577247</c:v>
                </c:pt>
                <c:pt idx="1579">
                  <c:v>98.8884726179627</c:v>
                </c:pt>
                <c:pt idx="1580">
                  <c:v>98.9731011782007</c:v>
                </c:pt>
                <c:pt idx="1581">
                  <c:v>99.0259940283264</c:v>
                </c:pt>
                <c:pt idx="1582">
                  <c:v>99.0365725983333</c:v>
                </c:pt>
                <c:pt idx="1583">
                  <c:v>99.1635154386901</c:v>
                </c:pt>
                <c:pt idx="1584">
                  <c:v>99.2058297188093</c:v>
                </c:pt>
                <c:pt idx="1585">
                  <c:v>99.279879708948</c:v>
                </c:pt>
                <c:pt idx="1586">
                  <c:v>99.3116154190603</c:v>
                </c:pt>
                <c:pt idx="1587">
                  <c:v>99.364508269186</c:v>
                </c:pt>
                <c:pt idx="1588">
                  <c:v>99.449136829424</c:v>
                </c:pt>
                <c:pt idx="1589">
                  <c:v>99.5020296795497</c:v>
                </c:pt>
                <c:pt idx="1590">
                  <c:v>99.5655010997743</c:v>
                </c:pt>
                <c:pt idx="1591">
                  <c:v>99.6395510899134</c:v>
                </c:pt>
                <c:pt idx="1592">
                  <c:v>99.6712868000257</c:v>
                </c:pt>
                <c:pt idx="1593">
                  <c:v>99.7664939302703</c:v>
                </c:pt>
                <c:pt idx="1594">
                  <c:v>99.8299653504028</c:v>
                </c:pt>
                <c:pt idx="1595">
                  <c:v>99.8617010605151</c:v>
                </c:pt>
                <c:pt idx="1596">
                  <c:v>99.9569081907597</c:v>
                </c:pt>
                <c:pt idx="1597">
                  <c:v>99.988643900872</c:v>
                </c:pt>
                <c:pt idx="1598">
                  <c:v>100.073272461018</c:v>
                </c:pt>
                <c:pt idx="1599">
                  <c:v>100.115586741137</c:v>
                </c:pt>
                <c:pt idx="1600">
                  <c:v>100.210793871381</c:v>
                </c:pt>
                <c:pt idx="1601">
                  <c:v>100.284843861613</c:v>
                </c:pt>
                <c:pt idx="1602">
                  <c:v>100.316579571725</c:v>
                </c:pt>
                <c:pt idx="1603">
                  <c:v>100.380050991857</c:v>
                </c:pt>
                <c:pt idx="1604">
                  <c:v>100.432943841983</c:v>
                </c:pt>
                <c:pt idx="1605">
                  <c:v>100.517572402221</c:v>
                </c:pt>
                <c:pt idx="1606">
                  <c:v>100.591622392452</c:v>
                </c:pt>
                <c:pt idx="1607">
                  <c:v>100.633936672479</c:v>
                </c:pt>
                <c:pt idx="1608">
                  <c:v>100.718565232717</c:v>
                </c:pt>
                <c:pt idx="1609">
                  <c:v>100.771458082843</c:v>
                </c:pt>
                <c:pt idx="1610">
                  <c:v>100.845508073074</c:v>
                </c:pt>
                <c:pt idx="1611">
                  <c:v>100.887822353193</c:v>
                </c:pt>
                <c:pt idx="1612">
                  <c:v>100.8984009232</c:v>
                </c:pt>
                <c:pt idx="1613">
                  <c:v>101.025343763557</c:v>
                </c:pt>
                <c:pt idx="1614">
                  <c:v>101.057079473669</c:v>
                </c:pt>
                <c:pt idx="1615">
                  <c:v>101.141708033815</c:v>
                </c:pt>
                <c:pt idx="1616">
                  <c:v>101.226336594053</c:v>
                </c:pt>
                <c:pt idx="1617">
                  <c:v>101.258072304165</c:v>
                </c:pt>
                <c:pt idx="1618">
                  <c:v>101.332122294304</c:v>
                </c:pt>
                <c:pt idx="1619">
                  <c:v>101.395593714529</c:v>
                </c:pt>
                <c:pt idx="1620">
                  <c:v>101.437907994647</c:v>
                </c:pt>
                <c:pt idx="1621">
                  <c:v>101.511957984787</c:v>
                </c:pt>
                <c:pt idx="1622">
                  <c:v>101.586007975018</c:v>
                </c:pt>
                <c:pt idx="1623">
                  <c:v>101.68121510517</c:v>
                </c:pt>
                <c:pt idx="1624">
                  <c:v>101.712950815282</c:v>
                </c:pt>
                <c:pt idx="1625">
                  <c:v>101.818736515534</c:v>
                </c:pt>
                <c:pt idx="1626">
                  <c:v>101.882207935758</c:v>
                </c:pt>
                <c:pt idx="1627">
                  <c:v>101.935100785884</c:v>
                </c:pt>
                <c:pt idx="1628">
                  <c:v>101.977415066095</c:v>
                </c:pt>
                <c:pt idx="1629">
                  <c:v>102.051465056234</c:v>
                </c:pt>
                <c:pt idx="1630">
                  <c:v>102.10435790636</c:v>
                </c:pt>
                <c:pt idx="1631">
                  <c:v>102.157250756486</c:v>
                </c:pt>
                <c:pt idx="1632">
                  <c:v>102.231300746625</c:v>
                </c:pt>
                <c:pt idx="1633">
                  <c:v>102.29477216685</c:v>
                </c:pt>
                <c:pt idx="1634">
                  <c:v>102.368822156988</c:v>
                </c:pt>
                <c:pt idx="1635">
                  <c:v>102.432293577213</c:v>
                </c:pt>
                <c:pt idx="1636">
                  <c:v>102.495764997438</c:v>
                </c:pt>
                <c:pt idx="1637">
                  <c:v>102.569814987577</c:v>
                </c:pt>
                <c:pt idx="1638">
                  <c:v>102.580393557676</c:v>
                </c:pt>
                <c:pt idx="1639">
                  <c:v>102.654443547815</c:v>
                </c:pt>
                <c:pt idx="1640">
                  <c:v>102.70733639794</c:v>
                </c:pt>
                <c:pt idx="1641">
                  <c:v>102.802543528093</c:v>
                </c:pt>
                <c:pt idx="1642">
                  <c:v>102.844857808304</c:v>
                </c:pt>
                <c:pt idx="1643">
                  <c:v>102.918907798443</c:v>
                </c:pt>
                <c:pt idx="1644">
                  <c:v>102.950643508555</c:v>
                </c:pt>
                <c:pt idx="1645">
                  <c:v>103.035272068793</c:v>
                </c:pt>
                <c:pt idx="1646">
                  <c:v>103.07758634882</c:v>
                </c:pt>
                <c:pt idx="1647">
                  <c:v>103.19395061917</c:v>
                </c:pt>
                <c:pt idx="1648">
                  <c:v>103.225686329283</c:v>
                </c:pt>
                <c:pt idx="1649">
                  <c:v>103.299736319422</c:v>
                </c:pt>
                <c:pt idx="1650">
                  <c:v>103.363207739646</c:v>
                </c:pt>
                <c:pt idx="1651">
                  <c:v>103.447836299884</c:v>
                </c:pt>
                <c:pt idx="1652">
                  <c:v>103.511307720109</c:v>
                </c:pt>
                <c:pt idx="1653">
                  <c:v>103.564200570235</c:v>
                </c:pt>
                <c:pt idx="1654">
                  <c:v>103.595936280162</c:v>
                </c:pt>
                <c:pt idx="1655">
                  <c:v>103.6805648404</c:v>
                </c:pt>
                <c:pt idx="1656">
                  <c:v>103.754614830724</c:v>
                </c:pt>
                <c:pt idx="1657">
                  <c:v>103.80750768085</c:v>
                </c:pt>
                <c:pt idx="1658">
                  <c:v>103.849821960876</c:v>
                </c:pt>
                <c:pt idx="1659">
                  <c:v>103.955607661128</c:v>
                </c:pt>
                <c:pt idx="1660">
                  <c:v>103.997921941339</c:v>
                </c:pt>
                <c:pt idx="1661">
                  <c:v>104.019079081352</c:v>
                </c:pt>
                <c:pt idx="1662">
                  <c:v>104.114286211689</c:v>
                </c:pt>
                <c:pt idx="1663">
                  <c:v>104.167179061815</c:v>
                </c:pt>
                <c:pt idx="1664">
                  <c:v>104.209493341841</c:v>
                </c:pt>
                <c:pt idx="1665">
                  <c:v>104.304700472179</c:v>
                </c:pt>
                <c:pt idx="1666">
                  <c:v>104.347014752205</c:v>
                </c:pt>
                <c:pt idx="1667">
                  <c:v>104.442221882542</c:v>
                </c:pt>
                <c:pt idx="1668">
                  <c:v>104.495114732668</c:v>
                </c:pt>
                <c:pt idx="1669">
                  <c:v>104.569164722807</c:v>
                </c:pt>
                <c:pt idx="1670">
                  <c:v>104.600900432919</c:v>
                </c:pt>
                <c:pt idx="1671">
                  <c:v>104.643214712946</c:v>
                </c:pt>
                <c:pt idx="1672">
                  <c:v>104.706686133171</c:v>
                </c:pt>
                <c:pt idx="1673">
                  <c:v>104.770157553395</c:v>
                </c:pt>
                <c:pt idx="1674">
                  <c:v>104.833628973435</c:v>
                </c:pt>
                <c:pt idx="1675">
                  <c:v>104.89710039366</c:v>
                </c:pt>
                <c:pt idx="1676">
                  <c:v>104.939414673686</c:v>
                </c:pt>
                <c:pt idx="1677">
                  <c:v>105.024043233924</c:v>
                </c:pt>
                <c:pt idx="1678">
                  <c:v>105.098093224248</c:v>
                </c:pt>
                <c:pt idx="1679">
                  <c:v>105.172143214387</c:v>
                </c:pt>
                <c:pt idx="1680">
                  <c:v>105.203878924499</c:v>
                </c:pt>
                <c:pt idx="1681">
                  <c:v>105.256771774625</c:v>
                </c:pt>
                <c:pt idx="1682">
                  <c:v>105.351978904778</c:v>
                </c:pt>
                <c:pt idx="1683">
                  <c:v>105.38371461489</c:v>
                </c:pt>
                <c:pt idx="1684">
                  <c:v>105.489500315141</c:v>
                </c:pt>
                <c:pt idx="1685">
                  <c:v>105.542393165267</c:v>
                </c:pt>
                <c:pt idx="1686">
                  <c:v>105.627021725505</c:v>
                </c:pt>
                <c:pt idx="1687">
                  <c:v>105.669336005716</c:v>
                </c:pt>
                <c:pt idx="1688">
                  <c:v>105.722228855842</c:v>
                </c:pt>
                <c:pt idx="1689">
                  <c:v>105.80685741608</c:v>
                </c:pt>
                <c:pt idx="1690">
                  <c:v>105.859750266205</c:v>
                </c:pt>
                <c:pt idx="1691">
                  <c:v>105.933800256344</c:v>
                </c:pt>
                <c:pt idx="1692">
                  <c:v>105.98669310647</c:v>
                </c:pt>
                <c:pt idx="1693">
                  <c:v>106.007850246483</c:v>
                </c:pt>
                <c:pt idx="1694">
                  <c:v>106.071321666708</c:v>
                </c:pt>
                <c:pt idx="1695">
                  <c:v>106.155950226946</c:v>
                </c:pt>
                <c:pt idx="1696">
                  <c:v>106.240578787184</c:v>
                </c:pt>
                <c:pt idx="1697">
                  <c:v>106.325207347422</c:v>
                </c:pt>
                <c:pt idx="1698">
                  <c:v>106.378100197548</c:v>
                </c:pt>
                <c:pt idx="1699">
                  <c:v>106.4733073277</c:v>
                </c:pt>
                <c:pt idx="1700">
                  <c:v>106.494464467898</c:v>
                </c:pt>
                <c:pt idx="1701">
                  <c:v>106.557935887938</c:v>
                </c:pt>
                <c:pt idx="1702">
                  <c:v>106.58967159805</c:v>
                </c:pt>
                <c:pt idx="1703">
                  <c:v>106.695457298302</c:v>
                </c:pt>
                <c:pt idx="1704">
                  <c:v>106.78008585854</c:v>
                </c:pt>
                <c:pt idx="1705">
                  <c:v>106.811821568652</c:v>
                </c:pt>
                <c:pt idx="1706">
                  <c:v>106.875292988876</c:v>
                </c:pt>
                <c:pt idx="1707">
                  <c:v>106.917607268903</c:v>
                </c:pt>
                <c:pt idx="1708">
                  <c:v>106.991657259042</c:v>
                </c:pt>
                <c:pt idx="1709">
                  <c:v>107.033971539254</c:v>
                </c:pt>
                <c:pt idx="1710">
                  <c:v>107.108021529393</c:v>
                </c:pt>
                <c:pt idx="1711">
                  <c:v>107.182071519532</c:v>
                </c:pt>
                <c:pt idx="1712">
                  <c:v>107.256121509855</c:v>
                </c:pt>
                <c:pt idx="1713">
                  <c:v>107.298435789882</c:v>
                </c:pt>
                <c:pt idx="1714">
                  <c:v>107.372485780021</c:v>
                </c:pt>
                <c:pt idx="1715">
                  <c:v>107.404221490133</c:v>
                </c:pt>
                <c:pt idx="1716">
                  <c:v>107.49942862047</c:v>
                </c:pt>
                <c:pt idx="1717">
                  <c:v>107.541742900497</c:v>
                </c:pt>
                <c:pt idx="1718">
                  <c:v>107.605214320721</c:v>
                </c:pt>
                <c:pt idx="1719">
                  <c:v>107.668685740946</c:v>
                </c:pt>
                <c:pt idx="1720">
                  <c:v>107.742735731085</c:v>
                </c:pt>
                <c:pt idx="1721">
                  <c:v>107.80620715131</c:v>
                </c:pt>
                <c:pt idx="1722">
                  <c:v>107.86967857135</c:v>
                </c:pt>
                <c:pt idx="1723">
                  <c:v>107.922571421475</c:v>
                </c:pt>
                <c:pt idx="1724">
                  <c:v>107.9860428417</c:v>
                </c:pt>
                <c:pt idx="1725">
                  <c:v>108.028357121727</c:v>
                </c:pt>
                <c:pt idx="1726">
                  <c:v>108.134142822163</c:v>
                </c:pt>
                <c:pt idx="1727">
                  <c:v>108.155299962176</c:v>
                </c:pt>
                <c:pt idx="1728">
                  <c:v>108.229349952315</c:v>
                </c:pt>
                <c:pt idx="1729">
                  <c:v>108.29282137254</c:v>
                </c:pt>
                <c:pt idx="1730">
                  <c:v>108.35629279258</c:v>
                </c:pt>
                <c:pt idx="1731">
                  <c:v>108.377449932778</c:v>
                </c:pt>
                <c:pt idx="1732">
                  <c:v>108.462078493016</c:v>
                </c:pt>
                <c:pt idx="1733">
                  <c:v>108.557285623168</c:v>
                </c:pt>
                <c:pt idx="1734">
                  <c:v>108.599599903379</c:v>
                </c:pt>
                <c:pt idx="1735">
                  <c:v>108.652492753505</c:v>
                </c:pt>
                <c:pt idx="1736">
                  <c:v>108.726542743644</c:v>
                </c:pt>
                <c:pt idx="1737">
                  <c:v>108.768857023671</c:v>
                </c:pt>
                <c:pt idx="1738">
                  <c:v>108.842907013994</c:v>
                </c:pt>
                <c:pt idx="1739">
                  <c:v>108.89579986412</c:v>
                </c:pt>
                <c:pt idx="1740">
                  <c:v>108.95927128416</c:v>
                </c:pt>
                <c:pt idx="1741">
                  <c:v>109.012164134286</c:v>
                </c:pt>
                <c:pt idx="1742">
                  <c:v>109.086214124609</c:v>
                </c:pt>
                <c:pt idx="1743">
                  <c:v>109.139106974735</c:v>
                </c:pt>
                <c:pt idx="1744">
                  <c:v>109.223735534973</c:v>
                </c:pt>
                <c:pt idx="1745">
                  <c:v>109.297785525112</c:v>
                </c:pt>
                <c:pt idx="1746">
                  <c:v>109.361256945337</c:v>
                </c:pt>
                <c:pt idx="1747">
                  <c:v>109.424728365377</c:v>
                </c:pt>
                <c:pt idx="1748">
                  <c:v>109.4987783557</c:v>
                </c:pt>
                <c:pt idx="1749">
                  <c:v>109.572828345839</c:v>
                </c:pt>
                <c:pt idx="1750">
                  <c:v>109.615142625866</c:v>
                </c:pt>
                <c:pt idx="1751">
                  <c:v>109.678614046091</c:v>
                </c:pt>
                <c:pt idx="1752">
                  <c:v>109.731506896216</c:v>
                </c:pt>
                <c:pt idx="1753">
                  <c:v>109.784399746342</c:v>
                </c:pt>
                <c:pt idx="1754">
                  <c:v>109.837292596468</c:v>
                </c:pt>
                <c:pt idx="1755">
                  <c:v>109.921921156706</c:v>
                </c:pt>
                <c:pt idx="1756">
                  <c:v>109.974814006831</c:v>
                </c:pt>
                <c:pt idx="1757">
                  <c:v>110.038285427056</c:v>
                </c:pt>
                <c:pt idx="1758">
                  <c:v>110.122913987294</c:v>
                </c:pt>
                <c:pt idx="1759">
                  <c:v>110.154649697406</c:v>
                </c:pt>
                <c:pt idx="1760">
                  <c:v>110.218121117446</c:v>
                </c:pt>
                <c:pt idx="1761">
                  <c:v>110.29217110777</c:v>
                </c:pt>
                <c:pt idx="1762">
                  <c:v>110.334485387796</c:v>
                </c:pt>
                <c:pt idx="1763">
                  <c:v>110.440271088048</c:v>
                </c:pt>
                <c:pt idx="1764">
                  <c:v>110.482585368259</c:v>
                </c:pt>
                <c:pt idx="1765">
                  <c:v>110.546056788299</c:v>
                </c:pt>
                <c:pt idx="1766">
                  <c:v>110.609528208524</c:v>
                </c:pt>
                <c:pt idx="1767">
                  <c:v>110.694156768762</c:v>
                </c:pt>
                <c:pt idx="1768">
                  <c:v>110.747049618887</c:v>
                </c:pt>
                <c:pt idx="1769">
                  <c:v>110.799942469013</c:v>
                </c:pt>
                <c:pt idx="1770">
                  <c:v>110.884571029251</c:v>
                </c:pt>
                <c:pt idx="1771">
                  <c:v>110.937463879377</c:v>
                </c:pt>
                <c:pt idx="1772">
                  <c:v>110.979778159588</c:v>
                </c:pt>
                <c:pt idx="1773">
                  <c:v>111.053828149727</c:v>
                </c:pt>
                <c:pt idx="1774">
                  <c:v>111.127878139866</c:v>
                </c:pt>
                <c:pt idx="1775">
                  <c:v>111.191349560091</c:v>
                </c:pt>
                <c:pt idx="1776">
                  <c:v>111.26539955023</c:v>
                </c:pt>
                <c:pt idx="1777">
                  <c:v>111.286556690243</c:v>
                </c:pt>
                <c:pt idx="1778">
                  <c:v>111.360606680567</c:v>
                </c:pt>
                <c:pt idx="1779">
                  <c:v>111.434656670706</c:v>
                </c:pt>
                <c:pt idx="1780">
                  <c:v>111.455813810719</c:v>
                </c:pt>
                <c:pt idx="1781">
                  <c:v>111.540442370957</c:v>
                </c:pt>
                <c:pt idx="1782">
                  <c:v>111.593335221083</c:v>
                </c:pt>
                <c:pt idx="1783">
                  <c:v>111.677963781321</c:v>
                </c:pt>
                <c:pt idx="1784">
                  <c:v>111.75201377146</c:v>
                </c:pt>
                <c:pt idx="1785">
                  <c:v>111.804906621585</c:v>
                </c:pt>
                <c:pt idx="1786">
                  <c:v>111.86837804181</c:v>
                </c:pt>
                <c:pt idx="1787">
                  <c:v>111.878956611909</c:v>
                </c:pt>
                <c:pt idx="1788">
                  <c:v>111.98474231216</c:v>
                </c:pt>
                <c:pt idx="1789">
                  <c:v>112.027056592187</c:v>
                </c:pt>
                <c:pt idx="1790">
                  <c:v>112.090528012412</c:v>
                </c:pt>
                <c:pt idx="1791">
                  <c:v>112.164578002551</c:v>
                </c:pt>
                <c:pt idx="1792">
                  <c:v>112.270363702802</c:v>
                </c:pt>
                <c:pt idx="1793">
                  <c:v>112.291520843</c:v>
                </c:pt>
                <c:pt idx="1794">
                  <c:v>112.397306543251</c:v>
                </c:pt>
                <c:pt idx="1795">
                  <c:v>112.397306543251</c:v>
                </c:pt>
                <c:pt idx="1796">
                  <c:v>112.481935103489</c:v>
                </c:pt>
                <c:pt idx="1797">
                  <c:v>112.524249383516</c:v>
                </c:pt>
                <c:pt idx="1798">
                  <c:v>112.66177079388</c:v>
                </c:pt>
                <c:pt idx="1799">
                  <c:v>112.682927933893</c:v>
                </c:pt>
                <c:pt idx="1800">
                  <c:v>112.767556494131</c:v>
                </c:pt>
                <c:pt idx="1801">
                  <c:v>112.820449344257</c:v>
                </c:pt>
                <c:pt idx="1802">
                  <c:v>112.915656474594</c:v>
                </c:pt>
                <c:pt idx="1803">
                  <c:v>112.947392184706</c:v>
                </c:pt>
                <c:pt idx="1804">
                  <c:v>113.010863604746</c:v>
                </c:pt>
                <c:pt idx="1805">
                  <c:v>113.095492164984</c:v>
                </c:pt>
                <c:pt idx="1806">
                  <c:v>113.14838501511</c:v>
                </c:pt>
                <c:pt idx="1807">
                  <c:v>113.211856435334</c:v>
                </c:pt>
                <c:pt idx="1808">
                  <c:v>113.243592145447</c:v>
                </c:pt>
                <c:pt idx="1809">
                  <c:v>113.307063565671</c:v>
                </c:pt>
                <c:pt idx="1810">
                  <c:v>113.38111355581</c:v>
                </c:pt>
                <c:pt idx="1811">
                  <c:v>113.455163545949</c:v>
                </c:pt>
                <c:pt idx="1812">
                  <c:v>113.508056396075</c:v>
                </c:pt>
                <c:pt idx="1813">
                  <c:v>113.603263526412</c:v>
                </c:pt>
                <c:pt idx="1814">
                  <c:v>113.634999236524</c:v>
                </c:pt>
                <c:pt idx="1815">
                  <c:v>113.719627796578</c:v>
                </c:pt>
                <c:pt idx="1816">
                  <c:v>113.772520646703</c:v>
                </c:pt>
                <c:pt idx="1817">
                  <c:v>113.835992066928</c:v>
                </c:pt>
                <c:pt idx="1818">
                  <c:v>113.931199197265</c:v>
                </c:pt>
                <c:pt idx="1819">
                  <c:v>113.952356337278</c:v>
                </c:pt>
                <c:pt idx="1820">
                  <c:v>114.015827757503</c:v>
                </c:pt>
                <c:pt idx="1821">
                  <c:v>114.079299177543</c:v>
                </c:pt>
                <c:pt idx="1822">
                  <c:v>114.132192027668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"CPFEM"</c:f>
              <c:strCache>
                <c:ptCount val="1"/>
                <c:pt idx="0">
                  <c:v>CPFEM</c:v>
                </c:pt>
              </c:strCache>
            </c:strRef>
          </c:tx>
          <c:marker>
            <c:symbol val="none"/>
          </c:marker>
          <c:dLbls>
            <c:delete val="1"/>
          </c:dLbls>
          <c:xVal>
            <c:numRef>
              <c:f>Sheet1!$E$2:$E$1330</c:f>
              <c:numCache>
                <c:formatCode>General</c:formatCode>
                <c:ptCount val="13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xVal>
          <c:yVal>
            <c:numRef>
              <c:f>Sheet1!$F$2:$F$1800</c:f>
              <c:numCache>
                <c:formatCode>General</c:formatCode>
                <c:ptCount val="17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6720"/>
        <c:axId val="86768640"/>
      </c:scatterChart>
      <c:valAx>
        <c:axId val="867667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(%)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768640"/>
        <c:crosses val="autoZero"/>
        <c:crossBetween val="midCat"/>
      </c:valAx>
      <c:valAx>
        <c:axId val="8676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ot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7667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342900</xdr:colOff>
      <xdr:row>3</xdr:row>
      <xdr:rowOff>95249</xdr:rowOff>
    </xdr:from>
    <xdr:to>
      <xdr:col>27</xdr:col>
      <xdr:colOff>0</xdr:colOff>
      <xdr:row>26</xdr:row>
      <xdr:rowOff>47624</xdr:rowOff>
    </xdr:to>
    <xdr:graphicFrame>
      <xdr:nvGraphicFramePr>
        <xdr:cNvPr id="2" name="Chart 1"/>
        <xdr:cNvGraphicFramePr/>
      </xdr:nvGraphicFramePr>
      <xdr:xfrm>
        <a:off x="14866620" y="666115"/>
        <a:ext cx="7372350" cy="4333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44"/>
  <sheetViews>
    <sheetView topLeftCell="A10" workbookViewId="0">
      <selection activeCell="I12" sqref="I12:I43"/>
    </sheetView>
  </sheetViews>
  <sheetFormatPr defaultColWidth="9" defaultRowHeight="15"/>
  <cols>
    <col min="2" max="2" width="12" customWidth="1"/>
    <col min="4" max="4" width="13.2814814814815" customWidth="1"/>
    <col min="9" max="10" width="9.14074074074074" style="11"/>
    <col min="14" max="14" width="13.7111111111111" customWidth="1"/>
    <col min="15" max="15" width="14.4222222222222" customWidth="1"/>
    <col min="16" max="16" width="15.8518518518519" customWidth="1"/>
    <col min="17" max="17" width="14.5703703703704" customWidth="1"/>
  </cols>
  <sheetData>
    <row r="3" spans="4:7">
      <c r="D3" s="4" t="s">
        <v>0</v>
      </c>
      <c r="E3" s="9" t="s">
        <v>1</v>
      </c>
      <c r="F3" s="9"/>
      <c r="G3" s="19"/>
    </row>
    <row r="4" spans="4:7">
      <c r="D4" s="19"/>
      <c r="E4" s="19"/>
      <c r="F4" s="19"/>
      <c r="G4" s="19"/>
    </row>
    <row r="5" spans="4:7">
      <c r="D5" s="4" t="s">
        <v>2</v>
      </c>
      <c r="E5" s="9" t="s">
        <v>3</v>
      </c>
      <c r="F5" s="9"/>
      <c r="G5" s="9"/>
    </row>
    <row r="6" spans="4:7">
      <c r="D6" s="19"/>
      <c r="E6" s="19"/>
      <c r="F6" s="19"/>
      <c r="G6" s="19"/>
    </row>
    <row r="7" spans="4:7">
      <c r="D7" s="4" t="s">
        <v>4</v>
      </c>
      <c r="E7" s="9" t="s">
        <v>5</v>
      </c>
      <c r="F7" s="9"/>
      <c r="G7" s="19"/>
    </row>
    <row r="8" spans="4:7">
      <c r="D8" s="19"/>
      <c r="E8" s="19"/>
      <c r="F8" s="19"/>
      <c r="G8" s="19"/>
    </row>
    <row r="9" spans="4:7">
      <c r="D9" s="4" t="s">
        <v>6</v>
      </c>
      <c r="E9" s="9" t="s">
        <v>7</v>
      </c>
      <c r="F9" s="9"/>
      <c r="G9" s="19"/>
    </row>
    <row r="11" s="18" customFormat="1" ht="60" spans="2:17"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12" t="s">
        <v>15</v>
      </c>
      <c r="J11" s="12" t="s">
        <v>16</v>
      </c>
      <c r="K11" s="18" t="s">
        <v>17</v>
      </c>
      <c r="L11" s="18" t="s">
        <v>18</v>
      </c>
      <c r="M11" s="18" t="s">
        <v>19</v>
      </c>
      <c r="N11" s="6" t="s">
        <v>8</v>
      </c>
      <c r="O11" s="12" t="s">
        <v>20</v>
      </c>
      <c r="P11" s="6" t="s">
        <v>8</v>
      </c>
      <c r="Q11" s="12" t="s">
        <v>20</v>
      </c>
    </row>
    <row r="12" spans="2:17">
      <c r="B12" s="7" t="s">
        <v>21</v>
      </c>
      <c r="C12" s="7">
        <v>9.98</v>
      </c>
      <c r="D12" s="7">
        <v>20.07</v>
      </c>
      <c r="E12" s="7">
        <v>0.02</v>
      </c>
      <c r="F12" s="7">
        <v>8.887</v>
      </c>
      <c r="G12" s="7">
        <f>F12+E12</f>
        <v>8.907</v>
      </c>
      <c r="H12" s="7">
        <v>0.869</v>
      </c>
      <c r="I12" s="14">
        <f>G12*1000*4/(PI()*C12*C12)</f>
        <v>113.862440562047</v>
      </c>
      <c r="J12" s="14">
        <f>H12/D12*100</f>
        <v>4.32984554060787</v>
      </c>
      <c r="K12">
        <f>(I12-113.816)^2</f>
        <v>0.00215672580323033</v>
      </c>
      <c r="L12">
        <f>SQRT(K44/31)</f>
        <v>5.57510220655039</v>
      </c>
      <c r="M12">
        <f>L12/113.816</f>
        <v>0.0489834663540309</v>
      </c>
      <c r="N12" s="7" t="s">
        <v>21</v>
      </c>
      <c r="O12" s="16">
        <v>113.862440562047</v>
      </c>
      <c r="P12" s="7" t="s">
        <v>22</v>
      </c>
      <c r="Q12" s="16">
        <v>118.767784732896</v>
      </c>
    </row>
    <row r="13" spans="2:17">
      <c r="B13" s="7" t="s">
        <v>23</v>
      </c>
      <c r="C13" s="7">
        <v>10.01</v>
      </c>
      <c r="D13" s="7">
        <v>20.02</v>
      </c>
      <c r="E13" s="7">
        <v>0.03</v>
      </c>
      <c r="F13" s="7">
        <v>9.145</v>
      </c>
      <c r="G13" s="7">
        <f t="shared" ref="G13:G43" si="0">F13+E13</f>
        <v>9.175</v>
      </c>
      <c r="H13" s="7">
        <v>0.861</v>
      </c>
      <c r="I13" s="14">
        <f t="shared" ref="I13:I43" si="1">G13*1000*4/(PI()*C13*C13)</f>
        <v>116.586438765481</v>
      </c>
      <c r="J13" s="14">
        <f t="shared" ref="J13:J43" si="2">H13/D13*100</f>
        <v>4.3006993006993</v>
      </c>
      <c r="K13">
        <f t="shared" ref="K13:K43" si="3">(I13-113.816)^2</f>
        <v>7.67533095328235</v>
      </c>
      <c r="N13" s="7" t="s">
        <v>23</v>
      </c>
      <c r="O13" s="16">
        <v>116.586438765481</v>
      </c>
      <c r="P13" s="7" t="s">
        <v>24</v>
      </c>
      <c r="Q13" s="16">
        <v>117.220858958588</v>
      </c>
    </row>
    <row r="14" spans="2:17">
      <c r="B14" s="7" t="s">
        <v>25</v>
      </c>
      <c r="C14" s="7">
        <v>10</v>
      </c>
      <c r="D14" s="7">
        <v>20.02</v>
      </c>
      <c r="E14" s="7">
        <v>0.01</v>
      </c>
      <c r="F14" s="7">
        <v>8.74</v>
      </c>
      <c r="G14" s="7">
        <f t="shared" si="0"/>
        <v>8.75</v>
      </c>
      <c r="H14" s="7">
        <v>0.832</v>
      </c>
      <c r="I14" s="14">
        <f t="shared" si="1"/>
        <v>111.408460164327</v>
      </c>
      <c r="J14" s="14">
        <f t="shared" si="2"/>
        <v>4.15584415584416</v>
      </c>
      <c r="K14">
        <f t="shared" si="3"/>
        <v>5.79624806035364</v>
      </c>
      <c r="N14" s="7" t="s">
        <v>25</v>
      </c>
      <c r="O14" s="16">
        <v>111.408460164327</v>
      </c>
      <c r="P14" s="7" t="s">
        <v>26</v>
      </c>
      <c r="Q14" s="16">
        <v>112.264505783754</v>
      </c>
    </row>
    <row r="15" spans="2:17">
      <c r="B15" s="7" t="s">
        <v>27</v>
      </c>
      <c r="C15" s="7">
        <v>9.99</v>
      </c>
      <c r="D15" s="7">
        <v>20.03</v>
      </c>
      <c r="E15" s="7">
        <v>0.02</v>
      </c>
      <c r="F15" s="7">
        <v>8.956</v>
      </c>
      <c r="G15" s="7">
        <f t="shared" si="0"/>
        <v>8.976</v>
      </c>
      <c r="H15" s="7">
        <v>0.85</v>
      </c>
      <c r="I15" s="14">
        <f t="shared" si="1"/>
        <v>114.51489681416</v>
      </c>
      <c r="J15" s="14">
        <f t="shared" si="2"/>
        <v>4.24363454817773</v>
      </c>
      <c r="K15">
        <f t="shared" si="3"/>
        <v>0.488456756842572</v>
      </c>
      <c r="N15" s="7" t="s">
        <v>27</v>
      </c>
      <c r="O15" s="16">
        <v>114.51489681416</v>
      </c>
      <c r="P15" s="7" t="s">
        <v>28</v>
      </c>
      <c r="Q15" s="16">
        <v>117.007176205728</v>
      </c>
    </row>
    <row r="16" spans="2:17">
      <c r="B16" s="7" t="s">
        <v>29</v>
      </c>
      <c r="C16" s="7">
        <v>9.99</v>
      </c>
      <c r="D16" s="7">
        <v>20.03</v>
      </c>
      <c r="E16" s="7">
        <v>0.04</v>
      </c>
      <c r="F16" s="7">
        <v>8.972</v>
      </c>
      <c r="G16" s="7">
        <f t="shared" si="0"/>
        <v>9.012</v>
      </c>
      <c r="H16" s="7">
        <v>0.844</v>
      </c>
      <c r="I16" s="14">
        <f t="shared" si="1"/>
        <v>114.974181159671</v>
      </c>
      <c r="J16" s="14">
        <f t="shared" si="2"/>
        <v>4.21367948077883</v>
      </c>
      <c r="K16">
        <f t="shared" si="3"/>
        <v>1.34138359861687</v>
      </c>
      <c r="N16" s="7" t="s">
        <v>29</v>
      </c>
      <c r="O16" s="16">
        <v>114.974181159671</v>
      </c>
      <c r="P16" s="7" t="s">
        <v>30</v>
      </c>
      <c r="Q16" s="16">
        <v>103.891327545498</v>
      </c>
    </row>
    <row r="17" spans="2:17">
      <c r="B17" s="7" t="s">
        <v>31</v>
      </c>
      <c r="C17" s="7">
        <v>9.99</v>
      </c>
      <c r="D17" s="7">
        <v>20.06</v>
      </c>
      <c r="E17" s="7">
        <v>0</v>
      </c>
      <c r="F17" s="7">
        <v>9.209</v>
      </c>
      <c r="G17" s="7">
        <f t="shared" si="0"/>
        <v>9.209</v>
      </c>
      <c r="H17" s="7">
        <v>0.841</v>
      </c>
      <c r="I17" s="14">
        <f t="shared" si="1"/>
        <v>117.487487161497</v>
      </c>
      <c r="J17" s="14">
        <f t="shared" si="2"/>
        <v>4.19242273180459</v>
      </c>
      <c r="K17">
        <f t="shared" si="3"/>
        <v>13.4798179770369</v>
      </c>
      <c r="N17" s="7" t="s">
        <v>31</v>
      </c>
      <c r="O17" s="16">
        <v>117.487487161497</v>
      </c>
      <c r="P17" s="7" t="s">
        <v>32</v>
      </c>
      <c r="Q17" s="16">
        <v>119.227428347177</v>
      </c>
    </row>
    <row r="18" spans="2:17">
      <c r="B18" s="7" t="s">
        <v>33</v>
      </c>
      <c r="C18" s="7">
        <v>9.96</v>
      </c>
      <c r="D18" s="7">
        <v>20.02</v>
      </c>
      <c r="E18" s="7">
        <v>0.04</v>
      </c>
      <c r="F18" s="7">
        <v>9.128</v>
      </c>
      <c r="G18" s="7">
        <f t="shared" si="0"/>
        <v>9.168</v>
      </c>
      <c r="H18" s="7">
        <v>0.923</v>
      </c>
      <c r="I18" s="14">
        <f t="shared" si="1"/>
        <v>117.67007937505</v>
      </c>
      <c r="J18" s="14">
        <f t="shared" si="2"/>
        <v>4.61038961038961</v>
      </c>
      <c r="K18">
        <f t="shared" si="3"/>
        <v>14.8539278291864</v>
      </c>
      <c r="N18" s="7" t="s">
        <v>33</v>
      </c>
      <c r="O18" s="16">
        <v>117.67007937505</v>
      </c>
      <c r="P18" s="7" t="s">
        <v>34</v>
      </c>
      <c r="Q18" s="16">
        <v>113.427802302351</v>
      </c>
    </row>
    <row r="19" spans="2:17">
      <c r="B19" s="7" t="s">
        <v>35</v>
      </c>
      <c r="C19" s="7">
        <v>9.95</v>
      </c>
      <c r="D19" s="7">
        <v>20.05</v>
      </c>
      <c r="E19" s="7">
        <v>0.06</v>
      </c>
      <c r="F19" s="7">
        <v>8.379</v>
      </c>
      <c r="G19" s="7">
        <f t="shared" si="0"/>
        <v>8.439</v>
      </c>
      <c r="H19" s="7">
        <v>0.681</v>
      </c>
      <c r="I19" s="14">
        <f t="shared" si="1"/>
        <v>108.531284745537</v>
      </c>
      <c r="J19" s="14">
        <f t="shared" si="2"/>
        <v>3.39650872817955</v>
      </c>
      <c r="K19">
        <f t="shared" si="3"/>
        <v>27.9282153207525</v>
      </c>
      <c r="N19" s="7" t="s">
        <v>35</v>
      </c>
      <c r="O19" s="16">
        <v>108.531284745537</v>
      </c>
      <c r="P19" s="7" t="s">
        <v>36</v>
      </c>
      <c r="Q19" s="16">
        <v>117.403464030744</v>
      </c>
    </row>
    <row r="20" spans="2:17">
      <c r="B20" s="7" t="s">
        <v>37</v>
      </c>
      <c r="C20" s="7">
        <v>9.99</v>
      </c>
      <c r="D20" s="7">
        <v>20.05</v>
      </c>
      <c r="E20" s="7">
        <v>0.03</v>
      </c>
      <c r="F20" s="7">
        <v>9.072</v>
      </c>
      <c r="G20" s="7">
        <f t="shared" si="0"/>
        <v>9.102</v>
      </c>
      <c r="H20" s="7">
        <v>0.888</v>
      </c>
      <c r="I20" s="14">
        <f t="shared" si="1"/>
        <v>116.122392023449</v>
      </c>
      <c r="J20" s="14">
        <f t="shared" si="2"/>
        <v>4.428927680798</v>
      </c>
      <c r="K20">
        <f t="shared" si="3"/>
        <v>5.31944416583078</v>
      </c>
      <c r="N20" s="7" t="s">
        <v>37</v>
      </c>
      <c r="O20" s="16">
        <v>116.122392023449</v>
      </c>
      <c r="P20" s="7" t="s">
        <v>38</v>
      </c>
      <c r="Q20" s="16">
        <v>112.108741913931</v>
      </c>
    </row>
    <row r="21" spans="2:17">
      <c r="B21" s="7" t="s">
        <v>39</v>
      </c>
      <c r="C21" s="7">
        <v>9.98</v>
      </c>
      <c r="D21" s="7">
        <v>20.13</v>
      </c>
      <c r="E21" s="7">
        <v>0.02</v>
      </c>
      <c r="F21" s="7">
        <v>8.771</v>
      </c>
      <c r="G21" s="7">
        <f t="shared" si="0"/>
        <v>8.791</v>
      </c>
      <c r="H21" s="7">
        <v>0.805</v>
      </c>
      <c r="I21" s="14">
        <f t="shared" si="1"/>
        <v>112.379557087791</v>
      </c>
      <c r="J21" s="14">
        <f t="shared" si="2"/>
        <v>3.99900645802285</v>
      </c>
      <c r="K21">
        <f t="shared" si="3"/>
        <v>2.06336824003556</v>
      </c>
      <c r="N21" s="7" t="s">
        <v>39</v>
      </c>
      <c r="O21" s="16">
        <v>112.379557087791</v>
      </c>
      <c r="P21" s="7" t="s">
        <v>40</v>
      </c>
      <c r="Q21" s="16">
        <v>103.076833274545</v>
      </c>
    </row>
    <row r="22" spans="2:17">
      <c r="B22" s="7" t="s">
        <v>41</v>
      </c>
      <c r="C22" s="7">
        <v>9.98</v>
      </c>
      <c r="D22" s="7">
        <v>20.1</v>
      </c>
      <c r="E22" s="7">
        <v>0.02</v>
      </c>
      <c r="F22" s="7">
        <v>8.882</v>
      </c>
      <c r="G22" s="7">
        <f t="shared" si="0"/>
        <v>8.902</v>
      </c>
      <c r="H22" s="7">
        <v>0.767</v>
      </c>
      <c r="I22" s="14">
        <f t="shared" si="1"/>
        <v>113.798523170915</v>
      </c>
      <c r="J22" s="14">
        <f t="shared" si="2"/>
        <v>3.81592039800995</v>
      </c>
      <c r="K22">
        <f t="shared" si="3"/>
        <v>0.000305439554860777</v>
      </c>
      <c r="N22" s="7" t="s">
        <v>41</v>
      </c>
      <c r="O22" s="16">
        <v>113.798523170915</v>
      </c>
      <c r="P22" s="7" t="s">
        <v>42</v>
      </c>
      <c r="Q22" s="16">
        <v>116.377549993178</v>
      </c>
    </row>
    <row r="23" spans="2:17">
      <c r="B23" s="7" t="s">
        <v>43</v>
      </c>
      <c r="C23" s="7">
        <v>9.97</v>
      </c>
      <c r="D23" s="7">
        <v>20.04</v>
      </c>
      <c r="E23" s="7">
        <v>0.02</v>
      </c>
      <c r="F23" s="7">
        <v>9.132</v>
      </c>
      <c r="G23" s="7">
        <f t="shared" si="0"/>
        <v>9.152</v>
      </c>
      <c r="H23" s="7">
        <v>1.021</v>
      </c>
      <c r="I23" s="14">
        <f t="shared" si="1"/>
        <v>117.229203291079</v>
      </c>
      <c r="J23" s="14">
        <f t="shared" si="2"/>
        <v>5.09481037924152</v>
      </c>
      <c r="K23">
        <f t="shared" si="3"/>
        <v>11.649956706232</v>
      </c>
      <c r="N23" s="7" t="s">
        <v>43</v>
      </c>
      <c r="O23" s="16">
        <v>117.229203291079</v>
      </c>
      <c r="P23" s="7" t="s">
        <v>44</v>
      </c>
      <c r="Q23" s="16">
        <v>114.268839078978</v>
      </c>
    </row>
    <row r="24" spans="2:17">
      <c r="B24" s="7" t="s">
        <v>45</v>
      </c>
      <c r="C24" s="7">
        <v>9.95</v>
      </c>
      <c r="D24" s="7">
        <v>20.06</v>
      </c>
      <c r="E24" s="7">
        <v>0.04</v>
      </c>
      <c r="F24" s="7">
        <v>8.49</v>
      </c>
      <c r="G24" s="7">
        <f t="shared" si="0"/>
        <v>8.53</v>
      </c>
      <c r="H24" s="7">
        <v>0.749</v>
      </c>
      <c r="I24" s="14">
        <f t="shared" si="1"/>
        <v>109.701606692669</v>
      </c>
      <c r="J24" s="14">
        <f t="shared" si="2"/>
        <v>3.73379860418744</v>
      </c>
      <c r="K24">
        <f t="shared" si="3"/>
        <v>16.928232287412</v>
      </c>
      <c r="N24" s="7" t="s">
        <v>45</v>
      </c>
      <c r="O24" s="16">
        <v>109.701606692669</v>
      </c>
      <c r="P24" s="7" t="s">
        <v>46</v>
      </c>
      <c r="Q24" s="16">
        <v>114.820742144217</v>
      </c>
    </row>
    <row r="25" spans="2:17">
      <c r="B25" s="7" t="s">
        <v>47</v>
      </c>
      <c r="C25" s="7">
        <v>9.95</v>
      </c>
      <c r="D25" s="7">
        <v>20.08</v>
      </c>
      <c r="E25" s="7">
        <v>0.02</v>
      </c>
      <c r="F25" s="7">
        <v>9.283</v>
      </c>
      <c r="G25" s="7">
        <f t="shared" si="0"/>
        <v>9.303</v>
      </c>
      <c r="H25" s="7">
        <v>0.851</v>
      </c>
      <c r="I25" s="14">
        <f t="shared" si="1"/>
        <v>119.642912902919</v>
      </c>
      <c r="J25" s="14">
        <f t="shared" si="2"/>
        <v>4.23804780876494</v>
      </c>
      <c r="K25">
        <f t="shared" si="3"/>
        <v>33.9529139782015</v>
      </c>
      <c r="N25" s="7" t="s">
        <v>47</v>
      </c>
      <c r="O25" s="16">
        <v>119.642912902919</v>
      </c>
      <c r="P25" s="7" t="s">
        <v>48</v>
      </c>
      <c r="Q25" s="16">
        <v>117.413381994214</v>
      </c>
    </row>
    <row r="26" spans="2:17">
      <c r="B26" s="7" t="s">
        <v>49</v>
      </c>
      <c r="C26" s="7">
        <v>10</v>
      </c>
      <c r="D26" s="7">
        <v>20.03</v>
      </c>
      <c r="E26" s="7">
        <v>0.02</v>
      </c>
      <c r="F26" s="7">
        <v>9.247</v>
      </c>
      <c r="G26" s="7">
        <f t="shared" si="0"/>
        <v>9.267</v>
      </c>
      <c r="H26" s="7">
        <v>0.956</v>
      </c>
      <c r="I26" s="14">
        <f t="shared" si="1"/>
        <v>117.991108610608</v>
      </c>
      <c r="J26" s="14">
        <f t="shared" si="2"/>
        <v>4.77284073889166</v>
      </c>
      <c r="K26">
        <f t="shared" si="3"/>
        <v>17.4315319103691</v>
      </c>
      <c r="N26" s="7" t="s">
        <v>49</v>
      </c>
      <c r="O26" s="16">
        <v>117.991108610608</v>
      </c>
      <c r="P26" s="8" t="s">
        <v>50</v>
      </c>
      <c r="Q26" s="16">
        <v>119.429869296158</v>
      </c>
    </row>
    <row r="27" spans="2:17">
      <c r="B27" s="7" t="s">
        <v>51</v>
      </c>
      <c r="C27" s="7">
        <v>9.99</v>
      </c>
      <c r="D27" s="7">
        <v>20.07</v>
      </c>
      <c r="E27" s="7">
        <v>0.02</v>
      </c>
      <c r="F27" s="7">
        <v>8.642</v>
      </c>
      <c r="G27" s="7">
        <f t="shared" si="0"/>
        <v>8.662</v>
      </c>
      <c r="H27" s="7">
        <v>0.684</v>
      </c>
      <c r="I27" s="14">
        <f t="shared" si="1"/>
        <v>110.508916689422</v>
      </c>
      <c r="J27" s="14">
        <f t="shared" si="2"/>
        <v>3.40807174887892</v>
      </c>
      <c r="K27">
        <f t="shared" si="3"/>
        <v>10.9368000231042</v>
      </c>
      <c r="N27" s="7" t="s">
        <v>51</v>
      </c>
      <c r="O27" s="16">
        <v>110.508916689422</v>
      </c>
      <c r="P27" s="17"/>
      <c r="Q27" s="17"/>
    </row>
    <row r="28" spans="2:11">
      <c r="B28" s="7" t="s">
        <v>22</v>
      </c>
      <c r="C28" s="7">
        <v>10</v>
      </c>
      <c r="D28" s="7">
        <v>20.04</v>
      </c>
      <c r="E28" s="7">
        <v>0.02</v>
      </c>
      <c r="F28" s="7">
        <v>9.308</v>
      </c>
      <c r="G28" s="7">
        <f t="shared" si="0"/>
        <v>9.328</v>
      </c>
      <c r="H28" s="7">
        <v>0.789</v>
      </c>
      <c r="I28" s="14">
        <f t="shared" si="1"/>
        <v>118.767784732896</v>
      </c>
      <c r="J28" s="14">
        <f t="shared" si="2"/>
        <v>3.93712574850299</v>
      </c>
      <c r="K28">
        <f t="shared" si="3"/>
        <v>24.5201720409416</v>
      </c>
    </row>
    <row r="29" spans="2:11">
      <c r="B29" s="7" t="s">
        <v>24</v>
      </c>
      <c r="C29" s="7">
        <v>9.96</v>
      </c>
      <c r="D29" s="7">
        <v>20.08</v>
      </c>
      <c r="E29" s="7">
        <v>0.07</v>
      </c>
      <c r="F29" s="7">
        <v>9.063</v>
      </c>
      <c r="G29" s="7">
        <f t="shared" si="0"/>
        <v>9.133</v>
      </c>
      <c r="H29" s="7">
        <v>0.79</v>
      </c>
      <c r="I29" s="14">
        <f t="shared" si="1"/>
        <v>117.220858958588</v>
      </c>
      <c r="J29" s="14">
        <f t="shared" si="2"/>
        <v>3.93426294820717</v>
      </c>
      <c r="K29">
        <f t="shared" si="3"/>
        <v>11.5930645278752</v>
      </c>
    </row>
    <row r="30" spans="2:11">
      <c r="B30" s="7" t="s">
        <v>26</v>
      </c>
      <c r="C30" s="7">
        <v>9.98</v>
      </c>
      <c r="D30" s="7">
        <v>20.06</v>
      </c>
      <c r="E30" s="7">
        <v>0.02</v>
      </c>
      <c r="F30" s="7">
        <v>8.762</v>
      </c>
      <c r="G30" s="7">
        <f t="shared" si="0"/>
        <v>8.782</v>
      </c>
      <c r="H30" s="7">
        <v>0.824</v>
      </c>
      <c r="I30" s="14">
        <f t="shared" si="1"/>
        <v>112.264505783754</v>
      </c>
      <c r="J30" s="14">
        <f t="shared" si="2"/>
        <v>4.10767696909272</v>
      </c>
      <c r="K30">
        <f t="shared" si="3"/>
        <v>2.40713430304518</v>
      </c>
    </row>
    <row r="31" spans="2:11">
      <c r="B31" s="7" t="s">
        <v>52</v>
      </c>
      <c r="C31" s="7">
        <v>10.04</v>
      </c>
      <c r="D31" s="7">
        <v>20.07</v>
      </c>
      <c r="E31" s="7">
        <v>0.02</v>
      </c>
      <c r="F31" s="7">
        <v>7.342</v>
      </c>
      <c r="G31" s="7">
        <f t="shared" si="0"/>
        <v>7.362</v>
      </c>
      <c r="H31" s="7">
        <v>0.633</v>
      </c>
      <c r="I31" s="20">
        <f t="shared" si="1"/>
        <v>92.9904835671286</v>
      </c>
      <c r="J31" s="14">
        <f t="shared" si="2"/>
        <v>3.15396113602392</v>
      </c>
      <c r="K31">
        <f t="shared" si="3"/>
        <v>433.702134695798</v>
      </c>
    </row>
    <row r="32" spans="2:11">
      <c r="B32" s="7" t="s">
        <v>28</v>
      </c>
      <c r="C32" s="7">
        <v>9.98</v>
      </c>
      <c r="D32" s="7">
        <v>20.05</v>
      </c>
      <c r="E32" s="7">
        <v>0.05</v>
      </c>
      <c r="F32" s="7">
        <v>9.103</v>
      </c>
      <c r="G32" s="7">
        <f t="shared" si="0"/>
        <v>9.153</v>
      </c>
      <c r="H32" s="7">
        <v>0.881</v>
      </c>
      <c r="I32" s="14">
        <f t="shared" si="1"/>
        <v>117.007176205728</v>
      </c>
      <c r="J32" s="14">
        <f t="shared" si="2"/>
        <v>4.39401496259352</v>
      </c>
      <c r="K32">
        <f t="shared" si="3"/>
        <v>10.1836055760016</v>
      </c>
    </row>
    <row r="33" spans="2:11">
      <c r="B33" s="7" t="s">
        <v>30</v>
      </c>
      <c r="C33" s="7">
        <v>9.98</v>
      </c>
      <c r="D33" s="7">
        <v>20.06</v>
      </c>
      <c r="E33" s="7">
        <v>0.03</v>
      </c>
      <c r="F33" s="7">
        <v>8.097</v>
      </c>
      <c r="G33" s="7">
        <f t="shared" si="0"/>
        <v>8.127</v>
      </c>
      <c r="H33" s="7">
        <v>0.739</v>
      </c>
      <c r="I33" s="14">
        <f t="shared" si="1"/>
        <v>103.891327545498</v>
      </c>
      <c r="J33" s="14">
        <f t="shared" si="2"/>
        <v>3.6839481555334</v>
      </c>
      <c r="K33">
        <f t="shared" si="3"/>
        <v>98.4991233291415</v>
      </c>
    </row>
    <row r="34" spans="2:11">
      <c r="B34" s="7" t="s">
        <v>32</v>
      </c>
      <c r="C34" s="7">
        <v>9.97</v>
      </c>
      <c r="D34" s="7">
        <v>20.03</v>
      </c>
      <c r="E34" s="7">
        <v>0.03</v>
      </c>
      <c r="F34" s="7">
        <v>9.278</v>
      </c>
      <c r="G34" s="7">
        <f t="shared" si="0"/>
        <v>9.308</v>
      </c>
      <c r="H34" s="7">
        <v>0.817</v>
      </c>
      <c r="I34" s="14">
        <f t="shared" si="1"/>
        <v>119.227428347177</v>
      </c>
      <c r="J34" s="14">
        <f t="shared" si="2"/>
        <v>4.07888167748377</v>
      </c>
      <c r="K34">
        <f t="shared" si="3"/>
        <v>29.2835567566293</v>
      </c>
    </row>
    <row r="35" spans="2:11">
      <c r="B35" s="7" t="s">
        <v>34</v>
      </c>
      <c r="C35" s="7">
        <v>9.98</v>
      </c>
      <c r="D35" s="7">
        <v>20.02</v>
      </c>
      <c r="E35" s="7">
        <v>0.02</v>
      </c>
      <c r="F35" s="7">
        <v>8.853</v>
      </c>
      <c r="G35" s="7">
        <f t="shared" si="0"/>
        <v>8.873</v>
      </c>
      <c r="H35" s="7">
        <v>0.75</v>
      </c>
      <c r="I35" s="14">
        <f t="shared" si="1"/>
        <v>113.427802302351</v>
      </c>
      <c r="J35" s="14">
        <f t="shared" si="2"/>
        <v>3.74625374625375</v>
      </c>
      <c r="K35">
        <f t="shared" si="3"/>
        <v>0.150697452459845</v>
      </c>
    </row>
    <row r="36" spans="2:11">
      <c r="B36" s="7" t="s">
        <v>36</v>
      </c>
      <c r="C36" s="7">
        <v>9.98</v>
      </c>
      <c r="D36" s="7">
        <v>20.08</v>
      </c>
      <c r="E36" s="7">
        <v>0.02</v>
      </c>
      <c r="F36" s="7">
        <v>9.164</v>
      </c>
      <c r="G36" s="7">
        <f t="shared" si="0"/>
        <v>9.184</v>
      </c>
      <c r="H36" s="7">
        <v>0.78</v>
      </c>
      <c r="I36" s="14">
        <f t="shared" si="1"/>
        <v>117.403464030744</v>
      </c>
      <c r="J36" s="14">
        <f t="shared" si="2"/>
        <v>3.88446215139442</v>
      </c>
      <c r="K36">
        <f t="shared" si="3"/>
        <v>12.8698981718834</v>
      </c>
    </row>
    <row r="37" spans="2:11">
      <c r="B37" s="7" t="s">
        <v>38</v>
      </c>
      <c r="C37" s="7">
        <v>10</v>
      </c>
      <c r="D37" s="7">
        <v>20.04</v>
      </c>
      <c r="E37" s="7">
        <v>0.02</v>
      </c>
      <c r="F37" s="7">
        <v>8.785</v>
      </c>
      <c r="G37" s="7">
        <f t="shared" si="0"/>
        <v>8.805</v>
      </c>
      <c r="H37" s="7">
        <v>0.73</v>
      </c>
      <c r="I37" s="14">
        <f t="shared" si="1"/>
        <v>112.108741913931</v>
      </c>
      <c r="J37" s="14">
        <f t="shared" si="2"/>
        <v>3.64271457085828</v>
      </c>
      <c r="K37">
        <f t="shared" si="3"/>
        <v>2.91473017244776</v>
      </c>
    </row>
    <row r="38" spans="2:11">
      <c r="B38" s="7" t="s">
        <v>40</v>
      </c>
      <c r="C38" s="7">
        <v>9.96</v>
      </c>
      <c r="D38" s="7">
        <v>20.02</v>
      </c>
      <c r="E38" s="7">
        <v>0.02</v>
      </c>
      <c r="F38" s="7">
        <v>8.011</v>
      </c>
      <c r="G38" s="7">
        <f t="shared" si="0"/>
        <v>8.031</v>
      </c>
      <c r="H38" s="7">
        <v>0.67</v>
      </c>
      <c r="I38" s="14">
        <f t="shared" si="1"/>
        <v>103.076833274545</v>
      </c>
      <c r="J38" s="14">
        <f t="shared" si="2"/>
        <v>3.34665334665335</v>
      </c>
      <c r="K38">
        <f t="shared" si="3"/>
        <v>115.329701957123</v>
      </c>
    </row>
    <row r="39" spans="2:11">
      <c r="B39" s="7" t="s">
        <v>42</v>
      </c>
      <c r="C39" s="7">
        <v>9.99</v>
      </c>
      <c r="D39" s="7">
        <v>20.06</v>
      </c>
      <c r="E39" s="7">
        <v>0.02</v>
      </c>
      <c r="F39" s="7">
        <v>9.102</v>
      </c>
      <c r="G39" s="7">
        <f t="shared" si="0"/>
        <v>9.122</v>
      </c>
      <c r="H39" s="7">
        <v>0.882</v>
      </c>
      <c r="I39" s="14">
        <f t="shared" si="1"/>
        <v>116.377549993178</v>
      </c>
      <c r="J39" s="14">
        <f t="shared" si="2"/>
        <v>4.39680957128614</v>
      </c>
      <c r="K39">
        <f t="shared" si="3"/>
        <v>6.56153836754966</v>
      </c>
    </row>
    <row r="40" spans="2:11">
      <c r="B40" s="7" t="s">
        <v>44</v>
      </c>
      <c r="C40" s="7">
        <v>9.96</v>
      </c>
      <c r="D40" s="7">
        <v>20.04</v>
      </c>
      <c r="E40" s="7">
        <v>0.05</v>
      </c>
      <c r="F40" s="7">
        <v>8.853</v>
      </c>
      <c r="G40" s="7">
        <f t="shared" si="0"/>
        <v>8.903</v>
      </c>
      <c r="H40" s="7">
        <v>0.761</v>
      </c>
      <c r="I40" s="14">
        <f t="shared" si="1"/>
        <v>114.268839078978</v>
      </c>
      <c r="J40" s="14">
        <f t="shared" si="2"/>
        <v>3.79740518962076</v>
      </c>
      <c r="K40">
        <f t="shared" si="3"/>
        <v>0.205063231449697</v>
      </c>
    </row>
    <row r="41" spans="2:17">
      <c r="B41" s="7" t="s">
        <v>46</v>
      </c>
      <c r="C41" s="7">
        <v>10</v>
      </c>
      <c r="D41" s="7">
        <v>20.07</v>
      </c>
      <c r="E41" s="7">
        <v>0.07</v>
      </c>
      <c r="F41" s="7">
        <v>8.948</v>
      </c>
      <c r="G41" s="7">
        <f t="shared" si="0"/>
        <v>9.018</v>
      </c>
      <c r="H41" s="7">
        <v>0.747</v>
      </c>
      <c r="I41" s="14">
        <f t="shared" si="1"/>
        <v>114.820742144217</v>
      </c>
      <c r="J41" s="14">
        <f t="shared" si="2"/>
        <v>3.7219730941704</v>
      </c>
      <c r="K41">
        <f t="shared" si="3"/>
        <v>1.0095067763657</v>
      </c>
      <c r="P41" s="3"/>
      <c r="Q41" s="3"/>
    </row>
    <row r="42" s="3" customFormat="1" spans="2:17">
      <c r="B42" s="7" t="s">
        <v>48</v>
      </c>
      <c r="C42" s="8">
        <v>9.96</v>
      </c>
      <c r="D42" s="8">
        <v>20.05</v>
      </c>
      <c r="E42" s="8">
        <v>0.03</v>
      </c>
      <c r="F42" s="8">
        <v>9.118</v>
      </c>
      <c r="G42" s="8">
        <f t="shared" si="0"/>
        <v>9.148</v>
      </c>
      <c r="H42" s="8">
        <v>0.794</v>
      </c>
      <c r="I42" s="14">
        <f t="shared" si="1"/>
        <v>117.413381994214</v>
      </c>
      <c r="J42" s="14">
        <f t="shared" si="2"/>
        <v>3.96009975062344</v>
      </c>
      <c r="K42">
        <f t="shared" si="3"/>
        <v>12.9411572122984</v>
      </c>
      <c r="P42"/>
      <c r="Q42"/>
    </row>
    <row r="43" spans="2:11">
      <c r="B43" s="8" t="s">
        <v>50</v>
      </c>
      <c r="C43" s="8">
        <v>10</v>
      </c>
      <c r="D43" s="8">
        <v>20.02</v>
      </c>
      <c r="E43" s="8">
        <v>0.01</v>
      </c>
      <c r="F43" s="8">
        <v>9.37</v>
      </c>
      <c r="G43" s="8">
        <f t="shared" si="0"/>
        <v>9.38</v>
      </c>
      <c r="H43" s="8">
        <v>0.797</v>
      </c>
      <c r="I43" s="14">
        <f t="shared" si="1"/>
        <v>119.429869296158</v>
      </c>
      <c r="J43" s="14">
        <f t="shared" si="2"/>
        <v>3.98101898101898</v>
      </c>
      <c r="K43">
        <f t="shared" si="3"/>
        <v>31.5155284743481</v>
      </c>
    </row>
    <row r="44" spans="8:11">
      <c r="H44" s="9" t="s">
        <v>53</v>
      </c>
      <c r="I44" s="21">
        <v>113.816</v>
      </c>
      <c r="K44">
        <f>SUM(K12:K43)</f>
        <v>963.534703017972</v>
      </c>
    </row>
  </sheetData>
  <mergeCells count="4">
    <mergeCell ref="E3:F3"/>
    <mergeCell ref="E5:G5"/>
    <mergeCell ref="E7:F7"/>
    <mergeCell ref="E9:F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43"/>
  <sheetViews>
    <sheetView workbookViewId="0">
      <selection activeCell="I12" sqref="I12:I42"/>
    </sheetView>
  </sheetViews>
  <sheetFormatPr defaultColWidth="9" defaultRowHeight="15"/>
  <cols>
    <col min="2" max="2" width="10.8518518518519" customWidth="1"/>
    <col min="3" max="3" width="9.28148148148148" customWidth="1"/>
    <col min="4" max="4" width="14.8518518518519" customWidth="1"/>
    <col min="5" max="5" width="10.5703703703704" customWidth="1"/>
    <col min="7" max="7" width="11.5703703703704" customWidth="1"/>
    <col min="8" max="8" width="12" customWidth="1"/>
    <col min="9" max="9" width="9.14074074074074" customWidth="1"/>
    <col min="14" max="14" width="15.4222222222222" customWidth="1"/>
    <col min="15" max="15" width="16" customWidth="1"/>
    <col min="16" max="16" width="16.1407407407407" customWidth="1"/>
    <col min="17" max="17" width="15.4222222222222" customWidth="1"/>
  </cols>
  <sheetData>
    <row r="2" spans="9:10">
      <c r="I2" s="11"/>
      <c r="J2" s="11"/>
    </row>
    <row r="3" spans="4:10">
      <c r="D3" s="4" t="s">
        <v>0</v>
      </c>
      <c r="E3" s="9" t="s">
        <v>1</v>
      </c>
      <c r="F3" s="9"/>
      <c r="G3" s="9"/>
      <c r="I3" s="11"/>
      <c r="J3" s="11"/>
    </row>
    <row r="4" spans="3:10">
      <c r="C4" s="5"/>
      <c r="D4" s="4"/>
      <c r="E4" s="9"/>
      <c r="F4" s="9"/>
      <c r="G4" s="9"/>
      <c r="I4" s="11"/>
      <c r="J4" s="11"/>
    </row>
    <row r="5" spans="3:10">
      <c r="C5" s="5"/>
      <c r="D5" s="4" t="s">
        <v>2</v>
      </c>
      <c r="E5" s="10" t="s">
        <v>54</v>
      </c>
      <c r="F5" s="10"/>
      <c r="G5" s="10"/>
      <c r="I5" s="11"/>
      <c r="J5" s="11"/>
    </row>
    <row r="6" spans="3:10">
      <c r="C6" s="5"/>
      <c r="D6" s="4"/>
      <c r="E6" s="9"/>
      <c r="F6" s="9"/>
      <c r="G6" s="9"/>
      <c r="I6" s="11"/>
      <c r="J6" s="11"/>
    </row>
    <row r="7" spans="4:10">
      <c r="D7" s="4" t="s">
        <v>4</v>
      </c>
      <c r="E7" s="10" t="s">
        <v>55</v>
      </c>
      <c r="F7" s="10"/>
      <c r="G7" s="9"/>
      <c r="I7" s="11"/>
      <c r="J7" s="11"/>
    </row>
    <row r="8" spans="3:10">
      <c r="C8" s="5"/>
      <c r="D8" s="4"/>
      <c r="E8" s="9"/>
      <c r="F8" s="9"/>
      <c r="G8" s="9"/>
      <c r="I8" s="11"/>
      <c r="J8" s="11"/>
    </row>
    <row r="9" spans="4:10">
      <c r="D9" s="4" t="s">
        <v>6</v>
      </c>
      <c r="E9" s="9" t="s">
        <v>7</v>
      </c>
      <c r="F9" s="9"/>
      <c r="G9" s="9"/>
      <c r="I9" s="11"/>
      <c r="J9" s="11"/>
    </row>
    <row r="10" spans="9:10">
      <c r="I10" s="11"/>
      <c r="J10" s="11"/>
    </row>
    <row r="11" ht="45" spans="2:17"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12" t="s">
        <v>15</v>
      </c>
      <c r="J11" s="12" t="s">
        <v>16</v>
      </c>
      <c r="K11" s="13" t="s">
        <v>56</v>
      </c>
      <c r="L11" s="13" t="s">
        <v>18</v>
      </c>
      <c r="M11" s="13" t="s">
        <v>19</v>
      </c>
      <c r="N11" s="6" t="s">
        <v>8</v>
      </c>
      <c r="O11" s="12" t="s">
        <v>20</v>
      </c>
      <c r="P11" s="6" t="s">
        <v>8</v>
      </c>
      <c r="Q11" s="12" t="s">
        <v>20</v>
      </c>
    </row>
    <row r="12" spans="2:17">
      <c r="B12" s="7" t="s">
        <v>57</v>
      </c>
      <c r="C12" s="7">
        <v>9.97</v>
      </c>
      <c r="D12" s="7">
        <v>20.05</v>
      </c>
      <c r="E12" s="7">
        <v>0.03</v>
      </c>
      <c r="F12" s="7">
        <v>8.968</v>
      </c>
      <c r="G12" s="7">
        <f>F12+E12</f>
        <v>8.998</v>
      </c>
      <c r="H12" s="7">
        <v>0.805</v>
      </c>
      <c r="I12" s="14">
        <f>G12*1000*4/(PI()*C12*C12)</f>
        <v>115.256596504931</v>
      </c>
      <c r="J12" s="14">
        <f>H12/D12*100</f>
        <v>4.01496259351621</v>
      </c>
      <c r="K12">
        <f>(I12-113.546)^2</f>
        <v>2.92614040268202</v>
      </c>
      <c r="L12">
        <f>SQRT(K43/31)</f>
        <v>5.44611296401117</v>
      </c>
      <c r="M12">
        <f>L12/I43</f>
        <v>0.0479639350044138</v>
      </c>
      <c r="N12" s="7" t="s">
        <v>57</v>
      </c>
      <c r="O12" s="16">
        <v>115.256596504931</v>
      </c>
      <c r="P12" s="7" t="s">
        <v>58</v>
      </c>
      <c r="Q12" s="16">
        <v>115.792745774225</v>
      </c>
    </row>
    <row r="13" spans="2:17">
      <c r="B13" s="7" t="s">
        <v>59</v>
      </c>
      <c r="C13" s="7">
        <v>10.01</v>
      </c>
      <c r="D13" s="7">
        <v>20.03</v>
      </c>
      <c r="E13" s="7">
        <v>0.04</v>
      </c>
      <c r="F13" s="7">
        <v>9.038</v>
      </c>
      <c r="G13" s="7">
        <f t="shared" ref="G13:G42" si="0">F13+E13</f>
        <v>9.078</v>
      </c>
      <c r="H13" s="7">
        <v>0.757</v>
      </c>
      <c r="I13" s="14">
        <f t="shared" ref="I13:I42" si="1">G13*1000*4/(PI()*C13*C13)</f>
        <v>115.353862791612</v>
      </c>
      <c r="J13" s="14">
        <f t="shared" ref="J13:J42" si="2">H13/D13*100</f>
        <v>3.77933100349476</v>
      </c>
      <c r="K13">
        <f t="shared" ref="K13:K42" si="3">(I13-113.546)^2</f>
        <v>3.26836787329537</v>
      </c>
      <c r="N13" s="7" t="s">
        <v>59</v>
      </c>
      <c r="O13" s="16">
        <v>115.353862791612</v>
      </c>
      <c r="P13" s="7" t="s">
        <v>60</v>
      </c>
      <c r="Q13" s="16">
        <v>114.463865220214</v>
      </c>
    </row>
    <row r="14" spans="2:17">
      <c r="B14" s="7" t="s">
        <v>61</v>
      </c>
      <c r="C14" s="7">
        <v>10.05</v>
      </c>
      <c r="D14" s="7">
        <v>20.04</v>
      </c>
      <c r="E14" s="7">
        <v>0.06</v>
      </c>
      <c r="F14" s="7">
        <v>8.461</v>
      </c>
      <c r="G14" s="7">
        <f t="shared" si="0"/>
        <v>8.521</v>
      </c>
      <c r="H14" s="7">
        <v>0.794</v>
      </c>
      <c r="I14" s="14">
        <f t="shared" si="1"/>
        <v>107.415897237081</v>
      </c>
      <c r="J14" s="14">
        <f t="shared" si="2"/>
        <v>3.96207584830339</v>
      </c>
      <c r="K14">
        <f t="shared" si="3"/>
        <v>37.5781598839415</v>
      </c>
      <c r="N14" s="7" t="s">
        <v>61</v>
      </c>
      <c r="O14" s="16">
        <v>107.415897237081</v>
      </c>
      <c r="P14" s="7" t="s">
        <v>62</v>
      </c>
      <c r="Q14" s="16">
        <v>121.097972433156</v>
      </c>
    </row>
    <row r="15" spans="2:17">
      <c r="B15" s="7" t="s">
        <v>63</v>
      </c>
      <c r="C15" s="7">
        <v>9.98</v>
      </c>
      <c r="D15" s="7">
        <v>20.04</v>
      </c>
      <c r="E15" s="7">
        <v>0.02</v>
      </c>
      <c r="F15" s="7">
        <v>8.987</v>
      </c>
      <c r="G15" s="7">
        <f t="shared" si="0"/>
        <v>9.007</v>
      </c>
      <c r="H15" s="7">
        <v>0.759</v>
      </c>
      <c r="I15" s="14">
        <f t="shared" si="1"/>
        <v>115.140788384681</v>
      </c>
      <c r="J15" s="14">
        <f t="shared" si="2"/>
        <v>3.7874251497006</v>
      </c>
      <c r="K15">
        <f t="shared" si="3"/>
        <v>2.54334999191433</v>
      </c>
      <c r="N15" s="7" t="s">
        <v>63</v>
      </c>
      <c r="O15" s="16">
        <v>115.140788384681</v>
      </c>
      <c r="P15" s="7" t="s">
        <v>64</v>
      </c>
      <c r="Q15" s="16">
        <v>115.826601384558</v>
      </c>
    </row>
    <row r="16" spans="2:17">
      <c r="B16" s="7" t="s">
        <v>65</v>
      </c>
      <c r="C16" s="7">
        <v>9.98</v>
      </c>
      <c r="D16" s="7">
        <v>20.1</v>
      </c>
      <c r="E16" s="7">
        <v>0.02</v>
      </c>
      <c r="F16" s="7">
        <v>8.994</v>
      </c>
      <c r="G16" s="7">
        <f t="shared" si="0"/>
        <v>9.014</v>
      </c>
      <c r="H16" s="7">
        <v>0.895</v>
      </c>
      <c r="I16" s="14">
        <f t="shared" si="1"/>
        <v>115.230272732266</v>
      </c>
      <c r="J16" s="14">
        <f t="shared" si="2"/>
        <v>4.45273631840796</v>
      </c>
      <c r="K16">
        <f t="shared" si="3"/>
        <v>2.83677463665376</v>
      </c>
      <c r="N16" s="7" t="s">
        <v>65</v>
      </c>
      <c r="O16" s="16">
        <v>115.230272732266</v>
      </c>
      <c r="P16" s="7" t="s">
        <v>66</v>
      </c>
      <c r="Q16" s="16">
        <v>103.369719248143</v>
      </c>
    </row>
    <row r="17" spans="2:17">
      <c r="B17" s="7" t="s">
        <v>67</v>
      </c>
      <c r="C17" s="7">
        <v>9.98</v>
      </c>
      <c r="D17" s="7">
        <v>20.13</v>
      </c>
      <c r="E17" s="7">
        <v>0.04</v>
      </c>
      <c r="F17" s="7">
        <v>8.842</v>
      </c>
      <c r="G17" s="7">
        <f t="shared" si="0"/>
        <v>8.882</v>
      </c>
      <c r="H17" s="7">
        <v>0.763</v>
      </c>
      <c r="I17" s="14">
        <f t="shared" si="1"/>
        <v>113.542853606388</v>
      </c>
      <c r="J17" s="14">
        <f t="shared" si="2"/>
        <v>3.79036264282166</v>
      </c>
      <c r="K17">
        <f t="shared" si="3"/>
        <v>9.89979275992957e-6</v>
      </c>
      <c r="N17" s="7" t="s">
        <v>67</v>
      </c>
      <c r="O17" s="16">
        <v>113.542853606388</v>
      </c>
      <c r="P17" s="7" t="s">
        <v>68</v>
      </c>
      <c r="Q17" s="16">
        <v>111.902599419356</v>
      </c>
    </row>
    <row r="18" spans="2:17">
      <c r="B18" s="7" t="s">
        <v>69</v>
      </c>
      <c r="C18" s="7">
        <v>9.99</v>
      </c>
      <c r="D18" s="7">
        <v>20.22</v>
      </c>
      <c r="E18" s="7">
        <v>0.04</v>
      </c>
      <c r="F18" s="7">
        <v>9.346</v>
      </c>
      <c r="G18" s="7">
        <f t="shared" si="0"/>
        <v>9.386</v>
      </c>
      <c r="H18" s="7">
        <v>0.866</v>
      </c>
      <c r="I18" s="14">
        <f t="shared" si="1"/>
        <v>119.745635193594</v>
      </c>
      <c r="J18" s="14">
        <f t="shared" si="2"/>
        <v>4.28288822947577</v>
      </c>
      <c r="K18">
        <f t="shared" si="3"/>
        <v>38.4354765336536</v>
      </c>
      <c r="N18" s="7" t="s">
        <v>69</v>
      </c>
      <c r="O18" s="16">
        <v>119.745635193594</v>
      </c>
      <c r="P18" s="7" t="s">
        <v>70</v>
      </c>
      <c r="Q18" s="16">
        <v>116.716837892079</v>
      </c>
    </row>
    <row r="19" spans="2:17">
      <c r="B19" s="7" t="s">
        <v>71</v>
      </c>
      <c r="C19" s="7">
        <v>10</v>
      </c>
      <c r="D19" s="7">
        <v>20</v>
      </c>
      <c r="E19" s="7">
        <v>0.07</v>
      </c>
      <c r="F19" s="7">
        <v>9.029</v>
      </c>
      <c r="G19" s="7">
        <f t="shared" si="0"/>
        <v>9.099</v>
      </c>
      <c r="H19" s="7">
        <v>0.902</v>
      </c>
      <c r="I19" s="14">
        <f t="shared" si="1"/>
        <v>115.852066175452</v>
      </c>
      <c r="J19" s="14">
        <f t="shared" si="2"/>
        <v>4.51</v>
      </c>
      <c r="K19">
        <f t="shared" si="3"/>
        <v>5.31794120556586</v>
      </c>
      <c r="N19" s="7" t="s">
        <v>71</v>
      </c>
      <c r="O19" s="16">
        <v>115.852066175452</v>
      </c>
      <c r="P19" s="7" t="s">
        <v>72</v>
      </c>
      <c r="Q19" s="16">
        <v>112.503446172799</v>
      </c>
    </row>
    <row r="20" spans="2:17">
      <c r="B20" s="7" t="s">
        <v>73</v>
      </c>
      <c r="C20" s="7">
        <v>9.97</v>
      </c>
      <c r="D20" s="7">
        <v>20.18</v>
      </c>
      <c r="E20" s="7">
        <v>0.03</v>
      </c>
      <c r="F20" s="7">
        <v>8.778</v>
      </c>
      <c r="G20" s="7">
        <f t="shared" si="0"/>
        <v>8.808</v>
      </c>
      <c r="H20" s="7">
        <v>0.863</v>
      </c>
      <c r="I20" s="14">
        <f t="shared" si="1"/>
        <v>112.822860859683</v>
      </c>
      <c r="J20" s="14">
        <f t="shared" si="2"/>
        <v>4.27651139742319</v>
      </c>
      <c r="K20">
        <f t="shared" si="3"/>
        <v>0.522930216257714</v>
      </c>
      <c r="N20" s="7" t="s">
        <v>73</v>
      </c>
      <c r="O20" s="16">
        <v>112.822860859683</v>
      </c>
      <c r="P20" s="7" t="s">
        <v>74</v>
      </c>
      <c r="Q20" s="16">
        <v>115.869446643583</v>
      </c>
    </row>
    <row r="21" spans="2:17">
      <c r="B21" s="7" t="s">
        <v>75</v>
      </c>
      <c r="C21" s="7">
        <v>10</v>
      </c>
      <c r="D21" s="7">
        <v>20.14</v>
      </c>
      <c r="E21" s="7">
        <v>0.01</v>
      </c>
      <c r="F21" s="7">
        <v>8.872</v>
      </c>
      <c r="G21" s="7">
        <f t="shared" si="0"/>
        <v>8.882</v>
      </c>
      <c r="H21" s="7">
        <v>0.954</v>
      </c>
      <c r="I21" s="14">
        <f t="shared" si="1"/>
        <v>113.089136363377</v>
      </c>
      <c r="J21" s="14">
        <f t="shared" si="2"/>
        <v>4.73684210526316</v>
      </c>
      <c r="K21">
        <f t="shared" si="3"/>
        <v>0.208724382468261</v>
      </c>
      <c r="N21" s="7" t="s">
        <v>75</v>
      </c>
      <c r="O21" s="16">
        <v>113.089136363377</v>
      </c>
      <c r="P21" s="7" t="s">
        <v>76</v>
      </c>
      <c r="Q21" s="16">
        <v>93.6627293124651</v>
      </c>
    </row>
    <row r="22" spans="2:17">
      <c r="B22" s="7" t="s">
        <v>77</v>
      </c>
      <c r="C22" s="7">
        <v>9.98</v>
      </c>
      <c r="D22" s="7">
        <v>20.07</v>
      </c>
      <c r="E22" s="7">
        <v>0.06</v>
      </c>
      <c r="F22" s="7">
        <v>9.06</v>
      </c>
      <c r="G22" s="7">
        <f t="shared" si="0"/>
        <v>9.12</v>
      </c>
      <c r="H22" s="7">
        <v>0.83</v>
      </c>
      <c r="I22" s="14">
        <f t="shared" si="1"/>
        <v>116.585321424258</v>
      </c>
      <c r="J22" s="14">
        <f t="shared" si="2"/>
        <v>4.13552566018934</v>
      </c>
      <c r="K22">
        <f t="shared" si="3"/>
        <v>9.23747471995484</v>
      </c>
      <c r="N22" s="7" t="s">
        <v>77</v>
      </c>
      <c r="O22" s="16">
        <v>116.585321424258</v>
      </c>
      <c r="P22" s="7" t="s">
        <v>78</v>
      </c>
      <c r="Q22" s="16">
        <v>118.265718969169</v>
      </c>
    </row>
    <row r="23" spans="2:17">
      <c r="B23" s="7" t="s">
        <v>79</v>
      </c>
      <c r="C23" s="7">
        <v>9.99</v>
      </c>
      <c r="D23" s="7">
        <v>20.07</v>
      </c>
      <c r="E23" s="7">
        <v>0.03</v>
      </c>
      <c r="F23" s="7">
        <v>9.196</v>
      </c>
      <c r="G23" s="7">
        <f t="shared" si="0"/>
        <v>9.226</v>
      </c>
      <c r="H23" s="7">
        <v>0.84</v>
      </c>
      <c r="I23" s="14">
        <f t="shared" si="1"/>
        <v>117.704371435766</v>
      </c>
      <c r="J23" s="14">
        <f t="shared" si="2"/>
        <v>4.18535127055306</v>
      </c>
      <c r="K23">
        <f t="shared" si="3"/>
        <v>17.2920529977961</v>
      </c>
      <c r="N23" s="7" t="s">
        <v>79</v>
      </c>
      <c r="O23" s="16">
        <v>117.704371435766</v>
      </c>
      <c r="P23" s="7" t="s">
        <v>80</v>
      </c>
      <c r="Q23" s="16">
        <v>118.054770587844</v>
      </c>
    </row>
    <row r="24" spans="2:17">
      <c r="B24" s="7" t="s">
        <v>81</v>
      </c>
      <c r="C24" s="7">
        <v>9.97</v>
      </c>
      <c r="D24" s="7">
        <v>20.02</v>
      </c>
      <c r="E24" s="7">
        <v>0</v>
      </c>
      <c r="F24" s="7">
        <v>8.532</v>
      </c>
      <c r="G24" s="7">
        <f t="shared" si="0"/>
        <v>8.532</v>
      </c>
      <c r="H24" s="7">
        <v>0.82</v>
      </c>
      <c r="I24" s="14">
        <f t="shared" si="1"/>
        <v>109.287539606587</v>
      </c>
      <c r="J24" s="14">
        <f t="shared" si="2"/>
        <v>4.0959040959041</v>
      </c>
      <c r="K24">
        <f t="shared" si="3"/>
        <v>18.1344849222661</v>
      </c>
      <c r="N24" s="7" t="s">
        <v>81</v>
      </c>
      <c r="O24" s="16">
        <v>109.287539606587</v>
      </c>
      <c r="P24" s="7" t="s">
        <v>82</v>
      </c>
      <c r="Q24" s="16">
        <v>109.721361080719</v>
      </c>
    </row>
    <row r="25" spans="2:17">
      <c r="B25" s="7" t="s">
        <v>83</v>
      </c>
      <c r="C25" s="7">
        <v>10</v>
      </c>
      <c r="D25" s="7">
        <v>20.02</v>
      </c>
      <c r="E25" s="7">
        <v>0.01</v>
      </c>
      <c r="F25" s="7">
        <v>9.001</v>
      </c>
      <c r="G25" s="7">
        <f t="shared" si="0"/>
        <v>9.011</v>
      </c>
      <c r="H25" s="7">
        <v>0.863</v>
      </c>
      <c r="I25" s="14">
        <f t="shared" si="1"/>
        <v>114.731615376086</v>
      </c>
      <c r="J25" s="14">
        <f t="shared" si="2"/>
        <v>4.31068931068931</v>
      </c>
      <c r="K25">
        <f t="shared" si="3"/>
        <v>1.40568382001038</v>
      </c>
      <c r="N25" s="7" t="s">
        <v>83</v>
      </c>
      <c r="O25" s="16">
        <v>114.731615376086</v>
      </c>
      <c r="P25" s="7" t="s">
        <v>84</v>
      </c>
      <c r="Q25" s="16">
        <v>119.947376197787</v>
      </c>
    </row>
    <row r="26" spans="2:17">
      <c r="B26" s="7" t="s">
        <v>85</v>
      </c>
      <c r="C26" s="7">
        <v>9.99</v>
      </c>
      <c r="D26" s="7">
        <v>20.15</v>
      </c>
      <c r="E26" s="7">
        <v>0.04</v>
      </c>
      <c r="F26" s="7">
        <v>8.887</v>
      </c>
      <c r="G26" s="7">
        <f t="shared" si="0"/>
        <v>8.927</v>
      </c>
      <c r="H26" s="7">
        <v>0.714</v>
      </c>
      <c r="I26" s="14">
        <f t="shared" si="1"/>
        <v>113.889759788325</v>
      </c>
      <c r="J26" s="14">
        <f t="shared" si="2"/>
        <v>3.54342431761787</v>
      </c>
      <c r="K26">
        <f t="shared" si="3"/>
        <v>0.118170792069123</v>
      </c>
      <c r="N26" s="7" t="s">
        <v>85</v>
      </c>
      <c r="O26" s="16">
        <v>113.889759788325</v>
      </c>
      <c r="P26" s="7" t="s">
        <v>86</v>
      </c>
      <c r="Q26" s="16">
        <v>113.272214190127</v>
      </c>
    </row>
    <row r="27" spans="2:17">
      <c r="B27" s="7" t="s">
        <v>87</v>
      </c>
      <c r="C27" s="7">
        <v>10.03</v>
      </c>
      <c r="D27" s="7">
        <v>20.13</v>
      </c>
      <c r="E27" s="7">
        <v>0.02</v>
      </c>
      <c r="F27" s="7">
        <v>8.181</v>
      </c>
      <c r="G27" s="7">
        <f t="shared" si="0"/>
        <v>8.201</v>
      </c>
      <c r="H27" s="7">
        <v>0.705</v>
      </c>
      <c r="I27" s="14">
        <f t="shared" si="1"/>
        <v>103.794672874428</v>
      </c>
      <c r="J27" s="14">
        <f t="shared" si="2"/>
        <v>3.50223546944858</v>
      </c>
      <c r="K27">
        <f t="shared" si="3"/>
        <v>95.0883807099114</v>
      </c>
      <c r="N27" s="7" t="s">
        <v>87</v>
      </c>
      <c r="O27" s="16">
        <v>103.794672874428</v>
      </c>
      <c r="P27" s="17"/>
      <c r="Q27" s="17"/>
    </row>
    <row r="28" spans="2:11">
      <c r="B28" s="7" t="s">
        <v>58</v>
      </c>
      <c r="C28" s="7">
        <v>9.98</v>
      </c>
      <c r="D28" s="7">
        <v>20.01</v>
      </c>
      <c r="E28" s="7">
        <v>0.07</v>
      </c>
      <c r="F28" s="7">
        <v>8.988</v>
      </c>
      <c r="G28" s="7">
        <f t="shared" si="0"/>
        <v>9.058</v>
      </c>
      <c r="H28" s="7">
        <v>0.813</v>
      </c>
      <c r="I28" s="14">
        <f t="shared" si="1"/>
        <v>115.792745774225</v>
      </c>
      <c r="J28" s="14">
        <f t="shared" si="2"/>
        <v>4.06296851574213</v>
      </c>
      <c r="K28">
        <f t="shared" si="3"/>
        <v>5.04786657399715</v>
      </c>
    </row>
    <row r="29" spans="2:11">
      <c r="B29" s="7" t="s">
        <v>60</v>
      </c>
      <c r="C29" s="7">
        <v>9.99</v>
      </c>
      <c r="D29" s="7">
        <v>20.06</v>
      </c>
      <c r="E29" s="7">
        <v>0.01</v>
      </c>
      <c r="F29" s="7">
        <v>8.962</v>
      </c>
      <c r="G29" s="7">
        <f t="shared" si="0"/>
        <v>8.972</v>
      </c>
      <c r="H29" s="7">
        <v>0.777</v>
      </c>
      <c r="I29" s="14">
        <f t="shared" si="1"/>
        <v>114.463865220214</v>
      </c>
      <c r="J29" s="14">
        <f t="shared" si="2"/>
        <v>3.87337986041874</v>
      </c>
      <c r="K29">
        <f t="shared" si="3"/>
        <v>0.842476562478463</v>
      </c>
    </row>
    <row r="30" spans="2:11">
      <c r="B30" s="7" t="s">
        <v>62</v>
      </c>
      <c r="C30" s="7">
        <v>9.99</v>
      </c>
      <c r="D30" s="7">
        <v>20.07</v>
      </c>
      <c r="E30" s="7">
        <v>0.02</v>
      </c>
      <c r="F30" s="7">
        <v>9.472</v>
      </c>
      <c r="G30" s="7">
        <f t="shared" si="0"/>
        <v>9.492</v>
      </c>
      <c r="H30" s="7">
        <v>0.866</v>
      </c>
      <c r="I30" s="14">
        <f t="shared" si="1"/>
        <v>121.097972433156</v>
      </c>
      <c r="J30" s="14">
        <f t="shared" si="2"/>
        <v>4.31489785749875</v>
      </c>
      <c r="K30">
        <f t="shared" si="3"/>
        <v>57.0322876311406</v>
      </c>
    </row>
    <row r="31" spans="2:11">
      <c r="B31" s="7" t="s">
        <v>64</v>
      </c>
      <c r="C31" s="7">
        <v>10</v>
      </c>
      <c r="D31" s="7">
        <v>20.07</v>
      </c>
      <c r="E31" s="7">
        <v>0.03</v>
      </c>
      <c r="F31" s="7">
        <v>9.067</v>
      </c>
      <c r="G31" s="7">
        <f t="shared" si="0"/>
        <v>9.097</v>
      </c>
      <c r="H31" s="7">
        <v>0.772</v>
      </c>
      <c r="I31" s="15">
        <f t="shared" si="1"/>
        <v>115.826601384558</v>
      </c>
      <c r="J31" s="14">
        <f t="shared" si="2"/>
        <v>3.84653712007972</v>
      </c>
      <c r="K31">
        <f t="shared" si="3"/>
        <v>5.20114267524669</v>
      </c>
    </row>
    <row r="32" spans="2:11">
      <c r="B32" s="7" t="s">
        <v>66</v>
      </c>
      <c r="C32" s="7">
        <v>9.97</v>
      </c>
      <c r="D32" s="7">
        <v>20.05</v>
      </c>
      <c r="E32" s="7">
        <v>0.04</v>
      </c>
      <c r="F32" s="7">
        <v>8.03</v>
      </c>
      <c r="G32" s="7">
        <f t="shared" si="0"/>
        <v>8.07</v>
      </c>
      <c r="H32" s="7">
        <v>0.726</v>
      </c>
      <c r="I32" s="14">
        <f t="shared" si="1"/>
        <v>103.369719248143</v>
      </c>
      <c r="J32" s="14">
        <f t="shared" si="2"/>
        <v>3.62094763092269</v>
      </c>
      <c r="K32">
        <f t="shared" si="3"/>
        <v>103.556689940611</v>
      </c>
    </row>
    <row r="33" spans="2:11">
      <c r="B33" s="7" t="s">
        <v>68</v>
      </c>
      <c r="C33" s="7">
        <v>10.02</v>
      </c>
      <c r="D33" s="7">
        <v>20.09</v>
      </c>
      <c r="E33" s="7">
        <v>0.02</v>
      </c>
      <c r="F33" s="7">
        <v>8.804</v>
      </c>
      <c r="G33" s="7">
        <f t="shared" si="0"/>
        <v>8.824</v>
      </c>
      <c r="H33" s="7">
        <v>0.845</v>
      </c>
      <c r="I33" s="14">
        <f t="shared" si="1"/>
        <v>111.902599419356</v>
      </c>
      <c r="J33" s="14">
        <f t="shared" si="2"/>
        <v>4.20607267297163</v>
      </c>
      <c r="K33">
        <f t="shared" si="3"/>
        <v>2.70076546846211</v>
      </c>
    </row>
    <row r="34" spans="2:11">
      <c r="B34" s="7" t="s">
        <v>70</v>
      </c>
      <c r="C34" s="7">
        <v>9.97</v>
      </c>
      <c r="D34" s="7">
        <v>20.05</v>
      </c>
      <c r="E34" s="7">
        <v>0.01</v>
      </c>
      <c r="F34" s="7">
        <v>9.102</v>
      </c>
      <c r="G34" s="7">
        <f t="shared" si="0"/>
        <v>9.112</v>
      </c>
      <c r="H34" s="7">
        <v>0.85</v>
      </c>
      <c r="I34" s="14">
        <f t="shared" si="1"/>
        <v>116.716837892079</v>
      </c>
      <c r="J34" s="14">
        <f t="shared" si="2"/>
        <v>4.23940149625935</v>
      </c>
      <c r="K34">
        <f t="shared" si="3"/>
        <v>10.0542129378469</v>
      </c>
    </row>
    <row r="35" spans="2:11">
      <c r="B35" s="7" t="s">
        <v>72</v>
      </c>
      <c r="C35" s="7">
        <v>10</v>
      </c>
      <c r="D35" s="7">
        <v>20.15</v>
      </c>
      <c r="E35" s="7">
        <v>0.01</v>
      </c>
      <c r="F35" s="7">
        <v>8.826</v>
      </c>
      <c r="G35" s="7">
        <f t="shared" si="0"/>
        <v>8.836</v>
      </c>
      <c r="H35" s="7">
        <v>0.95</v>
      </c>
      <c r="I35" s="14">
        <f t="shared" si="1"/>
        <v>112.503446172799</v>
      </c>
      <c r="J35" s="14">
        <f t="shared" si="2"/>
        <v>4.71464019851117</v>
      </c>
      <c r="K35">
        <f t="shared" si="3"/>
        <v>1.08691848261152</v>
      </c>
    </row>
    <row r="36" spans="2:11">
      <c r="B36" s="7" t="s">
        <v>74</v>
      </c>
      <c r="C36" s="7">
        <v>9.98</v>
      </c>
      <c r="D36" s="7">
        <v>20.03</v>
      </c>
      <c r="E36" s="7">
        <v>0.07</v>
      </c>
      <c r="F36" s="7">
        <v>8.994</v>
      </c>
      <c r="G36" s="7">
        <f t="shared" si="0"/>
        <v>9.064</v>
      </c>
      <c r="H36" s="7">
        <v>0.809</v>
      </c>
      <c r="I36" s="14">
        <f t="shared" si="1"/>
        <v>115.869446643583</v>
      </c>
      <c r="J36" s="14">
        <f t="shared" si="2"/>
        <v>4.03894158761857</v>
      </c>
      <c r="K36">
        <f t="shared" si="3"/>
        <v>5.39840430557663</v>
      </c>
    </row>
    <row r="37" spans="2:11">
      <c r="B37" s="7" t="s">
        <v>76</v>
      </c>
      <c r="C37" s="7">
        <v>10.05</v>
      </c>
      <c r="D37" s="7">
        <v>20.13</v>
      </c>
      <c r="E37" s="7">
        <v>0.03</v>
      </c>
      <c r="F37" s="7">
        <v>7.4</v>
      </c>
      <c r="G37" s="7">
        <f t="shared" si="0"/>
        <v>7.43</v>
      </c>
      <c r="H37" s="7">
        <v>0.695</v>
      </c>
      <c r="I37" s="14">
        <f t="shared" si="1"/>
        <v>93.6627293124651</v>
      </c>
      <c r="J37" s="14">
        <f t="shared" si="2"/>
        <v>3.45255837059116</v>
      </c>
      <c r="K37">
        <f t="shared" si="3"/>
        <v>395.344453233784</v>
      </c>
    </row>
    <row r="38" spans="2:11">
      <c r="B38" s="7" t="s">
        <v>78</v>
      </c>
      <c r="C38" s="7">
        <v>9.99</v>
      </c>
      <c r="D38" s="7">
        <v>20.08</v>
      </c>
      <c r="E38" s="7">
        <v>0.03</v>
      </c>
      <c r="F38" s="7">
        <v>9.24</v>
      </c>
      <c r="G38" s="7">
        <f t="shared" si="0"/>
        <v>9.27</v>
      </c>
      <c r="H38" s="7">
        <v>0.799</v>
      </c>
      <c r="I38" s="14">
        <f t="shared" si="1"/>
        <v>118.265718969169</v>
      </c>
      <c r="J38" s="14">
        <f t="shared" si="2"/>
        <v>3.97908366533865</v>
      </c>
      <c r="K38">
        <f t="shared" si="3"/>
        <v>22.275747147933</v>
      </c>
    </row>
    <row r="39" spans="2:11">
      <c r="B39" s="7" t="s">
        <v>80</v>
      </c>
      <c r="C39" s="7">
        <v>10</v>
      </c>
      <c r="D39" s="7">
        <v>20.06</v>
      </c>
      <c r="E39" s="7">
        <v>0.04</v>
      </c>
      <c r="F39" s="7">
        <v>9.232</v>
      </c>
      <c r="G39" s="7">
        <f t="shared" si="0"/>
        <v>9.272</v>
      </c>
      <c r="H39" s="7">
        <v>0.916</v>
      </c>
      <c r="I39" s="14">
        <f t="shared" si="1"/>
        <v>118.054770587844</v>
      </c>
      <c r="J39" s="14">
        <f t="shared" si="2"/>
        <v>4.56630109670987</v>
      </c>
      <c r="K39">
        <f t="shared" si="3"/>
        <v>20.3290122138094</v>
      </c>
    </row>
    <row r="40" spans="2:11">
      <c r="B40" s="7" t="s">
        <v>82</v>
      </c>
      <c r="C40" s="7">
        <v>10.02</v>
      </c>
      <c r="D40" s="7">
        <v>20.05</v>
      </c>
      <c r="E40" s="7">
        <v>0.02</v>
      </c>
      <c r="F40" s="7">
        <v>8.632</v>
      </c>
      <c r="G40" s="7">
        <f t="shared" si="0"/>
        <v>8.652</v>
      </c>
      <c r="H40" s="7">
        <v>0.787</v>
      </c>
      <c r="I40" s="14">
        <f t="shared" si="1"/>
        <v>109.721361080719</v>
      </c>
      <c r="J40" s="14">
        <f t="shared" si="2"/>
        <v>3.92518703241895</v>
      </c>
      <c r="K40">
        <f t="shared" si="3"/>
        <v>14.6278628628783</v>
      </c>
    </row>
    <row r="41" spans="2:11">
      <c r="B41" s="7" t="s">
        <v>84</v>
      </c>
      <c r="C41" s="7">
        <v>9.98</v>
      </c>
      <c r="D41" s="7">
        <v>20.05</v>
      </c>
      <c r="E41" s="7">
        <v>0.01</v>
      </c>
      <c r="F41" s="7">
        <v>9.373</v>
      </c>
      <c r="G41" s="7">
        <f t="shared" si="0"/>
        <v>9.383</v>
      </c>
      <c r="H41" s="7">
        <v>0.79</v>
      </c>
      <c r="I41" s="14">
        <f t="shared" si="1"/>
        <v>119.947376197787</v>
      </c>
      <c r="J41" s="14">
        <f t="shared" si="2"/>
        <v>3.94014962593516</v>
      </c>
      <c r="K41">
        <f t="shared" si="3"/>
        <v>40.9776172255896</v>
      </c>
    </row>
    <row r="42" spans="2:11">
      <c r="B42" s="7" t="s">
        <v>86</v>
      </c>
      <c r="C42" s="8">
        <v>10.02</v>
      </c>
      <c r="D42" s="8">
        <v>20.05</v>
      </c>
      <c r="E42" s="8">
        <v>0</v>
      </c>
      <c r="F42" s="8">
        <v>8.932</v>
      </c>
      <c r="G42" s="8">
        <f t="shared" si="0"/>
        <v>8.932</v>
      </c>
      <c r="H42" s="8">
        <v>0.82</v>
      </c>
      <c r="I42" s="14">
        <f t="shared" si="1"/>
        <v>113.272214190127</v>
      </c>
      <c r="J42" s="14">
        <f t="shared" si="2"/>
        <v>4.08977556109726</v>
      </c>
      <c r="K42">
        <f t="shared" si="3"/>
        <v>0.0749586696875523</v>
      </c>
    </row>
    <row r="43" spans="8:11">
      <c r="H43" s="9" t="s">
        <v>53</v>
      </c>
      <c r="I43" s="9">
        <v>113.546</v>
      </c>
      <c r="K43">
        <f>SUM(K12:K42)</f>
        <v>919.464538919885</v>
      </c>
    </row>
  </sheetData>
  <mergeCells count="4">
    <mergeCell ref="E3:F3"/>
    <mergeCell ref="E5:G5"/>
    <mergeCell ref="E7:F7"/>
    <mergeCell ref="E9:F9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827"/>
  <sheetViews>
    <sheetView topLeftCell="I1" workbookViewId="0">
      <selection activeCell="W31" sqref="W31"/>
    </sheetView>
  </sheetViews>
  <sheetFormatPr defaultColWidth="9" defaultRowHeight="15"/>
  <cols>
    <col min="2" max="2" width="12" customWidth="1"/>
    <col min="5" max="5" width="12" customWidth="1"/>
    <col min="8" max="8" width="12.7111111111111" customWidth="1"/>
    <col min="11" max="11" width="12.7111111111111" customWidth="1"/>
    <col min="14" max="14" width="12" customWidth="1"/>
  </cols>
  <sheetData>
    <row r="2" spans="2:15">
      <c r="B2" s="3" t="s">
        <v>88</v>
      </c>
      <c r="C2" s="3"/>
      <c r="E2" s="3" t="s">
        <v>89</v>
      </c>
      <c r="F2" s="3"/>
      <c r="H2" s="3" t="s">
        <v>90</v>
      </c>
      <c r="I2" s="3"/>
      <c r="K2" s="3" t="s">
        <v>91</v>
      </c>
      <c r="L2" s="3"/>
      <c r="N2" s="3" t="s">
        <v>92</v>
      </c>
      <c r="O2" s="3"/>
    </row>
    <row r="4" spans="2:15">
      <c r="B4" t="s">
        <v>15</v>
      </c>
      <c r="C4" t="s">
        <v>93</v>
      </c>
      <c r="E4" t="s">
        <v>15</v>
      </c>
      <c r="F4" t="s">
        <v>93</v>
      </c>
      <c r="H4" t="s">
        <v>15</v>
      </c>
      <c r="I4" t="s">
        <v>93</v>
      </c>
      <c r="K4" t="s">
        <v>15</v>
      </c>
      <c r="L4" t="s">
        <v>93</v>
      </c>
      <c r="N4" t="s">
        <v>15</v>
      </c>
      <c r="O4" t="s">
        <v>93</v>
      </c>
    </row>
    <row r="5" spans="2:15">
      <c r="B5">
        <v>0</v>
      </c>
      <c r="C5">
        <v>0</v>
      </c>
      <c r="E5">
        <v>0.274768395370997</v>
      </c>
      <c r="F5">
        <v>0.00356</v>
      </c>
      <c r="H5">
        <v>-0.116947402792313</v>
      </c>
      <c r="I5">
        <v>-0.000705</v>
      </c>
      <c r="K5">
        <v>-0.0635983629742256</v>
      </c>
      <c r="L5">
        <v>-0.000895</v>
      </c>
      <c r="N5">
        <v>0.0740499901931831</v>
      </c>
      <c r="O5">
        <v>0.00116</v>
      </c>
    </row>
    <row r="6" spans="2:15">
      <c r="B6">
        <v>0.0213271615921233</v>
      </c>
      <c r="C6">
        <v>0</v>
      </c>
      <c r="E6">
        <v>0.327608471403812</v>
      </c>
      <c r="F6">
        <v>0.00419</v>
      </c>
      <c r="H6">
        <v>-0.0106315820720233</v>
      </c>
      <c r="I6">
        <v>-0.0004</v>
      </c>
      <c r="K6">
        <v>-0.0847978172989374</v>
      </c>
      <c r="L6">
        <v>-0.0008</v>
      </c>
      <c r="N6">
        <v>0.148099980386366</v>
      </c>
      <c r="O6">
        <v>0.00183</v>
      </c>
    </row>
    <row r="7" spans="2:15">
      <c r="B7">
        <v>0.074645065572443</v>
      </c>
      <c r="C7">
        <v>0</v>
      </c>
      <c r="E7">
        <v>0.380448547436625</v>
      </c>
      <c r="F7">
        <v>0.00491</v>
      </c>
      <c r="H7">
        <v>0.0425263282880932</v>
      </c>
      <c r="I7">
        <v>0.00019</v>
      </c>
      <c r="K7">
        <v>-0.0105997271623672</v>
      </c>
      <c r="L7">
        <v>-0.00067</v>
      </c>
      <c r="N7">
        <v>0.169257120441536</v>
      </c>
      <c r="O7">
        <v>0.00232</v>
      </c>
    </row>
    <row r="8" spans="2:15">
      <c r="B8">
        <v>0.149290131144886</v>
      </c>
      <c r="C8">
        <v>0.0011525</v>
      </c>
      <c r="E8">
        <v>0.464992669089489</v>
      </c>
      <c r="F8">
        <v>0.005525</v>
      </c>
      <c r="H8">
        <v>0.0956842386481984</v>
      </c>
      <c r="I8">
        <v>0.000915</v>
      </c>
      <c r="K8">
        <v>0.0741980901365815</v>
      </c>
      <c r="L8">
        <v>4e-5</v>
      </c>
      <c r="N8">
        <v>0.264464250689979</v>
      </c>
      <c r="O8">
        <v>0.00291</v>
      </c>
    </row>
    <row r="9" spans="2:15">
      <c r="B9">
        <v>0.245262358309521</v>
      </c>
      <c r="C9">
        <v>-0.0006475</v>
      </c>
      <c r="E9">
        <v>0.50726472991574</v>
      </c>
      <c r="F9">
        <v>0.00611</v>
      </c>
      <c r="H9">
        <v>0.138210566936337</v>
      </c>
      <c r="I9">
        <v>0.001445</v>
      </c>
      <c r="K9">
        <v>0.137796453110807</v>
      </c>
      <c r="L9">
        <v>0.00067</v>
      </c>
      <c r="N9">
        <v>0.3173571008279</v>
      </c>
      <c r="O9">
        <v>0.00366</v>
      </c>
    </row>
    <row r="10" spans="2:15">
      <c r="B10">
        <v>0.277253100697672</v>
      </c>
      <c r="C10">
        <v>0.000515</v>
      </c>
      <c r="E10">
        <v>0.549536790741995</v>
      </c>
      <c r="F10">
        <v>0.006665</v>
      </c>
      <c r="H10">
        <v>0.244526387656638</v>
      </c>
      <c r="I10">
        <v>0.002075</v>
      </c>
      <c r="K10">
        <v>0.169595634597875</v>
      </c>
      <c r="L10">
        <v>0.001375</v>
      </c>
      <c r="N10">
        <v>0.391407091020993</v>
      </c>
      <c r="O10">
        <v>0.00425</v>
      </c>
    </row>
    <row r="11" spans="2:15">
      <c r="B11">
        <v>0.351898166270022</v>
      </c>
      <c r="C11">
        <v>0.0011625</v>
      </c>
      <c r="E11">
        <v>0.655216942807624</v>
      </c>
      <c r="F11">
        <v>0.00722</v>
      </c>
      <c r="H11">
        <v>0.25515796972865</v>
      </c>
      <c r="I11">
        <v>0.002705</v>
      </c>
      <c r="K11">
        <v>0.254393451896903</v>
      </c>
      <c r="L11">
        <v>0.002015</v>
      </c>
      <c r="N11">
        <v>0.412564231076525</v>
      </c>
      <c r="O11">
        <v>0.00487</v>
      </c>
    </row>
    <row r="12" spans="2:15">
      <c r="B12">
        <v>0.469197555026939</v>
      </c>
      <c r="C12">
        <v>0.0018575</v>
      </c>
      <c r="E12">
        <v>0.676352973220748</v>
      </c>
      <c r="F12">
        <v>0.007905</v>
      </c>
      <c r="H12">
        <v>0.340210626304745</v>
      </c>
      <c r="I12">
        <v>0.00333</v>
      </c>
      <c r="K12">
        <v>0.328591542033394</v>
      </c>
      <c r="L12">
        <v>0.00263</v>
      </c>
      <c r="N12">
        <v>0.476035651242031</v>
      </c>
      <c r="O12">
        <v>0.00552</v>
      </c>
    </row>
    <row r="13" spans="2:15">
      <c r="B13">
        <v>0.469197555026939</v>
      </c>
      <c r="C13">
        <v>0.0025425</v>
      </c>
      <c r="E13">
        <v>0.760897094873254</v>
      </c>
      <c r="F13">
        <v>0.008455</v>
      </c>
      <c r="H13">
        <v>0.404000118737178</v>
      </c>
      <c r="I13">
        <v>0.00385</v>
      </c>
      <c r="K13">
        <v>0.360390723520459</v>
      </c>
      <c r="L13">
        <v>0.003275</v>
      </c>
      <c r="N13">
        <v>0.560664211462711</v>
      </c>
      <c r="O13">
        <v>0.00614</v>
      </c>
    </row>
    <row r="14" spans="2:15">
      <c r="B14">
        <v>0.618487686171643</v>
      </c>
      <c r="C14">
        <v>0.00321</v>
      </c>
      <c r="E14">
        <v>0.782033125286378</v>
      </c>
      <c r="F14">
        <v>0.0091</v>
      </c>
      <c r="H14">
        <v>0.467789611169251</v>
      </c>
      <c r="I14">
        <v>0.004515</v>
      </c>
      <c r="K14">
        <v>0.434588813657312</v>
      </c>
      <c r="L14">
        <v>0.004</v>
      </c>
      <c r="N14">
        <v>0.62413563162822</v>
      </c>
      <c r="O14">
        <v>0.00669</v>
      </c>
    </row>
    <row r="15" spans="2:15">
      <c r="B15">
        <v>0.693132751743995</v>
      </c>
      <c r="C15">
        <v>0.003905</v>
      </c>
      <c r="E15">
        <v>0.856009231732318</v>
      </c>
      <c r="F15">
        <v>0.00977</v>
      </c>
      <c r="H15">
        <v>0.531579103601323</v>
      </c>
      <c r="I15">
        <v>0.00512</v>
      </c>
      <c r="K15">
        <v>0.540586085280871</v>
      </c>
      <c r="L15">
        <v>0.00457</v>
      </c>
      <c r="N15">
        <v>0.687607051793725</v>
      </c>
      <c r="O15">
        <v>0.00749</v>
      </c>
    </row>
    <row r="16" spans="2:15">
      <c r="B16">
        <v>0.757114236520297</v>
      </c>
      <c r="C16">
        <v>0.0046025</v>
      </c>
      <c r="E16">
        <v>0.940553353384824</v>
      </c>
      <c r="F16">
        <v>0.010345</v>
      </c>
      <c r="H16">
        <v>0.595368596033396</v>
      </c>
      <c r="I16">
        <v>0.005775</v>
      </c>
      <c r="K16">
        <v>0.604184448255007</v>
      </c>
      <c r="L16">
        <v>0.00516</v>
      </c>
      <c r="N16">
        <v>0.71934276187648</v>
      </c>
      <c r="O16">
        <v>0.00814</v>
      </c>
    </row>
    <row r="17" spans="2:15">
      <c r="B17">
        <v>0.8210957212966</v>
      </c>
      <c r="C17">
        <v>0.00538</v>
      </c>
      <c r="E17">
        <v>1.0039614446242</v>
      </c>
      <c r="F17">
        <v>0.01093</v>
      </c>
      <c r="H17">
        <v>0.659158088465468</v>
      </c>
      <c r="I17">
        <v>0.00636</v>
      </c>
      <c r="K17">
        <v>0.657183084066788</v>
      </c>
      <c r="L17">
        <v>0.00583</v>
      </c>
      <c r="N17">
        <v>0.82512846215305</v>
      </c>
      <c r="O17">
        <v>0.00866</v>
      </c>
    </row>
    <row r="18" spans="2:15">
      <c r="B18">
        <v>0.8637500444808</v>
      </c>
      <c r="C18">
        <v>0.0061025</v>
      </c>
      <c r="E18">
        <v>1.04623350545045</v>
      </c>
      <c r="F18">
        <v>0.011545</v>
      </c>
      <c r="H18">
        <v>0.722947580897538</v>
      </c>
      <c r="I18">
        <v>0.00703</v>
      </c>
      <c r="K18">
        <v>0.699581992716211</v>
      </c>
      <c r="L18">
        <v>0.006515</v>
      </c>
      <c r="N18">
        <v>0.899178452345423</v>
      </c>
      <c r="O18">
        <v>0.00915</v>
      </c>
    </row>
    <row r="19" spans="2:15">
      <c r="B19">
        <v>0.927731529257103</v>
      </c>
      <c r="C19">
        <v>0.00679</v>
      </c>
      <c r="E19">
        <v>1.13077762710296</v>
      </c>
      <c r="F19">
        <v>0.012135</v>
      </c>
      <c r="H19">
        <v>0.776105491257599</v>
      </c>
      <c r="I19">
        <v>0.00766</v>
      </c>
      <c r="K19">
        <v>0.794979537177415</v>
      </c>
      <c r="L19">
        <v>0.00716</v>
      </c>
      <c r="N19">
        <v>0.941492732455761</v>
      </c>
      <c r="O19">
        <v>0.00975</v>
      </c>
    </row>
    <row r="20" spans="2:15">
      <c r="B20">
        <v>0.991713014033405</v>
      </c>
      <c r="C20">
        <v>0.007545</v>
      </c>
      <c r="E20">
        <v>1.16248167272336</v>
      </c>
      <c r="F20">
        <v>0.012725</v>
      </c>
      <c r="H20">
        <v>0.850526565762407</v>
      </c>
      <c r="I20">
        <v>0.008225</v>
      </c>
      <c r="K20">
        <v>0.826778718665205</v>
      </c>
      <c r="L20">
        <v>0.007865</v>
      </c>
      <c r="N20">
        <v>1.02612129267644</v>
      </c>
      <c r="O20">
        <v>0.01053</v>
      </c>
    </row>
    <row r="21" spans="2:15">
      <c r="B21">
        <v>1.04503091801438</v>
      </c>
      <c r="C21">
        <v>0.00816</v>
      </c>
      <c r="E21">
        <v>1.21532174875546</v>
      </c>
      <c r="F21">
        <v>0.01335</v>
      </c>
      <c r="H21">
        <v>0.924947640265766</v>
      </c>
      <c r="I21">
        <v>0.0088</v>
      </c>
      <c r="K21">
        <v>0.911576535964051</v>
      </c>
      <c r="L21">
        <v>0.00844</v>
      </c>
      <c r="N21">
        <v>1.05785700275991</v>
      </c>
      <c r="O21">
        <v>0.01113</v>
      </c>
    </row>
    <row r="22" spans="2:15">
      <c r="B22">
        <v>1.09834882199391</v>
      </c>
      <c r="C22">
        <v>0.0088775</v>
      </c>
      <c r="E22">
        <v>1.27872983999484</v>
      </c>
      <c r="F22">
        <v>0.013925</v>
      </c>
      <c r="H22">
        <v>0.956842386482527</v>
      </c>
      <c r="I22">
        <v>0.00941</v>
      </c>
      <c r="K22">
        <v>0.98577462609982</v>
      </c>
      <c r="L22">
        <v>0.0092</v>
      </c>
      <c r="N22">
        <v>1.13190699295228</v>
      </c>
      <c r="O22">
        <v>0.01186</v>
      </c>
    </row>
    <row r="23" spans="2:15">
      <c r="B23">
        <v>1.14100314517811</v>
      </c>
      <c r="C23">
        <v>0.0095725</v>
      </c>
      <c r="E23">
        <v>1.34213793123421</v>
      </c>
      <c r="F23">
        <v>0.01457</v>
      </c>
      <c r="H23">
        <v>1.01000029684186</v>
      </c>
      <c r="I23">
        <v>0.010095</v>
      </c>
      <c r="K23">
        <v>0.9963743532629</v>
      </c>
      <c r="L23">
        <v>0.00981</v>
      </c>
      <c r="N23">
        <v>1.2059569831461</v>
      </c>
      <c r="O23">
        <v>0.0124</v>
      </c>
    </row>
    <row r="24" spans="2:15">
      <c r="B24">
        <v>1.22631179154651</v>
      </c>
      <c r="C24">
        <v>0.0101925</v>
      </c>
      <c r="E24">
        <v>1.39497800726775</v>
      </c>
      <c r="F24">
        <v>0.01518</v>
      </c>
      <c r="H24">
        <v>1.09505295341796</v>
      </c>
      <c r="I24">
        <v>0.010705</v>
      </c>
      <c r="K24">
        <v>1.10237162488646</v>
      </c>
      <c r="L24">
        <v>0.01055</v>
      </c>
      <c r="N24">
        <v>1.26942840331161</v>
      </c>
      <c r="O24">
        <v>0.01306</v>
      </c>
    </row>
    <row r="25" spans="2:15">
      <c r="B25">
        <v>1.30095685711959</v>
      </c>
      <c r="C25">
        <v>0.010905</v>
      </c>
      <c r="E25">
        <v>1.46895411371441</v>
      </c>
      <c r="F25">
        <v>0.01575</v>
      </c>
      <c r="H25">
        <v>1.15884244585003</v>
      </c>
      <c r="I25">
        <v>0.01135</v>
      </c>
      <c r="K25">
        <v>1.14477053353588</v>
      </c>
      <c r="L25">
        <v>0.01116</v>
      </c>
      <c r="N25">
        <v>1.35405696353229</v>
      </c>
      <c r="O25">
        <v>0.01371</v>
      </c>
    </row>
    <row r="26" spans="2:15">
      <c r="B26">
        <v>1.36493834189589</v>
      </c>
      <c r="C26">
        <v>0.0116175</v>
      </c>
      <c r="E26">
        <v>1.52179418974651</v>
      </c>
      <c r="F26">
        <v>0.016495</v>
      </c>
      <c r="H26">
        <v>1.20136877413808</v>
      </c>
      <c r="I26">
        <v>0.01196</v>
      </c>
      <c r="K26">
        <v>1.21896862367165</v>
      </c>
      <c r="L26">
        <v>0.011845</v>
      </c>
      <c r="N26">
        <v>1.36463553356059</v>
      </c>
      <c r="O26">
        <v>0.01437</v>
      </c>
    </row>
    <row r="27" spans="2:15">
      <c r="B27">
        <v>1.40759266508009</v>
      </c>
      <c r="C27">
        <v>0.0123425</v>
      </c>
      <c r="E27">
        <v>1.59577029619173</v>
      </c>
      <c r="F27">
        <v>0.017105</v>
      </c>
      <c r="H27">
        <v>1.27578984864289</v>
      </c>
      <c r="I27">
        <v>0.01253</v>
      </c>
      <c r="K27">
        <v>1.26136753232107</v>
      </c>
      <c r="L27">
        <v>0.01246</v>
      </c>
      <c r="N27">
        <v>1.44926409378127</v>
      </c>
      <c r="O27">
        <v>0.01511</v>
      </c>
    </row>
    <row r="28" spans="2:15">
      <c r="B28">
        <v>1.54621921542948</v>
      </c>
      <c r="C28">
        <v>0.0130675</v>
      </c>
      <c r="E28">
        <v>1.62747434181214</v>
      </c>
      <c r="F28">
        <v>0.01779</v>
      </c>
      <c r="H28">
        <v>1.31831617693094</v>
      </c>
      <c r="I28">
        <v>0.01322</v>
      </c>
      <c r="K28">
        <v>1.356765076783</v>
      </c>
      <c r="L28">
        <v>0.01301</v>
      </c>
      <c r="N28">
        <v>1.52331408397364</v>
      </c>
      <c r="O28">
        <v>0.01573</v>
      </c>
    </row>
    <row r="29" spans="2:15">
      <c r="B29">
        <v>1.599537119409</v>
      </c>
      <c r="C29">
        <v>0.013745</v>
      </c>
      <c r="E29">
        <v>1.71201846346464</v>
      </c>
      <c r="F29">
        <v>0.018515</v>
      </c>
      <c r="H29">
        <v>1.41400041557977</v>
      </c>
      <c r="I29">
        <v>0.013905</v>
      </c>
      <c r="K29">
        <v>1.38856425827079</v>
      </c>
      <c r="L29">
        <v>0.013715</v>
      </c>
      <c r="N29">
        <v>1.55504979405712</v>
      </c>
      <c r="O29">
        <v>0.01636</v>
      </c>
    </row>
    <row r="30" spans="2:15">
      <c r="B30">
        <v>1.66351860418676</v>
      </c>
      <c r="C30">
        <v>0.014485</v>
      </c>
      <c r="E30">
        <v>1.76485853949673</v>
      </c>
      <c r="F30">
        <v>0.01907</v>
      </c>
      <c r="H30">
        <v>1.44589516179508</v>
      </c>
      <c r="I30">
        <v>0.01446</v>
      </c>
      <c r="K30">
        <v>1.46276234840656</v>
      </c>
      <c r="L30">
        <v>0.014305</v>
      </c>
      <c r="N30">
        <v>1.62909978424949</v>
      </c>
      <c r="O30">
        <v>0.01706</v>
      </c>
    </row>
    <row r="31" spans="2:15">
      <c r="B31">
        <v>1.74882725055516</v>
      </c>
      <c r="C31">
        <v>0.0151225</v>
      </c>
      <c r="E31">
        <v>1.81769861553171</v>
      </c>
      <c r="F31">
        <v>0.019635</v>
      </c>
      <c r="H31">
        <v>1.52031623629989</v>
      </c>
      <c r="I31">
        <v>0.015125</v>
      </c>
      <c r="K31">
        <v>1.55815989286848</v>
      </c>
      <c r="L31">
        <v>0.014895</v>
      </c>
      <c r="N31">
        <v>1.68199263438669</v>
      </c>
      <c r="O31">
        <v>0.01764</v>
      </c>
    </row>
    <row r="32" spans="2:15">
      <c r="B32">
        <v>1.78081799294113</v>
      </c>
      <c r="C32">
        <v>0.015915</v>
      </c>
      <c r="E32">
        <v>1.91281075239006</v>
      </c>
      <c r="F32">
        <v>0.020265</v>
      </c>
      <c r="H32">
        <v>1.59473731080325</v>
      </c>
      <c r="I32">
        <v>0.01575</v>
      </c>
      <c r="K32">
        <v>1.56875962003012</v>
      </c>
      <c r="L32">
        <v>0.015715</v>
      </c>
      <c r="N32">
        <v>1.78777833466398</v>
      </c>
      <c r="O32">
        <v>0.0183</v>
      </c>
    </row>
    <row r="33" spans="2:15">
      <c r="B33">
        <v>1.88745380090309</v>
      </c>
      <c r="C33">
        <v>0.01657</v>
      </c>
      <c r="E33">
        <v>1.97621884362799</v>
      </c>
      <c r="F33">
        <v>0.02095</v>
      </c>
      <c r="H33">
        <v>1.66915838530806</v>
      </c>
      <c r="I33">
        <v>0.01636</v>
      </c>
      <c r="K33">
        <v>1.68535661881531</v>
      </c>
      <c r="L33">
        <v>0.0164</v>
      </c>
      <c r="N33">
        <v>1.79835690469085</v>
      </c>
      <c r="O33">
        <v>0.01895</v>
      </c>
    </row>
    <row r="34" spans="2:15">
      <c r="B34">
        <v>1.91944454329196</v>
      </c>
      <c r="C34">
        <v>0.0174</v>
      </c>
      <c r="E34">
        <v>2.05019495007466</v>
      </c>
      <c r="F34">
        <v>0.02158</v>
      </c>
      <c r="H34">
        <v>1.73294787773868</v>
      </c>
      <c r="I34">
        <v>0.01699</v>
      </c>
      <c r="K34">
        <v>1.73835525462926</v>
      </c>
      <c r="L34">
        <v>0.01716</v>
      </c>
      <c r="N34">
        <v>1.914721174995</v>
      </c>
      <c r="O34">
        <v>0.01961</v>
      </c>
    </row>
    <row r="35" spans="2:15">
      <c r="B35">
        <v>2.01541677045569</v>
      </c>
      <c r="C35">
        <v>0.018145</v>
      </c>
      <c r="E35">
        <v>2.09246701090091</v>
      </c>
      <c r="F35">
        <v>0.022205</v>
      </c>
      <c r="H35">
        <v>1.80736895224349</v>
      </c>
      <c r="I35">
        <v>0.017655</v>
      </c>
      <c r="K35">
        <v>1.79135389044031</v>
      </c>
      <c r="L35">
        <v>0.01779</v>
      </c>
      <c r="N35">
        <v>1.92529974502186</v>
      </c>
      <c r="O35">
        <v>0.02017</v>
      </c>
    </row>
    <row r="36" spans="2:15">
      <c r="B36">
        <v>2.09006183602877</v>
      </c>
      <c r="C36">
        <v>0.01881</v>
      </c>
      <c r="E36">
        <v>2.14530708693589</v>
      </c>
      <c r="F36">
        <v>0.022875</v>
      </c>
      <c r="H36">
        <v>1.84989528053154</v>
      </c>
      <c r="I36">
        <v>0.0184</v>
      </c>
      <c r="K36">
        <v>1.87615170773916</v>
      </c>
      <c r="L36">
        <v>0.01848</v>
      </c>
      <c r="N36">
        <v>1.99934973521568</v>
      </c>
      <c r="O36">
        <v>0.02084</v>
      </c>
    </row>
    <row r="37" spans="2:15">
      <c r="B37">
        <v>2.14337974000829</v>
      </c>
      <c r="C37">
        <v>0.019485</v>
      </c>
      <c r="E37">
        <v>2.19814716296798</v>
      </c>
      <c r="F37">
        <v>0.02356</v>
      </c>
      <c r="H37">
        <v>1.91368477296506</v>
      </c>
      <c r="I37">
        <v>0.018895</v>
      </c>
      <c r="K37">
        <v>1.89735116206243</v>
      </c>
      <c r="L37">
        <v>0.019125</v>
      </c>
      <c r="N37">
        <v>2.08397829543635</v>
      </c>
      <c r="O37">
        <v>0.02155</v>
      </c>
    </row>
    <row r="38" spans="2:15">
      <c r="B38">
        <v>2.18603406319249</v>
      </c>
      <c r="C38">
        <v>0.020295</v>
      </c>
      <c r="E38">
        <v>2.25098723900007</v>
      </c>
      <c r="F38">
        <v>0.02421</v>
      </c>
      <c r="H38">
        <v>1.92431635503634</v>
      </c>
      <c r="I38">
        <v>0.019505</v>
      </c>
      <c r="K38">
        <v>2.00334843368743</v>
      </c>
      <c r="L38">
        <v>0.019675</v>
      </c>
      <c r="N38">
        <v>2.10513543549296</v>
      </c>
      <c r="O38">
        <v>0.02229</v>
      </c>
    </row>
    <row r="39" spans="2:15">
      <c r="B39">
        <v>2.25001554797025</v>
      </c>
      <c r="C39">
        <v>0.02101</v>
      </c>
      <c r="E39">
        <v>2.31439533024089</v>
      </c>
      <c r="F39">
        <v>0.02482</v>
      </c>
      <c r="H39">
        <v>1.98810584746696</v>
      </c>
      <c r="I39">
        <v>0.02019</v>
      </c>
      <c r="K39">
        <v>2.05634706949849</v>
      </c>
      <c r="L39">
        <v>0.020285</v>
      </c>
      <c r="N39">
        <v>2.18976399571364</v>
      </c>
      <c r="O39">
        <v>0.02304</v>
      </c>
    </row>
    <row r="40" spans="2:15">
      <c r="B40">
        <v>2.34598777513398</v>
      </c>
      <c r="C40">
        <v>0.0217425</v>
      </c>
      <c r="E40">
        <v>2.35666739106714</v>
      </c>
      <c r="F40">
        <v>0.02535</v>
      </c>
      <c r="H40">
        <v>2.05189533990049</v>
      </c>
      <c r="I40">
        <v>0.020875</v>
      </c>
      <c r="K40">
        <v>2.09874597814791</v>
      </c>
      <c r="L40">
        <v>0.02105</v>
      </c>
      <c r="N40">
        <v>2.21092113576737</v>
      </c>
      <c r="O40">
        <v>0.0237</v>
      </c>
    </row>
    <row r="41" spans="2:15">
      <c r="B41">
        <v>2.3993056791135</v>
      </c>
      <c r="C41">
        <v>0.02248</v>
      </c>
      <c r="E41">
        <v>2.44121151271965</v>
      </c>
      <c r="F41">
        <v>0.026095</v>
      </c>
      <c r="H41">
        <v>2.13694799647658</v>
      </c>
      <c r="I41">
        <v>0.02158</v>
      </c>
      <c r="K41">
        <v>2.21534297693455</v>
      </c>
      <c r="L41">
        <v>0.021565</v>
      </c>
      <c r="N41">
        <v>2.29554969598805</v>
      </c>
      <c r="O41">
        <v>0.02436</v>
      </c>
    </row>
    <row r="42" spans="2:15">
      <c r="B42">
        <v>2.51660506787078</v>
      </c>
      <c r="C42">
        <v>0.0231125</v>
      </c>
      <c r="E42">
        <v>2.51518761916342</v>
      </c>
      <c r="F42">
        <v>0.0268</v>
      </c>
      <c r="H42">
        <v>2.15821116062206</v>
      </c>
      <c r="I42">
        <v>0.022245</v>
      </c>
      <c r="K42">
        <v>2.24714215842234</v>
      </c>
      <c r="L42">
        <v>0.022285</v>
      </c>
      <c r="N42">
        <v>2.34844254612525</v>
      </c>
      <c r="O42">
        <v>0.02503</v>
      </c>
    </row>
    <row r="43" spans="2:15">
      <c r="B43">
        <v>2.54859581025966</v>
      </c>
      <c r="C43">
        <v>0.02378</v>
      </c>
      <c r="E43">
        <v>2.58916372561009</v>
      </c>
      <c r="F43">
        <v>0.027295</v>
      </c>
      <c r="H43">
        <v>2.23263223512397</v>
      </c>
      <c r="I43">
        <v>0.022895</v>
      </c>
      <c r="K43">
        <v>2.28954106707176</v>
      </c>
      <c r="L43">
        <v>0.02299</v>
      </c>
      <c r="N43">
        <v>2.43307110634593</v>
      </c>
      <c r="O43">
        <v>0.02571</v>
      </c>
    </row>
    <row r="44" spans="2:15">
      <c r="B44">
        <v>2.62324087582983</v>
      </c>
      <c r="C44">
        <v>0.024525</v>
      </c>
      <c r="E44">
        <v>2.64200380164218</v>
      </c>
      <c r="F44">
        <v>0.02796</v>
      </c>
      <c r="H44">
        <v>2.31768489170006</v>
      </c>
      <c r="I44">
        <v>0.02358</v>
      </c>
      <c r="K44">
        <v>2.35313943004445</v>
      </c>
      <c r="L44">
        <v>0.023635</v>
      </c>
      <c r="N44">
        <v>2.49654252651288</v>
      </c>
      <c r="O44">
        <v>0.02654</v>
      </c>
    </row>
    <row r="45" spans="2:15">
      <c r="B45">
        <v>2.69788594140291</v>
      </c>
      <c r="C45">
        <v>0.025285</v>
      </c>
      <c r="E45">
        <v>2.705411892883</v>
      </c>
      <c r="F45">
        <v>0.0287</v>
      </c>
      <c r="H45">
        <v>2.39210596620487</v>
      </c>
      <c r="I45">
        <v>0.024155</v>
      </c>
      <c r="K45">
        <v>2.41673779302003</v>
      </c>
      <c r="L45">
        <v>0.02423</v>
      </c>
      <c r="N45">
        <v>2.54943537665008</v>
      </c>
      <c r="O45">
        <v>0.02706</v>
      </c>
    </row>
    <row r="46" spans="2:15">
      <c r="B46">
        <v>2.77253100697599</v>
      </c>
      <c r="C46">
        <v>0.02601</v>
      </c>
      <c r="E46">
        <v>2.75825196891509</v>
      </c>
      <c r="F46">
        <v>0.029335</v>
      </c>
      <c r="H46">
        <v>2.43463229449292</v>
      </c>
      <c r="I46">
        <v>0.0248</v>
      </c>
      <c r="K46">
        <v>2.46973642883109</v>
      </c>
      <c r="L46">
        <v>0.02503</v>
      </c>
      <c r="N46">
        <v>2.58117108673356</v>
      </c>
      <c r="O46">
        <v>0.02778</v>
      </c>
    </row>
    <row r="47" spans="2:15">
      <c r="B47">
        <v>2.81518533016019</v>
      </c>
      <c r="C47">
        <v>0.026745</v>
      </c>
      <c r="E47">
        <v>2.82166006015591</v>
      </c>
      <c r="F47">
        <v>0.029905</v>
      </c>
      <c r="H47">
        <v>2.48779020485225</v>
      </c>
      <c r="I47">
        <v>0.02543</v>
      </c>
      <c r="K47">
        <v>2.51213533748051</v>
      </c>
      <c r="L47">
        <v>0.02568</v>
      </c>
      <c r="N47">
        <v>2.65522107692737</v>
      </c>
      <c r="O47">
        <v>0.02855</v>
      </c>
    </row>
    <row r="48" spans="2:15">
      <c r="B48">
        <v>2.85783965334439</v>
      </c>
      <c r="C48">
        <v>0.027515</v>
      </c>
      <c r="E48">
        <v>2.87450013618801</v>
      </c>
      <c r="F48">
        <v>0.030705</v>
      </c>
      <c r="H48">
        <v>2.56221127935706</v>
      </c>
      <c r="I48">
        <v>0.026115</v>
      </c>
      <c r="K48">
        <v>2.58633342761773</v>
      </c>
      <c r="L48">
        <v>0.026305</v>
      </c>
      <c r="N48">
        <v>2.70811392706457</v>
      </c>
      <c r="O48">
        <v>0.02925</v>
      </c>
    </row>
    <row r="49" spans="2:15">
      <c r="B49">
        <v>2.96447546130635</v>
      </c>
      <c r="C49">
        <v>0.028245</v>
      </c>
      <c r="E49">
        <v>2.95904425784051</v>
      </c>
      <c r="F49">
        <v>0.031295</v>
      </c>
      <c r="H49">
        <v>2.64726393593316</v>
      </c>
      <c r="I49">
        <v>0.02672</v>
      </c>
      <c r="K49">
        <v>2.68173097207821</v>
      </c>
      <c r="L49">
        <v>0.02699</v>
      </c>
      <c r="N49">
        <v>2.80332105731212</v>
      </c>
      <c r="O49">
        <v>0.03004</v>
      </c>
    </row>
    <row r="50" spans="2:15">
      <c r="B50">
        <v>2.97513904210167</v>
      </c>
      <c r="C50">
        <v>0.0290575</v>
      </c>
      <c r="E50">
        <v>2.99074830346092</v>
      </c>
      <c r="F50">
        <v>0.03204</v>
      </c>
      <c r="H50">
        <v>2.67915868214992</v>
      </c>
      <c r="I50">
        <v>0.02741</v>
      </c>
      <c r="K50">
        <v>2.713530153566</v>
      </c>
      <c r="L50">
        <v>0.0276</v>
      </c>
      <c r="N50">
        <v>2.8562139074522</v>
      </c>
      <c r="O50">
        <v>0.03059</v>
      </c>
    </row>
    <row r="51" spans="2:15">
      <c r="B51">
        <v>3.09243843085895</v>
      </c>
      <c r="C51">
        <v>0.0296975</v>
      </c>
      <c r="E51">
        <v>3.06472440990758</v>
      </c>
      <c r="F51">
        <v>0.03261</v>
      </c>
      <c r="H51">
        <v>2.72168501043797</v>
      </c>
      <c r="I51">
        <v>0.028075</v>
      </c>
      <c r="K51">
        <v>2.78772824370321</v>
      </c>
      <c r="L51">
        <v>0.02846</v>
      </c>
      <c r="N51">
        <v>2.89852818756254</v>
      </c>
      <c r="O51">
        <v>0.03125</v>
      </c>
    </row>
    <row r="52" spans="2:15">
      <c r="B52">
        <v>3.10310201165428</v>
      </c>
      <c r="C52">
        <v>0.0304</v>
      </c>
      <c r="E52">
        <v>3.12813250114552</v>
      </c>
      <c r="F52">
        <v>0.033295</v>
      </c>
      <c r="H52">
        <v>2.82800083115954</v>
      </c>
      <c r="I52">
        <v>0.0288</v>
      </c>
      <c r="K52">
        <v>2.87252606100206</v>
      </c>
      <c r="L52">
        <v>0.029085</v>
      </c>
      <c r="N52">
        <v>2.9619996077266</v>
      </c>
      <c r="O52">
        <v>0.03206</v>
      </c>
    </row>
    <row r="53" spans="2:15">
      <c r="B53">
        <v>3.16708349642912</v>
      </c>
      <c r="C53">
        <v>0.0311825</v>
      </c>
      <c r="E53">
        <v>3.22324463800385</v>
      </c>
      <c r="F53">
        <v>0.03396</v>
      </c>
      <c r="H53">
        <v>2.87052715944759</v>
      </c>
      <c r="I53">
        <v>0.02939</v>
      </c>
      <c r="K53">
        <v>2.91492496965148</v>
      </c>
      <c r="L53">
        <v>0.029695</v>
      </c>
      <c r="N53">
        <v>3.00431388783695</v>
      </c>
      <c r="O53">
        <v>0.03275</v>
      </c>
    </row>
    <row r="54" spans="2:15">
      <c r="B54">
        <v>3.23106498120686</v>
      </c>
      <c r="C54">
        <v>0.031925</v>
      </c>
      <c r="E54">
        <v>3.22324463800385</v>
      </c>
      <c r="F54">
        <v>0.034575</v>
      </c>
      <c r="H54">
        <v>2.93431665187821</v>
      </c>
      <c r="I54">
        <v>0.030095</v>
      </c>
      <c r="K54">
        <v>2.94672415113928</v>
      </c>
      <c r="L54">
        <v>0.0304</v>
      </c>
      <c r="N54">
        <v>3.08894244805762</v>
      </c>
      <c r="O54">
        <v>0.03353</v>
      </c>
    </row>
    <row r="55" spans="2:15">
      <c r="B55">
        <v>3.29504646598462</v>
      </c>
      <c r="C55">
        <v>0.0326375</v>
      </c>
      <c r="E55">
        <v>3.31835677486507</v>
      </c>
      <c r="F55">
        <v>0.035295</v>
      </c>
      <c r="H55">
        <v>3.00873772638302</v>
      </c>
      <c r="I55">
        <v>0.03076</v>
      </c>
      <c r="K55">
        <v>3.04212169559975</v>
      </c>
      <c r="L55">
        <v>0.0312</v>
      </c>
      <c r="N55">
        <v>3.14183529819482</v>
      </c>
      <c r="O55">
        <v>0.03422</v>
      </c>
    </row>
    <row r="56" spans="2:15">
      <c r="B56">
        <v>3.47632733951385</v>
      </c>
      <c r="C56">
        <v>0.0333625</v>
      </c>
      <c r="E56">
        <v>3.39233288130885</v>
      </c>
      <c r="F56">
        <v>0.03604</v>
      </c>
      <c r="H56">
        <v>3.05126405467107</v>
      </c>
      <c r="I56">
        <v>0.03131</v>
      </c>
      <c r="K56">
        <v>3.1269195128986</v>
      </c>
      <c r="L56">
        <v>0.031825</v>
      </c>
      <c r="N56">
        <v>3.21588528839153</v>
      </c>
      <c r="O56">
        <v>0.03494</v>
      </c>
    </row>
    <row r="57" spans="2:15">
      <c r="B57">
        <v>3.51898166270096</v>
      </c>
      <c r="C57">
        <v>0.034075</v>
      </c>
      <c r="E57">
        <v>3.46630898775839</v>
      </c>
      <c r="F57">
        <v>0.03655</v>
      </c>
      <c r="H57">
        <v>3.11505354710169</v>
      </c>
      <c r="I57">
        <v>0.03198</v>
      </c>
      <c r="K57">
        <v>3.2329167845207</v>
      </c>
      <c r="L57">
        <v>0.032535</v>
      </c>
      <c r="N57">
        <v>3.27935670855268</v>
      </c>
      <c r="O57">
        <v>0.03556</v>
      </c>
    </row>
    <row r="58" spans="2:15">
      <c r="B58">
        <v>3.58296314747872</v>
      </c>
      <c r="C58">
        <v>0.03484</v>
      </c>
      <c r="E58">
        <v>3.52971707899345</v>
      </c>
      <c r="F58">
        <v>0.037275</v>
      </c>
      <c r="H58">
        <v>3.17884303953521</v>
      </c>
      <c r="I58">
        <v>0.032685</v>
      </c>
      <c r="K58">
        <v>3.25411623884395</v>
      </c>
      <c r="L58">
        <v>0.033185</v>
      </c>
      <c r="N58">
        <v>3.3322495586899</v>
      </c>
      <c r="O58">
        <v>0.03627</v>
      </c>
    </row>
    <row r="59" spans="2:15">
      <c r="B59">
        <v>3.62561747066001</v>
      </c>
      <c r="C59">
        <v>0.03555</v>
      </c>
      <c r="E59">
        <v>3.57198913982259</v>
      </c>
      <c r="F59">
        <v>0.037885</v>
      </c>
      <c r="H59">
        <v>3.27452727818259</v>
      </c>
      <c r="I59">
        <v>0.03322</v>
      </c>
      <c r="K59">
        <v>3.31771460181954</v>
      </c>
      <c r="L59">
        <v>0.03381</v>
      </c>
      <c r="N59">
        <v>3.39572097885683</v>
      </c>
      <c r="O59">
        <v>0.03699</v>
      </c>
    </row>
    <row r="60" spans="2:15">
      <c r="B60">
        <v>3.700262536236</v>
      </c>
      <c r="C60">
        <v>0.0363625</v>
      </c>
      <c r="E60">
        <v>3.64596524626637</v>
      </c>
      <c r="F60">
        <v>0.038495</v>
      </c>
      <c r="H60">
        <v>3.30642202439935</v>
      </c>
      <c r="I60">
        <v>0.034015</v>
      </c>
      <c r="K60">
        <v>3.36011351047186</v>
      </c>
      <c r="L60">
        <v>0.034605</v>
      </c>
      <c r="N60">
        <v>3.45919239902379</v>
      </c>
      <c r="O60">
        <v>0.03777</v>
      </c>
    </row>
    <row r="61" spans="2:15">
      <c r="B61">
        <v>3.80689834419502</v>
      </c>
      <c r="C61">
        <v>0.037065</v>
      </c>
      <c r="E61">
        <v>3.69880532229848</v>
      </c>
      <c r="F61">
        <v>0.03918</v>
      </c>
      <c r="H61">
        <v>3.32768518854191</v>
      </c>
      <c r="I61">
        <v>0.034705</v>
      </c>
      <c r="K61">
        <v>3.42371187344745</v>
      </c>
      <c r="L61">
        <v>0.035255</v>
      </c>
      <c r="N61">
        <v>3.54382095924446</v>
      </c>
      <c r="O61">
        <v>0.03844</v>
      </c>
    </row>
    <row r="62" spans="2:15">
      <c r="B62">
        <v>3.83888908658391</v>
      </c>
      <c r="C62">
        <v>0.03782</v>
      </c>
      <c r="E62">
        <v>3.75164539833633</v>
      </c>
      <c r="F62">
        <v>0.039885</v>
      </c>
      <c r="H62">
        <v>3.45526417340894</v>
      </c>
      <c r="I62">
        <v>0.035445</v>
      </c>
      <c r="K62">
        <v>3.49790996358177</v>
      </c>
      <c r="L62">
        <v>0.035885</v>
      </c>
      <c r="N62">
        <v>3.63902808949491</v>
      </c>
      <c r="O62">
        <v>0.03901</v>
      </c>
    </row>
    <row r="63" spans="2:15">
      <c r="B63">
        <v>3.88154340976519</v>
      </c>
      <c r="C63">
        <v>0.03857</v>
      </c>
      <c r="E63">
        <v>3.83618951998883</v>
      </c>
      <c r="F63">
        <v>0.040595</v>
      </c>
      <c r="H63">
        <v>3.47652733755153</v>
      </c>
      <c r="I63">
        <v>0.036</v>
      </c>
      <c r="K63">
        <v>3.56150832655736</v>
      </c>
      <c r="L63">
        <v>0.03663</v>
      </c>
      <c r="N63">
        <v>3.66018522954862</v>
      </c>
      <c r="O63">
        <v>0.03977</v>
      </c>
    </row>
    <row r="64" spans="2:15">
      <c r="B64">
        <v>3.94552489454296</v>
      </c>
      <c r="C64">
        <v>0.03943</v>
      </c>
      <c r="E64">
        <v>3.86789356560347</v>
      </c>
      <c r="F64">
        <v>0.04122</v>
      </c>
      <c r="H64">
        <v>3.56157999412762</v>
      </c>
      <c r="I64">
        <v>0.036725</v>
      </c>
      <c r="K64">
        <v>3.60390723520389</v>
      </c>
      <c r="L64">
        <v>0.037315</v>
      </c>
      <c r="N64">
        <v>3.75539235979906</v>
      </c>
      <c r="O64">
        <v>0.04054</v>
      </c>
    </row>
    <row r="65" spans="2:15">
      <c r="B65">
        <v>4.02016996011313</v>
      </c>
      <c r="C65">
        <v>0.040155</v>
      </c>
      <c r="E65">
        <v>3.95243768725597</v>
      </c>
      <c r="F65">
        <v>0.041885</v>
      </c>
      <c r="H65">
        <v>3.65726423277792</v>
      </c>
      <c r="I65">
        <v>0.03739</v>
      </c>
      <c r="K65">
        <v>3.69930477966725</v>
      </c>
      <c r="L65">
        <v>0.037885</v>
      </c>
      <c r="N65">
        <v>3.79770663990651</v>
      </c>
      <c r="O65">
        <v>0.04118</v>
      </c>
    </row>
    <row r="66" spans="2:15">
      <c r="B66">
        <v>4.09481502568913</v>
      </c>
      <c r="C66">
        <v>0.0409225</v>
      </c>
      <c r="E66">
        <v>3.98414173287638</v>
      </c>
      <c r="F66">
        <v>0.042535</v>
      </c>
      <c r="H66">
        <v>3.71042214313724</v>
      </c>
      <c r="I66">
        <v>0.038055</v>
      </c>
      <c r="K66">
        <v>3.74170368831377</v>
      </c>
      <c r="L66">
        <v>0.038745</v>
      </c>
      <c r="N66">
        <v>3.82944234998999</v>
      </c>
      <c r="O66">
        <v>0.04188</v>
      </c>
    </row>
    <row r="67" spans="2:15">
      <c r="B67">
        <v>4.10547860648153</v>
      </c>
      <c r="C67">
        <v>0.0416275</v>
      </c>
      <c r="E67">
        <v>4.06868585452888</v>
      </c>
      <c r="F67">
        <v>0.0432</v>
      </c>
      <c r="H67">
        <v>3.74231688935401</v>
      </c>
      <c r="I67">
        <v>0.038745</v>
      </c>
      <c r="K67">
        <v>3.80530205128936</v>
      </c>
      <c r="L67">
        <v>0.03935</v>
      </c>
      <c r="N67">
        <v>3.90349234018092</v>
      </c>
      <c r="O67">
        <v>0.04255</v>
      </c>
    </row>
    <row r="68" spans="2:15">
      <c r="B68">
        <v>4.2121144144464</v>
      </c>
      <c r="C68">
        <v>0.0423625</v>
      </c>
      <c r="E68">
        <v>4.1532299761814</v>
      </c>
      <c r="F68">
        <v>0.043945</v>
      </c>
      <c r="H68">
        <v>3.82736954593009</v>
      </c>
      <c r="I68">
        <v>0.03937</v>
      </c>
      <c r="K68">
        <v>3.87950014142369</v>
      </c>
      <c r="L68">
        <v>0.040035</v>
      </c>
      <c r="N68">
        <v>3.9563851903181</v>
      </c>
      <c r="O68">
        <v>0.04336</v>
      </c>
    </row>
    <row r="69" spans="2:15">
      <c r="B69">
        <v>4.30808664160723</v>
      </c>
      <c r="C69">
        <v>0.043025</v>
      </c>
      <c r="E69">
        <v>4.2166380674222</v>
      </c>
      <c r="F69">
        <v>0.044475</v>
      </c>
      <c r="H69">
        <v>3.86989587421524</v>
      </c>
      <c r="I69">
        <v>0.040115</v>
      </c>
      <c r="K69">
        <v>3.87950014142369</v>
      </c>
      <c r="L69">
        <v>0.040685</v>
      </c>
      <c r="N69">
        <v>3.99869947043133</v>
      </c>
      <c r="O69">
        <v>0.04408</v>
      </c>
    </row>
    <row r="70" spans="2:15">
      <c r="B70">
        <v>4.40405886877385</v>
      </c>
      <c r="C70">
        <v>0.0437625</v>
      </c>
      <c r="E70">
        <v>4.29061417387175</v>
      </c>
      <c r="F70">
        <v>0.045185</v>
      </c>
      <c r="H70">
        <v>3.96558011286553</v>
      </c>
      <c r="I70">
        <v>0.040725</v>
      </c>
      <c r="K70">
        <v>3.97489768588707</v>
      </c>
      <c r="L70">
        <v>0.04139</v>
      </c>
      <c r="N70">
        <v>4.08332803065203</v>
      </c>
      <c r="O70">
        <v>0.04477</v>
      </c>
    </row>
    <row r="71" spans="2:15">
      <c r="B71">
        <v>4.41472244957208</v>
      </c>
      <c r="C71">
        <v>0.0445325</v>
      </c>
      <c r="E71">
        <v>4.3223182194864</v>
      </c>
      <c r="F71">
        <v>0.04596</v>
      </c>
      <c r="H71">
        <v>4.01873802322486</v>
      </c>
      <c r="I71">
        <v>0.041335</v>
      </c>
      <c r="K71">
        <v>4.01729659453939</v>
      </c>
      <c r="L71">
        <v>0.042075</v>
      </c>
      <c r="N71">
        <v>4.17853516090244</v>
      </c>
      <c r="O71">
        <v>0.04532</v>
      </c>
    </row>
    <row r="72" spans="2:15">
      <c r="B72">
        <v>4.5000310959405</v>
      </c>
      <c r="C72">
        <v>0.045255</v>
      </c>
      <c r="E72">
        <v>4.40686234113889</v>
      </c>
      <c r="F72">
        <v>0.04663</v>
      </c>
      <c r="H72">
        <v>4.10379067980098</v>
      </c>
      <c r="I72">
        <v>0.04208</v>
      </c>
      <c r="K72">
        <v>4.09149468467371</v>
      </c>
      <c r="L72">
        <v>0.04274</v>
      </c>
      <c r="N72">
        <v>4.21027087098592</v>
      </c>
      <c r="O72">
        <v>0.04595</v>
      </c>
    </row>
    <row r="73" spans="2:15">
      <c r="B73">
        <v>4.57467616151067</v>
      </c>
      <c r="C73">
        <v>0.046115</v>
      </c>
      <c r="E73">
        <v>4.45970241717677</v>
      </c>
      <c r="F73">
        <v>0.047295</v>
      </c>
      <c r="H73">
        <v>4.14631700809192</v>
      </c>
      <c r="I73">
        <v>0.042605</v>
      </c>
      <c r="K73">
        <v>4.16569277480803</v>
      </c>
      <c r="L73">
        <v>0.04331</v>
      </c>
      <c r="N73">
        <v>4.26316372112311</v>
      </c>
      <c r="O73">
        <v>0.04647</v>
      </c>
    </row>
    <row r="74" spans="2:15">
      <c r="B74">
        <v>4.62799406549019</v>
      </c>
      <c r="C74">
        <v>0.0468375</v>
      </c>
      <c r="E74">
        <v>4.50197447800014</v>
      </c>
      <c r="F74">
        <v>0.047945</v>
      </c>
      <c r="H74">
        <v>4.19947491845125</v>
      </c>
      <c r="I74">
        <v>0.04328</v>
      </c>
      <c r="K74">
        <v>4.20809168346035</v>
      </c>
      <c r="L74">
        <v>0.044135</v>
      </c>
      <c r="N74">
        <v>4.29489943120659</v>
      </c>
      <c r="O74">
        <v>0.04739</v>
      </c>
    </row>
    <row r="75" spans="2:15">
      <c r="B75">
        <v>4.6813119694697</v>
      </c>
      <c r="C75">
        <v>0.04759</v>
      </c>
      <c r="E75">
        <v>4.55481455403222</v>
      </c>
      <c r="F75">
        <v>0.048645</v>
      </c>
      <c r="H75">
        <v>4.26326441087897</v>
      </c>
      <c r="I75">
        <v>0.043885</v>
      </c>
      <c r="K75">
        <v>4.28228977359467</v>
      </c>
      <c r="L75">
        <v>0.04474</v>
      </c>
      <c r="N75">
        <v>4.36894942139752</v>
      </c>
      <c r="O75">
        <v>0.04808</v>
      </c>
    </row>
    <row r="76" spans="2:15">
      <c r="B76">
        <v>4.75595703504569</v>
      </c>
      <c r="C76">
        <v>0.048295</v>
      </c>
      <c r="E76">
        <v>4.64992669089346</v>
      </c>
      <c r="F76">
        <v>0.04924</v>
      </c>
      <c r="H76">
        <v>4.3164223212441</v>
      </c>
      <c r="I76">
        <v>0.04457</v>
      </c>
      <c r="K76">
        <v>4.33528840940571</v>
      </c>
      <c r="L76">
        <v>0.045485</v>
      </c>
      <c r="N76">
        <v>4.47473512167193</v>
      </c>
      <c r="O76">
        <v>0.04893</v>
      </c>
    </row>
    <row r="77" spans="2:15">
      <c r="B77">
        <v>4.79861135822701</v>
      </c>
      <c r="C77">
        <v>0.04902</v>
      </c>
      <c r="E77">
        <v>4.66049470609641</v>
      </c>
      <c r="F77">
        <v>0.04996</v>
      </c>
      <c r="H77">
        <v>4.38021181367183</v>
      </c>
      <c r="I77">
        <v>0.04524</v>
      </c>
      <c r="K77">
        <v>4.42008622670455</v>
      </c>
      <c r="L77">
        <v>0.04619</v>
      </c>
      <c r="N77">
        <v>4.53820654183889</v>
      </c>
      <c r="O77">
        <v>0.04957</v>
      </c>
    </row>
    <row r="78" spans="2:15">
      <c r="B78">
        <v>4.87325642380297</v>
      </c>
      <c r="C78">
        <v>0.0498</v>
      </c>
      <c r="E78">
        <v>4.79787890378679</v>
      </c>
      <c r="F78">
        <v>0.050705</v>
      </c>
      <c r="H78">
        <v>4.44400130610536</v>
      </c>
      <c r="I78">
        <v>0.045965</v>
      </c>
      <c r="K78">
        <v>4.47308486252141</v>
      </c>
      <c r="L78">
        <v>0.046835</v>
      </c>
      <c r="N78">
        <v>4.5593636818926</v>
      </c>
      <c r="O78">
        <v>0.05031</v>
      </c>
    </row>
    <row r="79" spans="2:15">
      <c r="B79">
        <v>4.97989223176202</v>
      </c>
      <c r="C79">
        <v>0.05064</v>
      </c>
      <c r="E79">
        <v>4.85071897981887</v>
      </c>
      <c r="F79">
        <v>0.05137</v>
      </c>
      <c r="H79">
        <v>4.53968554475563</v>
      </c>
      <c r="I79">
        <v>0.046665</v>
      </c>
      <c r="K79">
        <v>4.54728295265574</v>
      </c>
      <c r="L79">
        <v>0.047485</v>
      </c>
      <c r="N79">
        <v>4.64399224211327</v>
      </c>
      <c r="O79">
        <v>0.05108</v>
      </c>
    </row>
    <row r="80" spans="2:15">
      <c r="B80">
        <v>5.02254655494331</v>
      </c>
      <c r="C80">
        <v>0.0513525</v>
      </c>
      <c r="E80">
        <v>4.90355905585095</v>
      </c>
      <c r="F80">
        <v>0.05198</v>
      </c>
      <c r="H80">
        <v>4.59284345511495</v>
      </c>
      <c r="I80">
        <v>0.04731</v>
      </c>
      <c r="K80">
        <v>4.5790821341435</v>
      </c>
      <c r="L80">
        <v>0.048285</v>
      </c>
      <c r="N80">
        <v>4.76035651241745</v>
      </c>
      <c r="O80">
        <v>0.05168</v>
      </c>
    </row>
    <row r="81" spans="2:15">
      <c r="B81">
        <v>5.07586445892285</v>
      </c>
      <c r="C81">
        <v>0.05217</v>
      </c>
      <c r="E81">
        <v>4.95639913188307</v>
      </c>
      <c r="F81">
        <v>0.052685</v>
      </c>
      <c r="H81">
        <v>4.63536978340013</v>
      </c>
      <c r="I81">
        <v>0.048</v>
      </c>
      <c r="K81">
        <v>4.66387995144237</v>
      </c>
      <c r="L81">
        <v>0.04878</v>
      </c>
      <c r="N81">
        <v>4.82382793258438</v>
      </c>
      <c r="O81">
        <v>0.0523</v>
      </c>
    </row>
    <row r="82" spans="2:15">
      <c r="B82">
        <v>5.11851878210996</v>
      </c>
      <c r="C82">
        <v>0.0528375</v>
      </c>
      <c r="E82">
        <v>5.03037523832684</v>
      </c>
      <c r="F82">
        <v>0.053525</v>
      </c>
      <c r="H82">
        <v>4.70979085790781</v>
      </c>
      <c r="I82">
        <v>0.048745</v>
      </c>
      <c r="K82">
        <v>4.75927749590573</v>
      </c>
      <c r="L82">
        <v>0.04962</v>
      </c>
      <c r="N82">
        <v>4.87672078272161</v>
      </c>
      <c r="O82">
        <v>0.05305</v>
      </c>
    </row>
    <row r="83" spans="2:15">
      <c r="B83">
        <v>5.21449100927658</v>
      </c>
      <c r="C83">
        <v>0.0536175</v>
      </c>
      <c r="E83">
        <v>5.09378332956764</v>
      </c>
      <c r="F83">
        <v>0.054115</v>
      </c>
      <c r="H83">
        <v>4.78421193240975</v>
      </c>
      <c r="I83">
        <v>0.049525</v>
      </c>
      <c r="K83">
        <v>4.82287585887553</v>
      </c>
      <c r="L83">
        <v>0.050305</v>
      </c>
      <c r="N83">
        <v>4.90845649280505</v>
      </c>
      <c r="O83">
        <v>0.05376</v>
      </c>
    </row>
    <row r="84" spans="2:15">
      <c r="B84">
        <v>5.34245397882629</v>
      </c>
      <c r="C84">
        <v>0.0543825</v>
      </c>
      <c r="E84">
        <v>5.16775943601719</v>
      </c>
      <c r="F84">
        <v>0.05474</v>
      </c>
      <c r="H84">
        <v>4.83736984276907</v>
      </c>
      <c r="I84">
        <v>0.050115</v>
      </c>
      <c r="K84">
        <v>4.86527476752785</v>
      </c>
      <c r="L84">
        <v>0.05097</v>
      </c>
      <c r="N84">
        <v>4.99308505302576</v>
      </c>
      <c r="O84">
        <v>0.05462</v>
      </c>
    </row>
    <row r="85" spans="2:15">
      <c r="B85">
        <v>5.41709904439646</v>
      </c>
      <c r="C85">
        <v>0.055125</v>
      </c>
      <c r="E85">
        <v>5.2205995120493</v>
      </c>
      <c r="F85">
        <v>0.05547</v>
      </c>
      <c r="H85">
        <v>4.93305408141934</v>
      </c>
      <c r="I85">
        <v>0.050895</v>
      </c>
      <c r="K85">
        <v>4.93947285766217</v>
      </c>
      <c r="L85">
        <v>0.05175</v>
      </c>
      <c r="N85">
        <v>5.0353993331332</v>
      </c>
      <c r="O85">
        <v>0.05521</v>
      </c>
    </row>
    <row r="86" spans="2:15">
      <c r="B86">
        <v>5.4810805291742</v>
      </c>
      <c r="C86">
        <v>0.0558325</v>
      </c>
      <c r="E86">
        <v>5.31571164890475</v>
      </c>
      <c r="F86">
        <v>0.056285</v>
      </c>
      <c r="H86">
        <v>4.95431724556192</v>
      </c>
      <c r="I86">
        <v>0.051505</v>
      </c>
      <c r="K86">
        <v>4.99247149347321</v>
      </c>
      <c r="L86">
        <v>0.052495</v>
      </c>
      <c r="N86">
        <v>5.08829218327617</v>
      </c>
      <c r="O86">
        <v>0.05586</v>
      </c>
    </row>
    <row r="87" spans="2:15">
      <c r="B87">
        <v>5.53439843315374</v>
      </c>
      <c r="C87">
        <v>0.056665</v>
      </c>
      <c r="E87">
        <v>5.33684767932221</v>
      </c>
      <c r="F87">
        <v>0.056855</v>
      </c>
      <c r="H87">
        <v>5.01810673799546</v>
      </c>
      <c r="I87">
        <v>0.05221</v>
      </c>
      <c r="K87">
        <v>5.05606985644881</v>
      </c>
      <c r="L87">
        <v>0.053125</v>
      </c>
      <c r="N87">
        <v>5.1623421734671</v>
      </c>
      <c r="O87">
        <v>0.05662</v>
      </c>
    </row>
    <row r="88" spans="2:15">
      <c r="B88">
        <v>5.59837991793151</v>
      </c>
      <c r="C88">
        <v>0.057495</v>
      </c>
      <c r="E88">
        <v>5.37911974014558</v>
      </c>
      <c r="F88">
        <v>0.05756</v>
      </c>
      <c r="H88">
        <v>5.10315939457154</v>
      </c>
      <c r="I88">
        <v>0.05286</v>
      </c>
      <c r="K88">
        <v>5.13026794658313</v>
      </c>
      <c r="L88">
        <v>0.05379</v>
      </c>
      <c r="N88">
        <v>5.23639216365803</v>
      </c>
      <c r="O88">
        <v>0.05727</v>
      </c>
    </row>
    <row r="89" spans="2:15">
      <c r="B89">
        <v>5.65169782191102</v>
      </c>
      <c r="C89">
        <v>0.058305</v>
      </c>
      <c r="E89">
        <v>5.45309584659513</v>
      </c>
      <c r="F89">
        <v>0.05823</v>
      </c>
      <c r="H89">
        <v>5.13505414078831</v>
      </c>
      <c r="I89">
        <v>0.053485</v>
      </c>
      <c r="K89">
        <v>5.18326658239996</v>
      </c>
      <c r="L89">
        <v>0.05444</v>
      </c>
      <c r="N89">
        <v>5.33159929390847</v>
      </c>
      <c r="O89">
        <v>0.05795</v>
      </c>
    </row>
    <row r="90" spans="2:15">
      <c r="B90">
        <v>5.70501572589053</v>
      </c>
      <c r="C90">
        <v>0.059125</v>
      </c>
      <c r="E90">
        <v>5.51650393783019</v>
      </c>
      <c r="F90">
        <v>0.05897</v>
      </c>
      <c r="H90">
        <v>5.2201067973644</v>
      </c>
      <c r="I90">
        <v>0.05421</v>
      </c>
      <c r="K90">
        <v>5.22566549104651</v>
      </c>
      <c r="L90">
        <v>0.055235</v>
      </c>
      <c r="N90">
        <v>5.38449214404566</v>
      </c>
      <c r="O90">
        <v>0.05872</v>
      </c>
    </row>
    <row r="91" spans="2:15">
      <c r="B91">
        <v>5.74767004907764</v>
      </c>
      <c r="C91">
        <v>0.0597525</v>
      </c>
      <c r="E91">
        <v>5.56934401386227</v>
      </c>
      <c r="F91">
        <v>0.059675</v>
      </c>
      <c r="H91">
        <v>5.29452787186631</v>
      </c>
      <c r="I91">
        <v>0.05488</v>
      </c>
      <c r="K91">
        <v>5.28926385402208</v>
      </c>
      <c r="L91">
        <v>0.05583</v>
      </c>
      <c r="N91">
        <v>5.42680642415888</v>
      </c>
      <c r="O91">
        <v>0.0594</v>
      </c>
    </row>
    <row r="92" spans="2:15">
      <c r="B92">
        <v>5.82231511464781</v>
      </c>
      <c r="C92">
        <v>0.06056</v>
      </c>
      <c r="E92">
        <v>5.66445615072351</v>
      </c>
      <c r="F92">
        <v>0.060365</v>
      </c>
      <c r="H92">
        <v>5.36894894637402</v>
      </c>
      <c r="I92">
        <v>0.05564</v>
      </c>
      <c r="K92">
        <v>5.37406167132092</v>
      </c>
      <c r="L92">
        <v>0.056595</v>
      </c>
      <c r="N92">
        <v>5.47969927429607</v>
      </c>
      <c r="O92">
        <v>0.06023</v>
      </c>
    </row>
    <row r="93" spans="2:15">
      <c r="B93">
        <v>5.86496943783492</v>
      </c>
      <c r="C93">
        <v>0.0612925</v>
      </c>
      <c r="E93">
        <v>5.70672821155265</v>
      </c>
      <c r="F93">
        <v>0.060975</v>
      </c>
      <c r="H93">
        <v>5.39021211051658</v>
      </c>
      <c r="I93">
        <v>0.056305</v>
      </c>
      <c r="K93">
        <v>5.42706030713199</v>
      </c>
      <c r="L93">
        <v>0.057275</v>
      </c>
      <c r="N93">
        <v>5.53259212443329</v>
      </c>
      <c r="O93">
        <v>0.06096</v>
      </c>
    </row>
    <row r="94" spans="2:15">
      <c r="B94">
        <v>5.96094166499575</v>
      </c>
      <c r="C94">
        <v>0.062105</v>
      </c>
      <c r="E94">
        <v>5.75956828758473</v>
      </c>
      <c r="F94">
        <v>0.0616</v>
      </c>
      <c r="H94">
        <v>5.45400160295011</v>
      </c>
      <c r="I94">
        <v>0.057085</v>
      </c>
      <c r="K94">
        <v>5.45885948861979</v>
      </c>
      <c r="L94">
        <v>0.058115</v>
      </c>
      <c r="N94">
        <v>5.61722068465396</v>
      </c>
      <c r="O94">
        <v>0.06158</v>
      </c>
    </row>
    <row r="95" spans="2:15">
      <c r="B95">
        <v>6.02492314977351</v>
      </c>
      <c r="C95">
        <v>0.0628125</v>
      </c>
      <c r="E95">
        <v>5.81240836361681</v>
      </c>
      <c r="F95">
        <v>0.06238</v>
      </c>
      <c r="H95">
        <v>5.48589634916688</v>
      </c>
      <c r="I95">
        <v>0.057695</v>
      </c>
      <c r="K95">
        <v>5.5648567602419</v>
      </c>
      <c r="L95">
        <v>0.058895</v>
      </c>
      <c r="N95">
        <v>5.67011353479118</v>
      </c>
      <c r="O95">
        <v>0.06233</v>
      </c>
    </row>
    <row r="96" spans="2:15">
      <c r="B96">
        <v>6.06757747296062</v>
      </c>
      <c r="C96">
        <v>0.0636375</v>
      </c>
      <c r="E96">
        <v>5.918088515681</v>
      </c>
      <c r="F96">
        <v>0.063065</v>
      </c>
      <c r="H96">
        <v>5.58158058781137</v>
      </c>
      <c r="I96">
        <v>0.05838</v>
      </c>
      <c r="K96">
        <v>5.60725566889422</v>
      </c>
      <c r="L96">
        <v>0.05962</v>
      </c>
      <c r="N96">
        <v>5.75474209501185</v>
      </c>
      <c r="O96">
        <v>0.06314</v>
      </c>
    </row>
    <row r="97" spans="2:15">
      <c r="B97">
        <v>6.14222253853079</v>
      </c>
      <c r="C97">
        <v>0.064325</v>
      </c>
      <c r="E97">
        <v>5.92865653088975</v>
      </c>
      <c r="F97">
        <v>0.06387</v>
      </c>
      <c r="H97">
        <v>5.66663324438746</v>
      </c>
      <c r="I97">
        <v>0.059045</v>
      </c>
      <c r="K97">
        <v>5.68145375902854</v>
      </c>
      <c r="L97">
        <v>0.06021</v>
      </c>
      <c r="N97">
        <v>5.81821351517878</v>
      </c>
      <c r="O97">
        <v>0.06375</v>
      </c>
    </row>
    <row r="98" spans="2:15">
      <c r="B98">
        <v>6.2701855080863</v>
      </c>
      <c r="C98">
        <v>0.0650175</v>
      </c>
      <c r="E98">
        <v>5.99206462212478</v>
      </c>
      <c r="F98">
        <v>0.06446</v>
      </c>
      <c r="H98">
        <v>5.69852799060423</v>
      </c>
      <c r="I98">
        <v>0.05973</v>
      </c>
      <c r="K98">
        <v>5.71325294051631</v>
      </c>
      <c r="L98">
        <v>0.06101</v>
      </c>
      <c r="N98">
        <v>5.90284207539948</v>
      </c>
      <c r="O98">
        <v>0.06438</v>
      </c>
    </row>
    <row r="99" spans="2:15">
      <c r="B99">
        <v>6.35549415445469</v>
      </c>
      <c r="C99">
        <v>0.06583</v>
      </c>
      <c r="E99">
        <v>6.06604072857433</v>
      </c>
      <c r="F99">
        <v>0.06526</v>
      </c>
      <c r="H99">
        <v>5.77294906510613</v>
      </c>
      <c r="I99">
        <v>0.0604</v>
      </c>
      <c r="K99">
        <v>5.7768513034919</v>
      </c>
      <c r="L99">
        <v>0.06158</v>
      </c>
      <c r="N99">
        <v>5.89226350536971</v>
      </c>
      <c r="O99">
        <v>0.06505</v>
      </c>
    </row>
    <row r="100" spans="2:15">
      <c r="B100">
        <v>6.39814847763601</v>
      </c>
      <c r="C100">
        <v>0.0665425</v>
      </c>
      <c r="E100">
        <v>6.12944881981516</v>
      </c>
      <c r="F100">
        <v>0.065865</v>
      </c>
      <c r="H100">
        <v>5.82610697547126</v>
      </c>
      <c r="I100">
        <v>0.06114</v>
      </c>
      <c r="K100">
        <v>5.82984993930294</v>
      </c>
      <c r="L100">
        <v>0.062325</v>
      </c>
      <c r="N100">
        <v>5.95573492553667</v>
      </c>
      <c r="O100">
        <v>0.06588</v>
      </c>
    </row>
    <row r="101" spans="2:15">
      <c r="B101">
        <v>6.46212996241374</v>
      </c>
      <c r="C101">
        <v>0.0674875</v>
      </c>
      <c r="E101">
        <v>6.21399294146765</v>
      </c>
      <c r="F101">
        <v>0.066535</v>
      </c>
      <c r="H101">
        <v>5.88989646789899</v>
      </c>
      <c r="I101">
        <v>0.061945</v>
      </c>
      <c r="K101">
        <v>5.90404802943726</v>
      </c>
      <c r="L101">
        <v>0.063145</v>
      </c>
      <c r="N101">
        <v>6.05094205578712</v>
      </c>
      <c r="O101">
        <v>0.06649</v>
      </c>
    </row>
    <row r="102" spans="2:15">
      <c r="B102">
        <v>6.55810218957457</v>
      </c>
      <c r="C102">
        <v>0.06821</v>
      </c>
      <c r="E102">
        <v>6.26683301749974</v>
      </c>
      <c r="F102">
        <v>0.067295</v>
      </c>
      <c r="H102">
        <v>5.95368596033249</v>
      </c>
      <c r="I102">
        <v>0.062555</v>
      </c>
      <c r="K102">
        <v>5.98884584673613</v>
      </c>
      <c r="L102">
        <v>0.06392</v>
      </c>
      <c r="N102">
        <v>6.10383490592431</v>
      </c>
      <c r="O102">
        <v>0.06734</v>
      </c>
    </row>
    <row r="103" spans="2:15">
      <c r="B103">
        <v>6.57942935117102</v>
      </c>
      <c r="C103">
        <v>0.06898</v>
      </c>
      <c r="E103">
        <v>6.31967309353185</v>
      </c>
      <c r="F103">
        <v>0.067945</v>
      </c>
      <c r="H103">
        <v>6.00684387069184</v>
      </c>
      <c r="I103">
        <v>0.06326</v>
      </c>
      <c r="K103">
        <v>6.03124475538845</v>
      </c>
      <c r="L103">
        <v>0.06453</v>
      </c>
      <c r="N103">
        <v>6.17788489611523</v>
      </c>
      <c r="O103">
        <v>0.0681</v>
      </c>
    </row>
    <row r="104" spans="2:15">
      <c r="B104">
        <v>6.68606515913008</v>
      </c>
      <c r="C104">
        <v>0.0697025</v>
      </c>
      <c r="E104">
        <v>6.38308118476691</v>
      </c>
      <c r="F104">
        <v>0.06867</v>
      </c>
      <c r="H104">
        <v>6.08126494519956</v>
      </c>
      <c r="I104">
        <v>0.063925</v>
      </c>
      <c r="K104">
        <v>6.07364366403497</v>
      </c>
      <c r="L104">
        <v>0.06522</v>
      </c>
      <c r="N104">
        <v>6.27309202636564</v>
      </c>
      <c r="O104">
        <v>0.06882</v>
      </c>
    </row>
    <row r="105" spans="2:15">
      <c r="B105">
        <v>6.71805590151314</v>
      </c>
      <c r="C105">
        <v>0.0704175</v>
      </c>
      <c r="E105">
        <v>6.45705729121646</v>
      </c>
      <c r="F105">
        <v>0.069255</v>
      </c>
      <c r="H105">
        <v>6.1875807659182</v>
      </c>
      <c r="I105">
        <v>0.064645</v>
      </c>
      <c r="K105">
        <v>6.14784175417508</v>
      </c>
      <c r="L105">
        <v>0.065945</v>
      </c>
      <c r="N105">
        <v>6.33656344653261</v>
      </c>
      <c r="O105">
        <v>0.06944</v>
      </c>
    </row>
    <row r="106" spans="2:15">
      <c r="B106">
        <v>6.81402812868558</v>
      </c>
      <c r="C106">
        <v>0.071255</v>
      </c>
      <c r="E106">
        <v>6.50989736724854</v>
      </c>
      <c r="F106">
        <v>0.06998</v>
      </c>
      <c r="H106">
        <v>6.24073867627755</v>
      </c>
      <c r="I106">
        <v>0.065315</v>
      </c>
      <c r="K106">
        <v>6.22203984430941</v>
      </c>
      <c r="L106">
        <v>0.06659</v>
      </c>
      <c r="N106">
        <v>6.38945629666405</v>
      </c>
      <c r="O106">
        <v>0.07013</v>
      </c>
    </row>
    <row r="107" spans="2:15">
      <c r="B107">
        <v>6.84601887106864</v>
      </c>
      <c r="C107">
        <v>0.07198</v>
      </c>
      <c r="E107">
        <v>6.58387347369808</v>
      </c>
      <c r="F107">
        <v>0.070625</v>
      </c>
      <c r="H107">
        <v>6.30452816871106</v>
      </c>
      <c r="I107">
        <v>0.066095</v>
      </c>
      <c r="K107">
        <v>6.30683766160825</v>
      </c>
      <c r="L107">
        <v>0.06739</v>
      </c>
      <c r="N107">
        <v>6.45292771683098</v>
      </c>
      <c r="O107">
        <v>0.07095</v>
      </c>
    </row>
    <row r="108" spans="2:15">
      <c r="B108">
        <v>6.94199109824112</v>
      </c>
      <c r="C108">
        <v>0.0727525</v>
      </c>
      <c r="E108">
        <v>6.63671354973016</v>
      </c>
      <c r="F108">
        <v>0.07137</v>
      </c>
      <c r="H108">
        <v>6.35768607907041</v>
      </c>
      <c r="I108">
        <v>0.06682</v>
      </c>
      <c r="K108">
        <v>6.35983629741932</v>
      </c>
      <c r="L108">
        <v>0.068055</v>
      </c>
      <c r="N108">
        <v>6.5058205669682</v>
      </c>
      <c r="O108">
        <v>0.07164</v>
      </c>
    </row>
    <row r="109" spans="2:15">
      <c r="B109">
        <v>6.97398184062418</v>
      </c>
      <c r="C109">
        <v>0.073485</v>
      </c>
      <c r="E109">
        <v>6.72125767137692</v>
      </c>
      <c r="F109">
        <v>0.072075</v>
      </c>
      <c r="H109">
        <v>6.38958082528718</v>
      </c>
      <c r="I109">
        <v>0.06745</v>
      </c>
      <c r="K109">
        <v>6.4340343875594</v>
      </c>
      <c r="L109">
        <v>0.068685</v>
      </c>
      <c r="N109">
        <v>6.55871341710539</v>
      </c>
      <c r="O109">
        <v>0.07231</v>
      </c>
    </row>
    <row r="110" spans="2:15">
      <c r="B110">
        <v>7.0592904869984</v>
      </c>
      <c r="C110">
        <v>0.074335</v>
      </c>
      <c r="E110">
        <v>6.78466576261772</v>
      </c>
      <c r="F110">
        <v>0.07272</v>
      </c>
      <c r="H110">
        <v>6.46400189979489</v>
      </c>
      <c r="I110">
        <v>0.06815</v>
      </c>
      <c r="K110">
        <v>6.48703302337047</v>
      </c>
      <c r="L110">
        <v>0.069485</v>
      </c>
      <c r="N110">
        <v>6.62218483727235</v>
      </c>
      <c r="O110">
        <v>0.07303</v>
      </c>
    </row>
    <row r="111" spans="2:15">
      <c r="B111">
        <v>7.1126083909779</v>
      </c>
      <c r="C111">
        <v>0.07501</v>
      </c>
      <c r="E111">
        <v>6.84807385385855</v>
      </c>
      <c r="F111">
        <v>0.07337</v>
      </c>
      <c r="H111">
        <v>6.51715981015421</v>
      </c>
      <c r="I111">
        <v>0.06886</v>
      </c>
      <c r="K111">
        <v>6.58243056782804</v>
      </c>
      <c r="L111">
        <v>0.070155</v>
      </c>
      <c r="N111">
        <v>6.69623482746906</v>
      </c>
      <c r="O111">
        <v>0.07373</v>
      </c>
    </row>
    <row r="112" spans="2:15">
      <c r="B112">
        <v>7.26189852211825</v>
      </c>
      <c r="C112">
        <v>0.075915</v>
      </c>
      <c r="E112">
        <v>6.90091392989063</v>
      </c>
      <c r="F112">
        <v>0.07406</v>
      </c>
      <c r="H112">
        <v>6.58094930258774</v>
      </c>
      <c r="I112">
        <v>0.069485</v>
      </c>
      <c r="K112">
        <v>6.64602893080363</v>
      </c>
      <c r="L112">
        <v>0.07095</v>
      </c>
      <c r="N112">
        <v>6.77028481766576</v>
      </c>
      <c r="O112">
        <v>0.07449</v>
      </c>
    </row>
    <row r="113" spans="2:15">
      <c r="B113">
        <v>7.25123494132002</v>
      </c>
      <c r="C113">
        <v>0.07664</v>
      </c>
      <c r="E113">
        <v>6.94318599071403</v>
      </c>
      <c r="F113">
        <v>0.074895</v>
      </c>
      <c r="H113">
        <v>6.62347563087288</v>
      </c>
      <c r="I113">
        <v>0.07019</v>
      </c>
      <c r="K113">
        <v>6.67782811228564</v>
      </c>
      <c r="L113">
        <v>0.071675</v>
      </c>
      <c r="N113">
        <v>6.81259909777321</v>
      </c>
      <c r="O113">
        <v>0.07531</v>
      </c>
    </row>
    <row r="114" spans="2:15">
      <c r="B114">
        <v>7.33654358769424</v>
      </c>
      <c r="C114">
        <v>0.077515</v>
      </c>
      <c r="E114">
        <v>7.00659408195483</v>
      </c>
      <c r="F114">
        <v>0.07545</v>
      </c>
      <c r="H114">
        <v>6.67663354123221</v>
      </c>
      <c r="I114">
        <v>0.070855</v>
      </c>
      <c r="K114">
        <v>6.72022702094374</v>
      </c>
      <c r="L114">
        <v>0.072435</v>
      </c>
      <c r="N114">
        <v>6.85491337788066</v>
      </c>
      <c r="O114">
        <v>0.07606</v>
      </c>
    </row>
    <row r="115" spans="2:15">
      <c r="B115">
        <v>7.38986149167375</v>
      </c>
      <c r="C115">
        <v>0.07839</v>
      </c>
      <c r="E115">
        <v>7.09113820361309</v>
      </c>
      <c r="F115">
        <v>0.076155</v>
      </c>
      <c r="H115">
        <v>6.7723177798767</v>
      </c>
      <c r="I115">
        <v>0.07164</v>
      </c>
      <c r="K115">
        <v>6.81562456540134</v>
      </c>
      <c r="L115">
        <v>0.073025</v>
      </c>
      <c r="N115">
        <v>6.91838479804762</v>
      </c>
      <c r="O115">
        <v>0.0768</v>
      </c>
    </row>
    <row r="116" spans="2:15">
      <c r="B116">
        <v>7.46450655723813</v>
      </c>
      <c r="C116">
        <v>0.0791525</v>
      </c>
      <c r="E116">
        <v>7.14397827964521</v>
      </c>
      <c r="F116">
        <v>0.076955</v>
      </c>
      <c r="H116">
        <v>6.82547569023602</v>
      </c>
      <c r="I116">
        <v>0.07234</v>
      </c>
      <c r="K116">
        <v>6.85802347404787</v>
      </c>
      <c r="L116">
        <v>0.07377</v>
      </c>
      <c r="N116">
        <v>6.98185621821455</v>
      </c>
      <c r="O116">
        <v>0.07756</v>
      </c>
    </row>
    <row r="117" spans="2:15">
      <c r="B117">
        <v>7.51782446122928</v>
      </c>
      <c r="C117">
        <v>0.079845</v>
      </c>
      <c r="E117">
        <v>7.17568232525985</v>
      </c>
      <c r="F117">
        <v>0.07756</v>
      </c>
      <c r="H117">
        <v>6.92115992889213</v>
      </c>
      <c r="I117">
        <v>0.07299</v>
      </c>
      <c r="K117">
        <v>6.90042238270597</v>
      </c>
      <c r="L117">
        <v>0.0744</v>
      </c>
      <c r="N117">
        <v>7.05590620841125</v>
      </c>
      <c r="O117">
        <v>0.07819</v>
      </c>
    </row>
    <row r="118" spans="2:15">
      <c r="B118">
        <v>7.57114236520879</v>
      </c>
      <c r="C118">
        <v>0.0807025</v>
      </c>
      <c r="E118">
        <v>7.2496584317094</v>
      </c>
      <c r="F118">
        <v>0.07825</v>
      </c>
      <c r="H118">
        <v>6.97431783925145</v>
      </c>
      <c r="I118">
        <v>0.073825</v>
      </c>
      <c r="K118">
        <v>6.98522019999902</v>
      </c>
      <c r="L118">
        <v>0.075295</v>
      </c>
      <c r="N118">
        <v>7.12995619859641</v>
      </c>
      <c r="O118">
        <v>0.07895</v>
      </c>
    </row>
    <row r="119" spans="2:15">
      <c r="B119">
        <v>7.63512384997492</v>
      </c>
      <c r="C119">
        <v>0.08145</v>
      </c>
      <c r="E119">
        <v>7.3130665229502</v>
      </c>
      <c r="F119">
        <v>0.07901</v>
      </c>
      <c r="H119">
        <v>7.03810733168498</v>
      </c>
      <c r="I119">
        <v>0.074495</v>
      </c>
      <c r="K119">
        <v>7.03821883581007</v>
      </c>
      <c r="L119">
        <v>0.075945</v>
      </c>
      <c r="N119">
        <v>7.18284904873363</v>
      </c>
      <c r="O119">
        <v>0.07975</v>
      </c>
    </row>
    <row r="120" spans="2:15">
      <c r="B120">
        <v>7.74175965794562</v>
      </c>
      <c r="C120">
        <v>0.0822025</v>
      </c>
      <c r="E120">
        <v>7.37647461419103</v>
      </c>
      <c r="F120">
        <v>0.079695</v>
      </c>
      <c r="H120">
        <v>7.0912652420443</v>
      </c>
      <c r="I120">
        <v>0.075275</v>
      </c>
      <c r="K120">
        <v>7.09121747162114</v>
      </c>
      <c r="L120">
        <v>0.076705</v>
      </c>
      <c r="N120">
        <v>7.23574189887082</v>
      </c>
      <c r="O120">
        <v>0.08036</v>
      </c>
    </row>
    <row r="121" spans="2:15">
      <c r="B121">
        <v>7.7844139811269</v>
      </c>
      <c r="C121">
        <v>0.0830475</v>
      </c>
      <c r="E121">
        <v>7.45045072064058</v>
      </c>
      <c r="F121">
        <v>0.080305</v>
      </c>
      <c r="H121">
        <v>7.16568631654041</v>
      </c>
      <c r="I121">
        <v>0.075905</v>
      </c>
      <c r="K121">
        <v>7.17601528892577</v>
      </c>
      <c r="L121">
        <v>0.077335</v>
      </c>
      <c r="N121">
        <v>7.26747760896007</v>
      </c>
      <c r="O121">
        <v>0.08117</v>
      </c>
    </row>
    <row r="122" spans="2:15">
      <c r="B122">
        <v>7.82706830430819</v>
      </c>
      <c r="C122">
        <v>0.0837725</v>
      </c>
      <c r="E122">
        <v>7.52442682707858</v>
      </c>
      <c r="F122">
        <v>0.081065</v>
      </c>
      <c r="H122">
        <v>7.21884422689976</v>
      </c>
      <c r="I122">
        <v>0.07663</v>
      </c>
      <c r="K122">
        <v>7.23961365190136</v>
      </c>
      <c r="L122">
        <v>0.078245</v>
      </c>
      <c r="N122">
        <v>7.37326330923448</v>
      </c>
      <c r="O122">
        <v>0.08183</v>
      </c>
    </row>
    <row r="123" spans="2:15">
      <c r="B123">
        <v>7.89104978908596</v>
      </c>
      <c r="C123">
        <v>0.08462</v>
      </c>
      <c r="E123">
        <v>7.55613087270477</v>
      </c>
      <c r="F123">
        <v>0.081905</v>
      </c>
      <c r="H123">
        <v>7.28263371933326</v>
      </c>
      <c r="I123">
        <v>0.07741</v>
      </c>
      <c r="K123">
        <v>7.30321201486535</v>
      </c>
      <c r="L123">
        <v>0.07901</v>
      </c>
      <c r="N123">
        <v>7.40499901931219</v>
      </c>
      <c r="O123">
        <v>0.08257</v>
      </c>
    </row>
    <row r="124" spans="2:15">
      <c r="B124">
        <v>7.97635843544853</v>
      </c>
      <c r="C124">
        <v>0.0853725</v>
      </c>
      <c r="E124">
        <v>7.65124300956021</v>
      </c>
      <c r="F124">
        <v>0.082555</v>
      </c>
      <c r="H124">
        <v>7.32516004761841</v>
      </c>
      <c r="I124">
        <v>0.07794</v>
      </c>
      <c r="K124">
        <v>7.33501119635893</v>
      </c>
      <c r="L124">
        <v>0.079695</v>
      </c>
      <c r="N124">
        <v>7.45789186946093</v>
      </c>
      <c r="O124">
        <v>0.08331</v>
      </c>
    </row>
    <row r="125" spans="2:15">
      <c r="B125">
        <v>8.00834917784324</v>
      </c>
      <c r="C125">
        <v>0.0861725</v>
      </c>
      <c r="E125">
        <v>7.71465110080104</v>
      </c>
      <c r="F125">
        <v>0.08301</v>
      </c>
      <c r="H125">
        <v>7.39958112212612</v>
      </c>
      <c r="I125">
        <v>0.07872</v>
      </c>
      <c r="K125">
        <v>7.38800983217001</v>
      </c>
      <c r="L125">
        <v>0.080325</v>
      </c>
      <c r="N125">
        <v>7.54252042967582</v>
      </c>
      <c r="O125">
        <v>0.08402</v>
      </c>
    </row>
    <row r="126" spans="2:15">
      <c r="B126">
        <v>8.15763930898358</v>
      </c>
      <c r="C126">
        <v>0.0870175</v>
      </c>
      <c r="E126">
        <v>7.80976323765649</v>
      </c>
      <c r="F126">
        <v>0.08381</v>
      </c>
      <c r="H126">
        <v>7.44210745041129</v>
      </c>
      <c r="I126">
        <v>0.079525</v>
      </c>
      <c r="K126">
        <v>7.47280764947463</v>
      </c>
      <c r="L126">
        <v>0.081085</v>
      </c>
      <c r="N126">
        <v>7.61657041987253</v>
      </c>
      <c r="O126">
        <v>0.08469</v>
      </c>
    </row>
    <row r="127" spans="2:15">
      <c r="B127">
        <v>8.23228437455957</v>
      </c>
      <c r="C127">
        <v>0.08776</v>
      </c>
      <c r="E127">
        <v>7.83089926807396</v>
      </c>
      <c r="F127">
        <v>0.08442</v>
      </c>
      <c r="H127">
        <v>7.49526536078222</v>
      </c>
      <c r="I127">
        <v>0.080245</v>
      </c>
      <c r="K127">
        <v>7.52580628528568</v>
      </c>
      <c r="L127">
        <v>0.08181</v>
      </c>
      <c r="N127">
        <v>7.62714898990227</v>
      </c>
      <c r="O127">
        <v>0.08544</v>
      </c>
    </row>
    <row r="128" spans="2:15">
      <c r="B128">
        <v>8.30692944013556</v>
      </c>
      <c r="C128">
        <v>0.0885025</v>
      </c>
      <c r="E128">
        <v>7.85203529847988</v>
      </c>
      <c r="F128">
        <v>0.08516</v>
      </c>
      <c r="H128">
        <v>7.58031801735251</v>
      </c>
      <c r="I128">
        <v>0.080935</v>
      </c>
      <c r="K128">
        <v>7.58940464824969</v>
      </c>
      <c r="L128">
        <v>0.08255</v>
      </c>
      <c r="N128">
        <v>7.7117775501172</v>
      </c>
      <c r="O128">
        <v>0.08627</v>
      </c>
    </row>
    <row r="129" spans="2:15">
      <c r="B129">
        <v>8.36024734411507</v>
      </c>
      <c r="C129">
        <v>0.08944</v>
      </c>
      <c r="E129">
        <v>7.93657942013815</v>
      </c>
      <c r="F129">
        <v>0.08604</v>
      </c>
      <c r="H129">
        <v>7.63347592771186</v>
      </c>
      <c r="I129">
        <v>0.081655</v>
      </c>
      <c r="K129">
        <v>7.65300301122529</v>
      </c>
      <c r="L129">
        <v>0.08322</v>
      </c>
      <c r="N129">
        <v>7.76467040025438</v>
      </c>
      <c r="O129">
        <v>0.08693</v>
      </c>
    </row>
    <row r="130" spans="2:15">
      <c r="B130">
        <v>8.4562195712759</v>
      </c>
      <c r="C130">
        <v>0.09021</v>
      </c>
      <c r="E130">
        <v>8.03169155699359</v>
      </c>
      <c r="F130">
        <v>0.086915</v>
      </c>
      <c r="H130">
        <v>7.70789700221954</v>
      </c>
      <c r="I130">
        <v>0.082325</v>
      </c>
      <c r="K130">
        <v>7.71660137420085</v>
      </c>
      <c r="L130">
        <v>0.08398</v>
      </c>
      <c r="N130">
        <v>7.81756325039157</v>
      </c>
      <c r="O130">
        <v>0.08765</v>
      </c>
    </row>
    <row r="131" spans="2:15">
      <c r="B131">
        <v>8.48821031367057</v>
      </c>
      <c r="C131">
        <v>0.09102</v>
      </c>
      <c r="E131">
        <v>8.06339560261978</v>
      </c>
      <c r="F131">
        <v>0.0876</v>
      </c>
      <c r="H131">
        <v>7.77168649465307</v>
      </c>
      <c r="I131">
        <v>0.08295</v>
      </c>
      <c r="K131">
        <v>7.76960001001192</v>
      </c>
      <c r="L131">
        <v>0.084645</v>
      </c>
      <c r="N131">
        <v>7.90219181061805</v>
      </c>
      <c r="O131">
        <v>0.08837</v>
      </c>
    </row>
    <row r="132" spans="2:15">
      <c r="B132">
        <v>8.52020105605363</v>
      </c>
      <c r="C132">
        <v>0.09181</v>
      </c>
      <c r="E132">
        <v>8.10566766344314</v>
      </c>
      <c r="F132">
        <v>0.088245</v>
      </c>
      <c r="H132">
        <v>7.84610756914918</v>
      </c>
      <c r="I132">
        <v>0.08375</v>
      </c>
      <c r="K132">
        <v>7.85439782731655</v>
      </c>
      <c r="L132">
        <v>0.08556</v>
      </c>
      <c r="N132">
        <v>7.98682037083295</v>
      </c>
      <c r="O132">
        <v>0.08903</v>
      </c>
    </row>
    <row r="133" spans="2:15">
      <c r="B133">
        <v>8.62683686401269</v>
      </c>
      <c r="C133">
        <v>0.09258</v>
      </c>
      <c r="E133">
        <v>8.20077980029862</v>
      </c>
      <c r="F133">
        <v>0.088915</v>
      </c>
      <c r="H133">
        <v>7.87800231537175</v>
      </c>
      <c r="I133">
        <v>0.08451</v>
      </c>
      <c r="K133">
        <v>7.91799619029214</v>
      </c>
      <c r="L133">
        <v>0.08625</v>
      </c>
      <c r="N133">
        <v>8.03971322097013</v>
      </c>
      <c r="O133">
        <v>0.08992</v>
      </c>
    </row>
    <row r="134" spans="2:15">
      <c r="B134">
        <v>8.63750044481091</v>
      </c>
      <c r="C134">
        <v>0.0934125</v>
      </c>
      <c r="E134">
        <v>8.27475590674816</v>
      </c>
      <c r="F134">
        <v>0.08962</v>
      </c>
      <c r="H134">
        <v>7.95242338986785</v>
      </c>
      <c r="I134">
        <v>0.085255</v>
      </c>
      <c r="K134">
        <v>7.9815945532677</v>
      </c>
      <c r="L134">
        <v>0.087025</v>
      </c>
      <c r="N134">
        <v>8.1031846411371</v>
      </c>
      <c r="O134">
        <v>0.09055</v>
      </c>
    </row>
    <row r="135" spans="2:15">
      <c r="B135">
        <v>8.74413625276997</v>
      </c>
      <c r="C135">
        <v>0.094165</v>
      </c>
      <c r="E135">
        <v>8.28532392195688</v>
      </c>
      <c r="F135">
        <v>0.09044</v>
      </c>
      <c r="H135">
        <v>8.01621288230139</v>
      </c>
      <c r="I135">
        <v>0.085945</v>
      </c>
      <c r="K135">
        <v>8.03459318907878</v>
      </c>
      <c r="L135">
        <v>0.087715</v>
      </c>
      <c r="N135">
        <v>8.14549892124454</v>
      </c>
      <c r="O135">
        <v>0.09126</v>
      </c>
    </row>
    <row r="136" spans="2:15">
      <c r="B136">
        <v>8.77612699515303</v>
      </c>
      <c r="C136">
        <v>0.094915</v>
      </c>
      <c r="E136">
        <v>8.35930002839489</v>
      </c>
      <c r="F136">
        <v>0.09116</v>
      </c>
      <c r="H136">
        <v>8.08000237473489</v>
      </c>
      <c r="I136">
        <v>0.086685</v>
      </c>
      <c r="K136">
        <v>8.11939100637183</v>
      </c>
      <c r="L136">
        <v>0.08836</v>
      </c>
      <c r="N136">
        <v>8.21954891144125</v>
      </c>
      <c r="O136">
        <v>0.09209</v>
      </c>
    </row>
    <row r="137" spans="2:15">
      <c r="B137">
        <v>8.88276280312373</v>
      </c>
      <c r="C137">
        <v>0.095715</v>
      </c>
      <c r="E137">
        <v>8.41214010443851</v>
      </c>
      <c r="F137">
        <v>0.09183</v>
      </c>
      <c r="H137">
        <v>8.14379186716842</v>
      </c>
      <c r="I137">
        <v>0.087235</v>
      </c>
      <c r="K137">
        <v>8.19358909651194</v>
      </c>
      <c r="L137">
        <v>0.089125</v>
      </c>
      <c r="N137">
        <v>8.27244176157844</v>
      </c>
      <c r="O137">
        <v>0.09278</v>
      </c>
    </row>
    <row r="138" spans="2:15">
      <c r="B138">
        <v>8.89342638391031</v>
      </c>
      <c r="C138">
        <v>0.09657</v>
      </c>
      <c r="E138">
        <v>8.50725224129399</v>
      </c>
      <c r="F138">
        <v>0.092475</v>
      </c>
      <c r="H138">
        <v>8.23947610581292</v>
      </c>
      <c r="I138">
        <v>0.08821</v>
      </c>
      <c r="K138">
        <v>8.22538827799395</v>
      </c>
      <c r="L138">
        <v>0.08985</v>
      </c>
      <c r="N138">
        <v>8.34649175177514</v>
      </c>
      <c r="O138">
        <v>0.09347</v>
      </c>
    </row>
    <row r="139" spans="2:15">
      <c r="B139">
        <v>9.01072577266759</v>
      </c>
      <c r="C139">
        <v>0.097285</v>
      </c>
      <c r="E139">
        <v>8.53895628690863</v>
      </c>
      <c r="F139">
        <v>0.093165</v>
      </c>
      <c r="H139">
        <v>8.25010768788709</v>
      </c>
      <c r="I139">
        <v>0.088875</v>
      </c>
      <c r="K139">
        <v>8.25718745948753</v>
      </c>
      <c r="L139">
        <v>0.090515</v>
      </c>
      <c r="N139">
        <v>8.4099631719421</v>
      </c>
      <c r="O139">
        <v>0.09413</v>
      </c>
    </row>
    <row r="140" spans="2:15">
      <c r="B140">
        <v>9.04271651506229</v>
      </c>
      <c r="C140">
        <v>0.098105</v>
      </c>
      <c r="E140">
        <v>8.65520445418154</v>
      </c>
      <c r="F140">
        <v>0.09402</v>
      </c>
      <c r="H140">
        <v>8.33516034446899</v>
      </c>
      <c r="I140">
        <v>0.089565</v>
      </c>
      <c r="K140">
        <v>8.3525850039451</v>
      </c>
      <c r="L140">
        <v>0.091335</v>
      </c>
      <c r="N140">
        <v>8.48401316212725</v>
      </c>
      <c r="O140">
        <v>0.09499</v>
      </c>
    </row>
    <row r="141" spans="2:15">
      <c r="B141">
        <v>9.1706794846178</v>
      </c>
      <c r="C141">
        <v>0.0989325</v>
      </c>
      <c r="E141">
        <v>8.67634048459898</v>
      </c>
      <c r="F141">
        <v>0.094705</v>
      </c>
      <c r="H141">
        <v>8.35642350860577</v>
      </c>
      <c r="I141">
        <v>0.090305</v>
      </c>
      <c r="K141">
        <v>8.43738282124973</v>
      </c>
      <c r="L141">
        <v>0.092115</v>
      </c>
      <c r="N141">
        <v>8.52632744224626</v>
      </c>
      <c r="O141">
        <v>0.09568</v>
      </c>
    </row>
    <row r="142" spans="2:15">
      <c r="B142">
        <v>9.22399738859734</v>
      </c>
      <c r="C142">
        <v>0.099735</v>
      </c>
      <c r="E142">
        <v>8.76088460624574</v>
      </c>
      <c r="F142">
        <v>0.09543</v>
      </c>
      <c r="H142">
        <v>8.44147616518766</v>
      </c>
      <c r="I142">
        <v>0.091005</v>
      </c>
      <c r="K142">
        <v>8.47978172989625</v>
      </c>
      <c r="L142">
        <v>0.092835</v>
      </c>
      <c r="N142">
        <v>8.5686417223537</v>
      </c>
      <c r="O142">
        <v>0.09655</v>
      </c>
    </row>
    <row r="143" spans="2:15">
      <c r="B143">
        <v>9.27731529257685</v>
      </c>
      <c r="C143">
        <v>0.100535</v>
      </c>
      <c r="E143">
        <v>8.80315666708064</v>
      </c>
      <c r="F143">
        <v>0.096135</v>
      </c>
      <c r="H143">
        <v>8.50526565762116</v>
      </c>
      <c r="I143">
        <v>0.09164</v>
      </c>
      <c r="K143">
        <v>8.56457954718934</v>
      </c>
      <c r="L143">
        <v>0.093525</v>
      </c>
      <c r="N143">
        <v>8.65327028256863</v>
      </c>
      <c r="O143">
        <v>0.09717</v>
      </c>
    </row>
    <row r="144" spans="2:15">
      <c r="B144">
        <v>9.31996961575814</v>
      </c>
      <c r="C144">
        <v>0.1014</v>
      </c>
      <c r="E144">
        <v>8.86656475832144</v>
      </c>
      <c r="F144">
        <v>0.096875</v>
      </c>
      <c r="H144">
        <v>8.55842356798052</v>
      </c>
      <c r="I144">
        <v>0.092435</v>
      </c>
      <c r="K144">
        <v>8.59637872868292</v>
      </c>
      <c r="L144">
        <v>0.09427</v>
      </c>
      <c r="N144">
        <v>8.73789884279507</v>
      </c>
      <c r="O144">
        <v>0.09778</v>
      </c>
    </row>
    <row r="145" spans="2:15">
      <c r="B145">
        <v>9.40527826212074</v>
      </c>
      <c r="C145">
        <v>0.102105</v>
      </c>
      <c r="E145">
        <v>8.96167689517691</v>
      </c>
      <c r="F145">
        <v>0.0976</v>
      </c>
      <c r="H145">
        <v>8.6434762245508</v>
      </c>
      <c r="I145">
        <v>0.09318</v>
      </c>
      <c r="K145">
        <v>8.68117654597597</v>
      </c>
      <c r="L145">
        <v>0.094955</v>
      </c>
      <c r="N145">
        <v>8.75905598285456</v>
      </c>
      <c r="O145">
        <v>0.09866</v>
      </c>
    </row>
    <row r="146" spans="2:15">
      <c r="B146">
        <v>9.44793258531364</v>
      </c>
      <c r="C146">
        <v>0.1029225</v>
      </c>
      <c r="E146">
        <v>8.99338094079156</v>
      </c>
      <c r="F146">
        <v>0.09823</v>
      </c>
      <c r="H146">
        <v>8.69663413491016</v>
      </c>
      <c r="I146">
        <v>0.093905</v>
      </c>
      <c r="K146">
        <v>8.74477490895156</v>
      </c>
      <c r="L146">
        <v>0.09579</v>
      </c>
      <c r="N146">
        <v>8.85426311309923</v>
      </c>
      <c r="O146">
        <v>0.09934</v>
      </c>
    </row>
    <row r="147" spans="2:15">
      <c r="B147">
        <v>9.53324123167624</v>
      </c>
      <c r="C147">
        <v>0.1036575</v>
      </c>
      <c r="E147">
        <v>9.07792506244983</v>
      </c>
      <c r="F147">
        <v>0.098915</v>
      </c>
      <c r="H147">
        <v>8.74979204526948</v>
      </c>
      <c r="I147">
        <v>0.09461</v>
      </c>
      <c r="K147">
        <v>8.80837327192712</v>
      </c>
      <c r="L147">
        <v>0.09644</v>
      </c>
      <c r="N147">
        <v>8.91773453326616</v>
      </c>
      <c r="O147">
        <v>0.10013</v>
      </c>
    </row>
    <row r="148" spans="2:15">
      <c r="B148">
        <v>9.55456839327269</v>
      </c>
      <c r="C148">
        <v>0.1044675</v>
      </c>
      <c r="E148">
        <v>9.13076513848191</v>
      </c>
      <c r="F148">
        <v>0.09956</v>
      </c>
      <c r="H148">
        <v>8.84547628392555</v>
      </c>
      <c r="I148">
        <v>0.09533</v>
      </c>
      <c r="K148">
        <v>8.85077218057365</v>
      </c>
      <c r="L148">
        <v>0.097355</v>
      </c>
      <c r="N148">
        <v>8.97062738340338</v>
      </c>
      <c r="O148">
        <v>0.10087</v>
      </c>
    </row>
    <row r="149" spans="2:15">
      <c r="B149">
        <v>9.62921345884869</v>
      </c>
      <c r="C149">
        <v>0.10523</v>
      </c>
      <c r="E149">
        <v>9.19417322972274</v>
      </c>
      <c r="F149">
        <v>0.100455</v>
      </c>
      <c r="H149">
        <v>8.86673944806233</v>
      </c>
      <c r="I149">
        <v>0.096075</v>
      </c>
      <c r="K149">
        <v>8.91437054354924</v>
      </c>
      <c r="L149">
        <v>0.098</v>
      </c>
      <c r="N149">
        <v>9.06583451364801</v>
      </c>
      <c r="O149">
        <v>0.10152</v>
      </c>
    </row>
    <row r="150" spans="2:15">
      <c r="B150">
        <v>9.71452210521129</v>
      </c>
      <c r="C150">
        <v>0.1060875</v>
      </c>
      <c r="E150">
        <v>9.22587727533738</v>
      </c>
      <c r="F150">
        <v>0.10105</v>
      </c>
      <c r="H150">
        <v>8.91989735843326</v>
      </c>
      <c r="I150">
        <v>0.09688</v>
      </c>
      <c r="K150">
        <v>8.97796890652484</v>
      </c>
      <c r="L150">
        <v>0.098895</v>
      </c>
      <c r="N150">
        <v>9.10814879375549</v>
      </c>
      <c r="O150">
        <v>0.10215</v>
      </c>
    </row>
    <row r="151" spans="2:15">
      <c r="B151">
        <v>9.7678400091908</v>
      </c>
      <c r="C151">
        <v>0.106905</v>
      </c>
      <c r="E151">
        <v>9.27871735136946</v>
      </c>
      <c r="F151">
        <v>0.101865</v>
      </c>
      <c r="H151">
        <v>9.02621317915194</v>
      </c>
      <c r="I151">
        <v>0.09758</v>
      </c>
      <c r="K151">
        <v>8.99916836085387</v>
      </c>
      <c r="L151">
        <v>0.099465</v>
      </c>
      <c r="N151">
        <v>9.15046307387449</v>
      </c>
      <c r="O151">
        <v>0.10298</v>
      </c>
    </row>
    <row r="152" spans="2:15">
      <c r="B152">
        <v>9.83182149396857</v>
      </c>
      <c r="C152">
        <v>0.1077825</v>
      </c>
      <c r="E152">
        <v>9.36326147302773</v>
      </c>
      <c r="F152">
        <v>0.102435</v>
      </c>
      <c r="H152">
        <v>9.06873950743708</v>
      </c>
      <c r="I152">
        <v>0.09819</v>
      </c>
      <c r="K152">
        <v>9.09456590531147</v>
      </c>
      <c r="L152">
        <v>0.10025</v>
      </c>
      <c r="N152">
        <v>9.22451306405964</v>
      </c>
      <c r="O152">
        <v>0.10376</v>
      </c>
    </row>
    <row r="153" spans="2:15">
      <c r="B153">
        <v>9.89580297874631</v>
      </c>
      <c r="C153">
        <v>0.1085225</v>
      </c>
      <c r="E153">
        <v>9.44780559467449</v>
      </c>
      <c r="F153">
        <v>0.103145</v>
      </c>
      <c r="H153">
        <v>9.10063425364804</v>
      </c>
      <c r="I153">
        <v>0.09899</v>
      </c>
      <c r="K153">
        <v>9.09456590531147</v>
      </c>
      <c r="L153">
        <v>0.101025</v>
      </c>
      <c r="N153">
        <v>9.29856305425635</v>
      </c>
      <c r="O153">
        <v>0.10449</v>
      </c>
    </row>
    <row r="154" spans="2:15">
      <c r="B154">
        <v>9.93845730192759</v>
      </c>
      <c r="C154">
        <v>0.10936</v>
      </c>
      <c r="E154">
        <v>9.51121368591532</v>
      </c>
      <c r="F154">
        <v>0.103945</v>
      </c>
      <c r="H154">
        <v>9.20695007436672</v>
      </c>
      <c r="I154">
        <v>0.099795</v>
      </c>
      <c r="K154">
        <v>9.18996344976904</v>
      </c>
      <c r="L154">
        <v>0.10175</v>
      </c>
      <c r="N154">
        <v>9.38319161448279</v>
      </c>
      <c r="O154">
        <v>0.10515</v>
      </c>
    </row>
    <row r="155" spans="2:15">
      <c r="B155">
        <v>10.0131023675036</v>
      </c>
      <c r="C155">
        <v>0.110105</v>
      </c>
      <c r="E155">
        <v>9.57462177715611</v>
      </c>
      <c r="F155">
        <v>0.10459</v>
      </c>
      <c r="H155">
        <v>9.28137114887443</v>
      </c>
      <c r="I155">
        <v>0.100515</v>
      </c>
      <c r="K155">
        <v>9.30656044855568</v>
      </c>
      <c r="L155">
        <v>0.102535</v>
      </c>
      <c r="N155">
        <v>9.38319161448279</v>
      </c>
      <c r="O155">
        <v>0.10595</v>
      </c>
    </row>
    <row r="156" spans="2:15">
      <c r="B156">
        <v>10.1623924986439</v>
      </c>
      <c r="C156">
        <v>0.110925</v>
      </c>
      <c r="E156">
        <v>9.60632582277076</v>
      </c>
      <c r="F156">
        <v>0.105355</v>
      </c>
      <c r="H156">
        <v>9.313265895097</v>
      </c>
      <c r="I156">
        <v>0.10122</v>
      </c>
      <c r="K156">
        <v>9.33835963004926</v>
      </c>
      <c r="L156">
        <v>0.103315</v>
      </c>
      <c r="N156">
        <v>9.51013445480513</v>
      </c>
      <c r="O156">
        <v>0.10669</v>
      </c>
    </row>
    <row r="157" spans="2:15">
      <c r="B157">
        <v>10.2370375642199</v>
      </c>
      <c r="C157">
        <v>0.1118075</v>
      </c>
      <c r="E157">
        <v>9.70143795963775</v>
      </c>
      <c r="F157">
        <v>0.10617</v>
      </c>
      <c r="H157">
        <v>9.37705538751892</v>
      </c>
      <c r="I157">
        <v>0.10196</v>
      </c>
      <c r="K157">
        <v>9.40195799302485</v>
      </c>
      <c r="L157">
        <v>0.10398</v>
      </c>
      <c r="N157">
        <v>9.54187016489439</v>
      </c>
      <c r="O157">
        <v>0.10742</v>
      </c>
    </row>
    <row r="158" spans="2:15">
      <c r="B158">
        <v>10.3010190489977</v>
      </c>
      <c r="C158">
        <v>0.112525</v>
      </c>
      <c r="E158">
        <v>9.72257399004367</v>
      </c>
      <c r="F158">
        <v>0.10684</v>
      </c>
      <c r="H158">
        <v>9.4514764620266</v>
      </c>
      <c r="I158">
        <v>0.10263</v>
      </c>
      <c r="K158">
        <v>9.4867558103179</v>
      </c>
      <c r="L158">
        <v>0.104745</v>
      </c>
      <c r="N158">
        <v>9.60534158506135</v>
      </c>
      <c r="O158">
        <v>0.10821</v>
      </c>
    </row>
    <row r="159" spans="2:15">
      <c r="B159">
        <v>10.3650005337755</v>
      </c>
      <c r="C159">
        <v>0.1133925</v>
      </c>
      <c r="E159">
        <v>9.82825414211941</v>
      </c>
      <c r="F159">
        <v>0.107695</v>
      </c>
      <c r="H159">
        <v>9.48337120824918</v>
      </c>
      <c r="I159">
        <v>0.103445</v>
      </c>
      <c r="K159">
        <v>9.5503541732935</v>
      </c>
      <c r="L159">
        <v>0.10562</v>
      </c>
      <c r="N159">
        <v>9.71112728533573</v>
      </c>
      <c r="O159">
        <v>0.10899</v>
      </c>
    </row>
    <row r="160" spans="2:15">
      <c r="B160">
        <v>10.418318437755</v>
      </c>
      <c r="C160">
        <v>0.11425</v>
      </c>
      <c r="E160">
        <v>9.87052620294277</v>
      </c>
      <c r="F160">
        <v>0.10838</v>
      </c>
      <c r="H160">
        <v>9.55779228274528</v>
      </c>
      <c r="I160">
        <v>0.104115</v>
      </c>
      <c r="K160">
        <v>9.60335280910454</v>
      </c>
      <c r="L160">
        <v>0.106265</v>
      </c>
      <c r="N160">
        <v>9.76402013547295</v>
      </c>
      <c r="O160">
        <v>0.1098</v>
      </c>
    </row>
    <row r="161" spans="2:15">
      <c r="B161">
        <v>10.4929635033193</v>
      </c>
      <c r="C161">
        <v>0.1149925</v>
      </c>
      <c r="E161">
        <v>9.9339342941836</v>
      </c>
      <c r="F161">
        <v>0.109105</v>
      </c>
      <c r="H161">
        <v>9.60031861104203</v>
      </c>
      <c r="I161">
        <v>0.10495</v>
      </c>
      <c r="K161">
        <v>9.64575171775106</v>
      </c>
      <c r="L161">
        <v>0.106915</v>
      </c>
      <c r="N161">
        <v>9.81691298561014</v>
      </c>
      <c r="O161">
        <v>0.11056</v>
      </c>
    </row>
    <row r="162" spans="2:15">
      <c r="B162">
        <v>10.5569449880971</v>
      </c>
      <c r="C162">
        <v>0.11585</v>
      </c>
      <c r="E162">
        <v>10.0079104006216</v>
      </c>
      <c r="F162">
        <v>0.10977</v>
      </c>
      <c r="H162">
        <v>9.67473968553814</v>
      </c>
      <c r="I162">
        <v>0.10564</v>
      </c>
      <c r="K162">
        <v>9.70935008072666</v>
      </c>
      <c r="L162">
        <v>0.10764</v>
      </c>
      <c r="N162">
        <v>9.85922726571759</v>
      </c>
      <c r="O162">
        <v>0.11117</v>
      </c>
    </row>
    <row r="163" spans="2:15">
      <c r="B163">
        <v>10.59959931129</v>
      </c>
      <c r="C163">
        <v>0.116645</v>
      </c>
      <c r="E163">
        <v>10.0607504766537</v>
      </c>
      <c r="F163">
        <v>0.110495</v>
      </c>
      <c r="H163">
        <v>9.75979234212003</v>
      </c>
      <c r="I163">
        <v>0.10636</v>
      </c>
      <c r="K163">
        <v>9.78354817086677</v>
      </c>
      <c r="L163">
        <v>0.1084</v>
      </c>
      <c r="N163">
        <v>9.90154154582507</v>
      </c>
      <c r="O163">
        <v>0.11199</v>
      </c>
    </row>
    <row r="164" spans="2:15">
      <c r="B164">
        <v>10.6635807960561</v>
      </c>
      <c r="C164">
        <v>0.1174475</v>
      </c>
      <c r="E164">
        <v>10.1347265831032</v>
      </c>
      <c r="F164">
        <v>0.11133</v>
      </c>
      <c r="H164">
        <v>9.78105550625681</v>
      </c>
      <c r="I164">
        <v>0.107105</v>
      </c>
      <c r="K164">
        <v>9.85774626100688</v>
      </c>
      <c r="L164">
        <v>0.1092</v>
      </c>
      <c r="N164">
        <v>9.97559153602177</v>
      </c>
      <c r="O164">
        <v>0.11265</v>
      </c>
    </row>
    <row r="165" spans="2:15">
      <c r="B165">
        <v>10.7488894424304</v>
      </c>
      <c r="C165">
        <v>0.1182075</v>
      </c>
      <c r="E165">
        <v>10.1981346743441</v>
      </c>
      <c r="F165">
        <v>0.111925</v>
      </c>
      <c r="H165">
        <v>9.87673974491292</v>
      </c>
      <c r="I165">
        <v>0.10781</v>
      </c>
      <c r="K165">
        <v>9.93194435113541</v>
      </c>
      <c r="L165">
        <v>0.10998</v>
      </c>
      <c r="N165">
        <v>10.0179058161292</v>
      </c>
      <c r="O165">
        <v>0.1133</v>
      </c>
    </row>
    <row r="166" spans="2:15">
      <c r="B166">
        <v>10.8235345080063</v>
      </c>
      <c r="C166">
        <v>0.1190275</v>
      </c>
      <c r="E166">
        <v>10.2404067351674</v>
      </c>
      <c r="F166">
        <v>0.112725</v>
      </c>
      <c r="H166">
        <v>9.91926607319806</v>
      </c>
      <c r="I166">
        <v>0.10857</v>
      </c>
      <c r="K166">
        <v>9.98494298694646</v>
      </c>
      <c r="L166">
        <v>0.11076</v>
      </c>
      <c r="N166">
        <v>10.1131129463854</v>
      </c>
      <c r="O166">
        <v>0.11411</v>
      </c>
    </row>
    <row r="167" spans="2:15">
      <c r="B167">
        <v>10.8661888311876</v>
      </c>
      <c r="C167">
        <v>0.1198375</v>
      </c>
      <c r="E167">
        <v>10.2826787960023</v>
      </c>
      <c r="F167">
        <v>0.11345</v>
      </c>
      <c r="H167">
        <v>9.99368714770577</v>
      </c>
      <c r="I167">
        <v>0.109295</v>
      </c>
      <c r="K167">
        <v>10.0061424412755</v>
      </c>
      <c r="L167">
        <v>0.111445</v>
      </c>
      <c r="N167">
        <v>10.1977415066003</v>
      </c>
      <c r="O167">
        <v>0.11487</v>
      </c>
    </row>
    <row r="168" spans="2:15">
      <c r="B168">
        <v>10.9408338967636</v>
      </c>
      <c r="C168">
        <v>0.12064</v>
      </c>
      <c r="E168">
        <v>10.314382841617</v>
      </c>
      <c r="F168">
        <v>0.11419</v>
      </c>
      <c r="H168">
        <v>10.0468450580651</v>
      </c>
      <c r="I168">
        <v>0.11</v>
      </c>
      <c r="K168">
        <v>10.1333391672267</v>
      </c>
      <c r="L168">
        <v>0.112325</v>
      </c>
      <c r="N168">
        <v>10.2400557867078</v>
      </c>
      <c r="O168">
        <v>0.11571</v>
      </c>
    </row>
    <row r="169" spans="2:15">
      <c r="B169">
        <v>10.9941518007431</v>
      </c>
      <c r="C169">
        <v>0.12145</v>
      </c>
      <c r="E169">
        <v>10.4517670393073</v>
      </c>
      <c r="F169">
        <v>0.11495</v>
      </c>
      <c r="H169">
        <v>10.1318977146354</v>
      </c>
      <c r="I169">
        <v>0.110785</v>
      </c>
      <c r="K169">
        <v>10.1651383487087</v>
      </c>
      <c r="L169">
        <v>0.11299</v>
      </c>
      <c r="N169">
        <v>10.3141057769045</v>
      </c>
      <c r="O169">
        <v>0.11634</v>
      </c>
    </row>
    <row r="170" spans="2:15">
      <c r="B170">
        <v>11.1114511895004</v>
      </c>
      <c r="C170">
        <v>0.12227</v>
      </c>
      <c r="E170">
        <v>10.4411990240986</v>
      </c>
      <c r="F170">
        <v>0.115695</v>
      </c>
      <c r="H170">
        <v>10.2169503712173</v>
      </c>
      <c r="I170">
        <v>0.11143</v>
      </c>
      <c r="K170">
        <v>10.2287367116843</v>
      </c>
      <c r="L170">
        <v>0.113715</v>
      </c>
      <c r="N170">
        <v>10.3458414869937</v>
      </c>
      <c r="O170">
        <v>0.11702</v>
      </c>
    </row>
    <row r="171" spans="2:15">
      <c r="B171">
        <v>11.1860962550648</v>
      </c>
      <c r="C171">
        <v>0.123075</v>
      </c>
      <c r="E171">
        <v>10.5785832217774</v>
      </c>
      <c r="F171">
        <v>0.11636</v>
      </c>
      <c r="H171">
        <v>10.2701082815766</v>
      </c>
      <c r="I171">
        <v>0.112245</v>
      </c>
      <c r="K171">
        <v>10.3029348018244</v>
      </c>
      <c r="L171">
        <v>0.11444</v>
      </c>
      <c r="N171">
        <v>10.3775771970714</v>
      </c>
      <c r="O171">
        <v>0.11782</v>
      </c>
    </row>
    <row r="172" spans="2:15">
      <c r="B172">
        <v>11.2180869974595</v>
      </c>
      <c r="C172">
        <v>0.1238775</v>
      </c>
      <c r="E172">
        <v>10.6102872674036</v>
      </c>
      <c r="F172">
        <v>0.117125</v>
      </c>
      <c r="H172">
        <v>10.3338977740102</v>
      </c>
      <c r="I172">
        <v>0.11303</v>
      </c>
      <c r="K172">
        <v>10.3665331647999</v>
      </c>
      <c r="L172">
        <v>0.11518</v>
      </c>
      <c r="N172">
        <v>10.4516271872681</v>
      </c>
      <c r="O172">
        <v>0.11858</v>
      </c>
    </row>
    <row r="173" spans="2:15">
      <c r="B173">
        <v>11.271404901439</v>
      </c>
      <c r="C173">
        <v>0.1248375</v>
      </c>
      <c r="E173">
        <v>10.6736953586444</v>
      </c>
      <c r="F173">
        <v>0.117885</v>
      </c>
      <c r="H173">
        <v>10.3551609381469</v>
      </c>
      <c r="I173">
        <v>0.113715</v>
      </c>
      <c r="K173">
        <v>10.4407312549285</v>
      </c>
      <c r="L173">
        <v>0.11598</v>
      </c>
      <c r="N173">
        <v>10.4833628973458</v>
      </c>
      <c r="O173">
        <v>0.11936</v>
      </c>
    </row>
    <row r="174" spans="2:15">
      <c r="B174">
        <v>11.3353863862167</v>
      </c>
      <c r="C174">
        <v>0.1257525</v>
      </c>
      <c r="E174">
        <v>10.7159674194678</v>
      </c>
      <c r="F174">
        <v>0.118685</v>
      </c>
      <c r="H174">
        <v>10.4189504305804</v>
      </c>
      <c r="I174">
        <v>0.114495</v>
      </c>
      <c r="K174">
        <v>10.4831301635866</v>
      </c>
      <c r="L174">
        <v>0.116725</v>
      </c>
      <c r="N174">
        <v>10.5785700275905</v>
      </c>
      <c r="O174">
        <v>0.12012</v>
      </c>
    </row>
    <row r="175" spans="2:15">
      <c r="B175">
        <v>11.3993678709945</v>
      </c>
      <c r="C175">
        <v>0.1265525</v>
      </c>
      <c r="E175">
        <v>10.8005115411145</v>
      </c>
      <c r="F175">
        <v>0.119465</v>
      </c>
      <c r="H175">
        <v>10.4614767588656</v>
      </c>
      <c r="I175">
        <v>0.115235</v>
      </c>
      <c r="K175">
        <v>10.5467285265506</v>
      </c>
      <c r="L175">
        <v>0.117485</v>
      </c>
      <c r="N175">
        <v>10.6314628777392</v>
      </c>
      <c r="O175">
        <v>0.12072</v>
      </c>
    </row>
    <row r="176" spans="2:15">
      <c r="B176">
        <v>11.4633493557606</v>
      </c>
      <c r="C176">
        <v>0.12744</v>
      </c>
      <c r="E176">
        <v>10.8639196323553</v>
      </c>
      <c r="F176">
        <v>0.120175</v>
      </c>
      <c r="H176">
        <v>10.5571609975217</v>
      </c>
      <c r="I176">
        <v>0.11592</v>
      </c>
      <c r="K176">
        <v>10.5891274352087</v>
      </c>
      <c r="L176">
        <v>0.118325</v>
      </c>
      <c r="N176">
        <v>10.6737771578467</v>
      </c>
      <c r="O176">
        <v>0.12162</v>
      </c>
    </row>
    <row r="177" spans="2:15">
      <c r="B177">
        <v>11.5379944213366</v>
      </c>
      <c r="C177">
        <v>0.1282</v>
      </c>
      <c r="E177">
        <v>10.9378957388049</v>
      </c>
      <c r="F177">
        <v>0.120935</v>
      </c>
      <c r="H177">
        <v>10.6209504899552</v>
      </c>
      <c r="I177">
        <v>0.116705</v>
      </c>
      <c r="K177">
        <v>10.6633255253372</v>
      </c>
      <c r="L177">
        <v>0.1191</v>
      </c>
      <c r="N177">
        <v>10.7584057180616</v>
      </c>
      <c r="O177">
        <v>0.12242</v>
      </c>
    </row>
    <row r="178" spans="2:15">
      <c r="B178">
        <v>11.5593215829331</v>
      </c>
      <c r="C178">
        <v>0.1289875</v>
      </c>
      <c r="E178">
        <v>11.0013038300457</v>
      </c>
      <c r="F178">
        <v>0.12162</v>
      </c>
      <c r="H178">
        <v>10.6953715644513</v>
      </c>
      <c r="I178">
        <v>0.117465</v>
      </c>
      <c r="K178">
        <v>10.7693227969594</v>
      </c>
      <c r="L178">
        <v>0.11994</v>
      </c>
      <c r="N178">
        <v>10.843034278288</v>
      </c>
      <c r="O178">
        <v>0.12328</v>
      </c>
    </row>
    <row r="179" spans="2:15">
      <c r="B179">
        <v>11.6446302292956</v>
      </c>
      <c r="C179">
        <v>0.1297825</v>
      </c>
      <c r="E179">
        <v>11.0752799364953</v>
      </c>
      <c r="F179">
        <v>0.12238</v>
      </c>
      <c r="H179">
        <v>10.737897892748</v>
      </c>
      <c r="I179">
        <v>0.118135</v>
      </c>
      <c r="K179">
        <v>10.8011219784529</v>
      </c>
      <c r="L179">
        <v>0.120515</v>
      </c>
      <c r="N179">
        <v>10.8324557082583</v>
      </c>
      <c r="O179">
        <v>0.12407</v>
      </c>
    </row>
    <row r="180" spans="2:15">
      <c r="B180">
        <v>11.7406024564681</v>
      </c>
      <c r="C180">
        <v>0.1306275</v>
      </c>
      <c r="E180">
        <v>11.1492560429333</v>
      </c>
      <c r="F180">
        <v>0.123085</v>
      </c>
      <c r="H180">
        <v>10.7804242210332</v>
      </c>
      <c r="I180">
        <v>0.118955</v>
      </c>
      <c r="K180">
        <v>10.8435208870995</v>
      </c>
      <c r="L180">
        <v>0.121315</v>
      </c>
      <c r="N180">
        <v>10.9382414085327</v>
      </c>
      <c r="O180">
        <v>0.12478</v>
      </c>
    </row>
    <row r="181" spans="2:15">
      <c r="B181">
        <v>11.8045839412459</v>
      </c>
      <c r="C181">
        <v>0.1313425</v>
      </c>
      <c r="E181">
        <v>11.1809600885595</v>
      </c>
      <c r="F181">
        <v>0.123905</v>
      </c>
      <c r="H181">
        <v>10.8654768776035</v>
      </c>
      <c r="I181">
        <v>0.119655</v>
      </c>
      <c r="K181">
        <v>10.8965195229105</v>
      </c>
      <c r="L181">
        <v>0.12208</v>
      </c>
      <c r="N181">
        <v>11.0228699687591</v>
      </c>
      <c r="O181">
        <v>0.12535</v>
      </c>
    </row>
    <row r="182" spans="2:15">
      <c r="B182">
        <v>11.8365746836289</v>
      </c>
      <c r="C182">
        <v>0.132275</v>
      </c>
      <c r="E182">
        <v>11.2126641341741</v>
      </c>
      <c r="F182">
        <v>0.12459</v>
      </c>
      <c r="H182">
        <v>10.9505295341854</v>
      </c>
      <c r="I182">
        <v>0.120325</v>
      </c>
      <c r="K182">
        <v>10.9919170673797</v>
      </c>
      <c r="L182">
        <v>0.12282</v>
      </c>
      <c r="N182">
        <v>11.0863413889261</v>
      </c>
      <c r="O182">
        <v>0.12616</v>
      </c>
    </row>
    <row r="183" spans="2:15">
      <c r="B183">
        <v>11.9645376531845</v>
      </c>
      <c r="C183">
        <v>0.1332</v>
      </c>
      <c r="E183">
        <v>11.3183442862383</v>
      </c>
      <c r="F183">
        <v>0.125355</v>
      </c>
      <c r="H183">
        <v>11.0568453549041</v>
      </c>
      <c r="I183">
        <v>0.121105</v>
      </c>
      <c r="K183">
        <v>11.0343159760262</v>
      </c>
      <c r="L183">
        <v>0.123655</v>
      </c>
      <c r="N183">
        <v>11.1392342390633</v>
      </c>
      <c r="O183">
        <v>0.12684</v>
      </c>
    </row>
    <row r="184" spans="2:15">
      <c r="B184">
        <v>12.0285191379622</v>
      </c>
      <c r="C184">
        <v>0.133905</v>
      </c>
      <c r="E184">
        <v>11.3500483318645</v>
      </c>
      <c r="F184">
        <v>0.126055</v>
      </c>
      <c r="H184">
        <v>11.0781085190524</v>
      </c>
      <c r="I184">
        <v>0.121885</v>
      </c>
      <c r="K184">
        <v>11.1085140661663</v>
      </c>
      <c r="L184">
        <v>0.1244</v>
      </c>
      <c r="N184">
        <v>11.1498128090815</v>
      </c>
      <c r="O184">
        <v>0.12778</v>
      </c>
    </row>
    <row r="185" spans="2:15">
      <c r="B185">
        <v>12.0711734611435</v>
      </c>
      <c r="C185">
        <v>0.1347525</v>
      </c>
      <c r="E185">
        <v>11.4557284839287</v>
      </c>
      <c r="F185">
        <v>0.126815</v>
      </c>
      <c r="H185">
        <v>11.1525295935485</v>
      </c>
      <c r="I185">
        <v>0.12272</v>
      </c>
      <c r="K185">
        <v>11.1403132476483</v>
      </c>
      <c r="L185">
        <v>0.12501</v>
      </c>
      <c r="N185">
        <v>11.2767556494154</v>
      </c>
      <c r="O185">
        <v>0.1286</v>
      </c>
    </row>
    <row r="186" spans="2:15">
      <c r="B186">
        <v>12.1458185267195</v>
      </c>
      <c r="C186">
        <v>0.13559</v>
      </c>
      <c r="E186">
        <v>11.5297045903782</v>
      </c>
      <c r="F186">
        <v>0.127545</v>
      </c>
      <c r="H186">
        <v>11.2269506680562</v>
      </c>
      <c r="I186">
        <v>0.12341</v>
      </c>
      <c r="K186">
        <v>11.1933118834594</v>
      </c>
      <c r="L186">
        <v>0.1259</v>
      </c>
      <c r="N186">
        <v>11.3190699295228</v>
      </c>
      <c r="O186">
        <v>0.12922</v>
      </c>
    </row>
    <row r="187" spans="2:15">
      <c r="B187">
        <v>12.199136430699</v>
      </c>
      <c r="C187">
        <v>0.136515</v>
      </c>
      <c r="E187">
        <v>11.5825446664103</v>
      </c>
      <c r="F187">
        <v>0.12825</v>
      </c>
      <c r="H187">
        <v>11.2694769963414</v>
      </c>
      <c r="I187">
        <v>0.12423</v>
      </c>
      <c r="K187">
        <v>11.278109700764</v>
      </c>
      <c r="L187">
        <v>0.126555</v>
      </c>
      <c r="N187">
        <v>11.3931199197196</v>
      </c>
      <c r="O187">
        <v>0.13007</v>
      </c>
    </row>
    <row r="188" spans="2:15">
      <c r="B188">
        <v>12.3057722386581</v>
      </c>
      <c r="C188">
        <v>0.1373825</v>
      </c>
      <c r="E188">
        <v>11.5719766512016</v>
      </c>
      <c r="F188">
        <v>0.129125</v>
      </c>
      <c r="H188">
        <v>11.3438980708491</v>
      </c>
      <c r="I188">
        <v>0.124935</v>
      </c>
      <c r="K188">
        <v>11.3523077908925</v>
      </c>
      <c r="L188">
        <v>0.127315</v>
      </c>
      <c r="N188">
        <v>11.4671699099163</v>
      </c>
      <c r="O188">
        <v>0.13086</v>
      </c>
    </row>
    <row r="189" spans="2:15">
      <c r="B189">
        <v>12.3164358194563</v>
      </c>
      <c r="C189">
        <v>0.138105</v>
      </c>
      <c r="E189">
        <v>11.6776568032658</v>
      </c>
      <c r="F189">
        <v>0.129865</v>
      </c>
      <c r="H189">
        <v>11.3651612349975</v>
      </c>
      <c r="I189">
        <v>0.12566</v>
      </c>
      <c r="K189">
        <v>11.3947066995391</v>
      </c>
      <c r="L189">
        <v>0.12808</v>
      </c>
      <c r="N189">
        <v>11.5094841900237</v>
      </c>
      <c r="O189">
        <v>0.13156</v>
      </c>
    </row>
    <row r="190" spans="2:15">
      <c r="B190">
        <v>12.4017444658189</v>
      </c>
      <c r="C190">
        <v>0.13901</v>
      </c>
      <c r="E190">
        <v>11.7410648945066</v>
      </c>
      <c r="F190">
        <v>0.130535</v>
      </c>
      <c r="H190">
        <v>11.4395823094936</v>
      </c>
      <c r="I190">
        <v>0.126415</v>
      </c>
      <c r="K190">
        <v>11.4477053353617</v>
      </c>
      <c r="L190">
        <v>0.128745</v>
      </c>
      <c r="N190">
        <v>11.5835341802204</v>
      </c>
      <c r="O190">
        <v>0.13238</v>
      </c>
    </row>
    <row r="191" spans="2:15">
      <c r="B191">
        <v>12.4657259505966</v>
      </c>
      <c r="C191">
        <v>0.139705</v>
      </c>
      <c r="E191">
        <v>11.8256090161533</v>
      </c>
      <c r="F191">
        <v>0.131275</v>
      </c>
      <c r="H191">
        <v>11.4927402198529</v>
      </c>
      <c r="I191">
        <v>0.127065</v>
      </c>
      <c r="K191">
        <v>11.5325031526548</v>
      </c>
      <c r="L191">
        <v>0.12964</v>
      </c>
      <c r="N191">
        <v>11.6470056003874</v>
      </c>
      <c r="O191">
        <v>0.1331</v>
      </c>
    </row>
    <row r="192" spans="2:15">
      <c r="B192">
        <v>12.5616981777574</v>
      </c>
      <c r="C192">
        <v>0.1405625</v>
      </c>
      <c r="E192">
        <v>11.8467450465708</v>
      </c>
      <c r="F192">
        <v>0.132095</v>
      </c>
      <c r="H192">
        <v>11.5990560405832</v>
      </c>
      <c r="I192">
        <v>0.12775</v>
      </c>
      <c r="K192">
        <v>11.5961015156304</v>
      </c>
      <c r="L192">
        <v>0.130305</v>
      </c>
      <c r="N192">
        <v>11.6998984505246</v>
      </c>
      <c r="O192">
        <v>0.13388</v>
      </c>
    </row>
    <row r="193" spans="2:15">
      <c r="B193">
        <v>12.6576704049299</v>
      </c>
      <c r="C193">
        <v>0.14143</v>
      </c>
      <c r="E193">
        <v>11.9418571834262</v>
      </c>
      <c r="F193">
        <v>0.132835</v>
      </c>
      <c r="H193">
        <v>11.6309507867942</v>
      </c>
      <c r="I193">
        <v>0.128515</v>
      </c>
      <c r="K193">
        <v>11.6596998786059</v>
      </c>
      <c r="L193">
        <v>0.130935</v>
      </c>
      <c r="N193">
        <v>11.7845270107395</v>
      </c>
      <c r="O193">
        <v>0.13463</v>
      </c>
    </row>
    <row r="194" spans="2:15">
      <c r="B194">
        <v>12.6789975665147</v>
      </c>
      <c r="C194">
        <v>0.1422675</v>
      </c>
      <c r="E194">
        <v>11.9946972594583</v>
      </c>
      <c r="F194">
        <v>0.13356</v>
      </c>
      <c r="H194">
        <v>11.6841086971535</v>
      </c>
      <c r="I194">
        <v>0.129295</v>
      </c>
      <c r="K194">
        <v>11.712698514417</v>
      </c>
      <c r="L194">
        <v>0.131775</v>
      </c>
      <c r="N194">
        <v>11.8268412908469</v>
      </c>
      <c r="O194">
        <v>0.13539</v>
      </c>
    </row>
    <row r="195" spans="2:15">
      <c r="B195">
        <v>12.7429790512925</v>
      </c>
      <c r="C195">
        <v>0.14297</v>
      </c>
      <c r="E195">
        <v>12.0898093963253</v>
      </c>
      <c r="F195">
        <v>0.13438</v>
      </c>
      <c r="H195">
        <v>11.7372666075128</v>
      </c>
      <c r="I195">
        <v>0.130055</v>
      </c>
      <c r="K195">
        <v>11.7550974230635</v>
      </c>
      <c r="L195">
        <v>0.13257</v>
      </c>
      <c r="N195">
        <v>11.9220484211031</v>
      </c>
      <c r="O195">
        <v>0.13608</v>
      </c>
    </row>
    <row r="196" spans="2:15">
      <c r="B196">
        <v>12.8069605360702</v>
      </c>
      <c r="C196">
        <v>0.1438075</v>
      </c>
      <c r="E196">
        <v>12.12151344194</v>
      </c>
      <c r="F196">
        <v>0.135065</v>
      </c>
      <c r="H196">
        <v>11.8116876820205</v>
      </c>
      <c r="I196">
        <v>0.130745</v>
      </c>
      <c r="K196">
        <v>11.8504949675211</v>
      </c>
      <c r="L196">
        <v>0.13331</v>
      </c>
      <c r="N196">
        <v>11.9220484211031</v>
      </c>
      <c r="O196">
        <v>0.13683</v>
      </c>
    </row>
    <row r="197" spans="2:15">
      <c r="B197">
        <v>12.8816056016346</v>
      </c>
      <c r="C197">
        <v>0.1446175</v>
      </c>
      <c r="E197">
        <v>12.1849215331808</v>
      </c>
      <c r="F197">
        <v>0.135655</v>
      </c>
      <c r="H197">
        <v>11.8967403385908</v>
      </c>
      <c r="I197">
        <v>0.13156</v>
      </c>
      <c r="K197">
        <v>11.8716944218501</v>
      </c>
      <c r="L197">
        <v>0.134075</v>
      </c>
      <c r="N197">
        <v>12.0384126914073</v>
      </c>
      <c r="O197">
        <v>0.13764</v>
      </c>
    </row>
    <row r="198" spans="2:15">
      <c r="B198">
        <v>12.9669142480205</v>
      </c>
      <c r="C198">
        <v>0.145495</v>
      </c>
      <c r="E198">
        <v>12.2166255787954</v>
      </c>
      <c r="F198">
        <v>0.13651</v>
      </c>
      <c r="H198">
        <v>11.9286350848134</v>
      </c>
      <c r="I198">
        <v>0.132285</v>
      </c>
      <c r="K198">
        <v>11.9458925119903</v>
      </c>
      <c r="L198">
        <v>0.13484</v>
      </c>
      <c r="N198">
        <v>12.1018841115742</v>
      </c>
      <c r="O198">
        <v>0.13834</v>
      </c>
    </row>
    <row r="199" spans="2:15">
      <c r="B199">
        <v>13.052222894383</v>
      </c>
      <c r="C199">
        <v>0.1462475</v>
      </c>
      <c r="E199">
        <v>12.2694656548275</v>
      </c>
      <c r="F199">
        <v>0.1372</v>
      </c>
      <c r="H199">
        <v>12.0030561593095</v>
      </c>
      <c r="I199">
        <v>0.133145</v>
      </c>
      <c r="K199">
        <v>12.0306903292833</v>
      </c>
      <c r="L199">
        <v>0.13579</v>
      </c>
      <c r="N199">
        <v>12.2076698118486</v>
      </c>
      <c r="O199">
        <v>0.13901</v>
      </c>
    </row>
    <row r="200" spans="2:15">
      <c r="B200">
        <v>13.1162043791491</v>
      </c>
      <c r="C200">
        <v>0.1471525</v>
      </c>
      <c r="E200">
        <v>12.3751458069032</v>
      </c>
      <c r="F200">
        <v>0.13789</v>
      </c>
      <c r="H200">
        <v>12.0774772338172</v>
      </c>
      <c r="I200">
        <v>0.133825</v>
      </c>
      <c r="K200">
        <v>12.0730892379414</v>
      </c>
      <c r="L200">
        <v>0.1364</v>
      </c>
      <c r="N200">
        <v>12.2499840919561</v>
      </c>
      <c r="O200">
        <v>0.1399</v>
      </c>
    </row>
    <row r="201" spans="2:15">
      <c r="B201">
        <v>13.1801858639385</v>
      </c>
      <c r="C201">
        <v>0.1480275</v>
      </c>
      <c r="E201">
        <v>12.4279858829353</v>
      </c>
      <c r="F201">
        <v>0.13865</v>
      </c>
      <c r="H201">
        <v>12.1412667262507</v>
      </c>
      <c r="I201">
        <v>0.134575</v>
      </c>
      <c r="K201">
        <v>12.168486782399</v>
      </c>
      <c r="L201">
        <v>0.1372</v>
      </c>
      <c r="N201">
        <v>12.2922983720635</v>
      </c>
      <c r="O201">
        <v>0.14063</v>
      </c>
    </row>
    <row r="202" spans="2:15">
      <c r="B202">
        <v>13.2654945103011</v>
      </c>
      <c r="C202">
        <v>0.148895</v>
      </c>
      <c r="E202">
        <v>12.5019619893733</v>
      </c>
      <c r="F202">
        <v>0.139315</v>
      </c>
      <c r="H202">
        <v>12.1944246366101</v>
      </c>
      <c r="I202">
        <v>0.13537</v>
      </c>
      <c r="K202">
        <v>12.2320851453746</v>
      </c>
      <c r="L202">
        <v>0.138</v>
      </c>
      <c r="N202">
        <v>12.3557697922305</v>
      </c>
      <c r="O202">
        <v>0.14141</v>
      </c>
    </row>
    <row r="203" spans="2:15">
      <c r="B203">
        <v>13.3188124142923</v>
      </c>
      <c r="C203">
        <v>0.1496275</v>
      </c>
      <c r="E203">
        <v>12.5865061110316</v>
      </c>
      <c r="F203">
        <v>0.140075</v>
      </c>
      <c r="H203">
        <v>12.279477293192</v>
      </c>
      <c r="I203">
        <v>0.13615</v>
      </c>
      <c r="K203">
        <v>12.2850837811856</v>
      </c>
      <c r="L203">
        <v>0.138765</v>
      </c>
      <c r="N203">
        <v>12.3875055023197</v>
      </c>
      <c r="O203">
        <v>0.14213</v>
      </c>
    </row>
    <row r="204" spans="2:15">
      <c r="B204">
        <v>13.3721303182602</v>
      </c>
      <c r="C204">
        <v>0.150465</v>
      </c>
      <c r="E204">
        <v>12.5865061110316</v>
      </c>
      <c r="F204">
        <v>0.140935</v>
      </c>
      <c r="H204">
        <v>12.3220036214771</v>
      </c>
      <c r="I204">
        <v>0.13693</v>
      </c>
      <c r="K204">
        <v>12.3804813256433</v>
      </c>
      <c r="L204">
        <v>0.139465</v>
      </c>
      <c r="N204">
        <v>12.4403983524569</v>
      </c>
      <c r="O204">
        <v>0.14303</v>
      </c>
    </row>
    <row r="205" spans="2:15">
      <c r="B205">
        <v>13.4574389646228</v>
      </c>
      <c r="C205">
        <v>0.15124</v>
      </c>
      <c r="E205">
        <v>12.6710502326783</v>
      </c>
      <c r="F205">
        <v>0.141675</v>
      </c>
      <c r="H205">
        <v>12.3964246959848</v>
      </c>
      <c r="I205">
        <v>0.13762</v>
      </c>
      <c r="K205">
        <v>12.4440796886188</v>
      </c>
      <c r="L205">
        <v>0.14027</v>
      </c>
      <c r="N205">
        <v>12.5250269126718</v>
      </c>
      <c r="O205">
        <v>0.14372</v>
      </c>
    </row>
    <row r="206" spans="2:15">
      <c r="B206">
        <v>13.5000932878157</v>
      </c>
      <c r="C206">
        <v>0.1520575</v>
      </c>
      <c r="E206">
        <v>12.7027542783045</v>
      </c>
      <c r="F206">
        <v>0.1424</v>
      </c>
      <c r="H206">
        <v>12.4495826063441</v>
      </c>
      <c r="I206">
        <v>0.13842</v>
      </c>
      <c r="K206">
        <v>12.4546794157833</v>
      </c>
      <c r="L206">
        <v>0.14095</v>
      </c>
      <c r="N206">
        <v>12.5990769028685</v>
      </c>
      <c r="O206">
        <v>0.14457</v>
      </c>
    </row>
    <row r="207" spans="2:15">
      <c r="B207">
        <v>13.5640747725818</v>
      </c>
      <c r="C207">
        <v>0.152895</v>
      </c>
      <c r="E207">
        <v>12.8295704607862</v>
      </c>
      <c r="F207">
        <v>0.14297</v>
      </c>
      <c r="H207">
        <v>12.5133720987661</v>
      </c>
      <c r="I207">
        <v>0.139125</v>
      </c>
      <c r="K207">
        <v>12.5288775059234</v>
      </c>
      <c r="L207">
        <v>0.141715</v>
      </c>
      <c r="N207">
        <v>12.6519697530057</v>
      </c>
      <c r="O207">
        <v>0.14524</v>
      </c>
    </row>
    <row r="208" spans="2:15">
      <c r="B208">
        <v>13.6387198381694</v>
      </c>
      <c r="C208">
        <v>0.153745</v>
      </c>
      <c r="E208">
        <v>12.8507064912036</v>
      </c>
      <c r="F208">
        <v>0.14379</v>
      </c>
      <c r="H208">
        <v>12.566530009137</v>
      </c>
      <c r="I208">
        <v>0.139925</v>
      </c>
      <c r="K208">
        <v>12.603075596052</v>
      </c>
      <c r="L208">
        <v>0.142595</v>
      </c>
      <c r="N208">
        <v>12.747176883262</v>
      </c>
      <c r="O208">
        <v>0.14598</v>
      </c>
    </row>
    <row r="209" spans="2:15">
      <c r="B209">
        <v>13.6920377421373</v>
      </c>
      <c r="C209">
        <v>0.15459</v>
      </c>
      <c r="E209">
        <v>12.9246825976416</v>
      </c>
      <c r="F209">
        <v>0.144745</v>
      </c>
      <c r="H209">
        <v>12.6303195015589</v>
      </c>
      <c r="I209">
        <v>0.140685</v>
      </c>
      <c r="K209">
        <v>12.6772736861921</v>
      </c>
      <c r="L209">
        <v>0.143295</v>
      </c>
      <c r="N209">
        <v>12.8106483034174</v>
      </c>
      <c r="O209">
        <v>0.14674</v>
      </c>
    </row>
    <row r="210" spans="2:15">
      <c r="B210">
        <v>13.766682807725</v>
      </c>
      <c r="C210">
        <v>0.1553925</v>
      </c>
      <c r="E210">
        <v>12.9775226736622</v>
      </c>
      <c r="F210">
        <v>0.145545</v>
      </c>
      <c r="H210">
        <v>12.7047405760666</v>
      </c>
      <c r="I210">
        <v>0.14154</v>
      </c>
      <c r="K210">
        <v>12.7302723220032</v>
      </c>
      <c r="L210">
        <v>0.144095</v>
      </c>
      <c r="N210">
        <v>12.8741197235958</v>
      </c>
      <c r="O210">
        <v>0.1473</v>
      </c>
    </row>
    <row r="211" spans="2:15">
      <c r="B211">
        <v>13.8093371308946</v>
      </c>
      <c r="C211">
        <v>0.156285</v>
      </c>
      <c r="E211">
        <v>13.0409307649145</v>
      </c>
      <c r="F211">
        <v>0.14636</v>
      </c>
      <c r="H211">
        <v>12.757898486426</v>
      </c>
      <c r="I211">
        <v>0.14217</v>
      </c>
      <c r="K211">
        <v>12.7938706849672</v>
      </c>
      <c r="L211">
        <v>0.14484</v>
      </c>
      <c r="N211">
        <v>12.948169713781</v>
      </c>
      <c r="O211">
        <v>0.14815</v>
      </c>
    </row>
    <row r="212" spans="2:15">
      <c r="B212">
        <v>13.873318615684</v>
      </c>
      <c r="C212">
        <v>0.157085</v>
      </c>
      <c r="E212">
        <v>13.0726348105407</v>
      </c>
      <c r="F212">
        <v>0.147125</v>
      </c>
      <c r="H212">
        <v>12.8110563967969</v>
      </c>
      <c r="I212">
        <v>0.142935</v>
      </c>
      <c r="K212">
        <v>12.8680687751188</v>
      </c>
      <c r="L212">
        <v>0.14556</v>
      </c>
      <c r="N212">
        <v>12.9799054238703</v>
      </c>
      <c r="O212">
        <v>0.14879</v>
      </c>
    </row>
    <row r="213" spans="2:15">
      <c r="B213">
        <v>13.9586272620466</v>
      </c>
      <c r="C213">
        <v>0.1579925</v>
      </c>
      <c r="E213">
        <v>13.1677469473962</v>
      </c>
      <c r="F213">
        <v>0.14779</v>
      </c>
      <c r="H213">
        <v>12.8642143071446</v>
      </c>
      <c r="I213">
        <v>0.143675</v>
      </c>
      <c r="K213">
        <v>12.9104676837538</v>
      </c>
      <c r="L213">
        <v>0.146345</v>
      </c>
      <c r="N213">
        <v>13.0116411339364</v>
      </c>
      <c r="O213">
        <v>0.14957</v>
      </c>
    </row>
    <row r="214" spans="2:15">
      <c r="B214">
        <v>14.0545994892074</v>
      </c>
      <c r="C214">
        <v>0.1587925</v>
      </c>
      <c r="E214">
        <v>13.2205870234167</v>
      </c>
      <c r="F214">
        <v>0.14863</v>
      </c>
      <c r="H214">
        <v>12.938635381664</v>
      </c>
      <c r="I214">
        <v>0.14442</v>
      </c>
      <c r="K214">
        <v>13.0164649553759</v>
      </c>
      <c r="L214">
        <v>0.14716</v>
      </c>
      <c r="N214">
        <v>13.0751125541149</v>
      </c>
      <c r="O214">
        <v>0.15025</v>
      </c>
    </row>
    <row r="215" spans="2:15">
      <c r="B215">
        <v>14.0972538124003</v>
      </c>
      <c r="C215">
        <v>0.1596025</v>
      </c>
      <c r="E215">
        <v>13.2522910690429</v>
      </c>
      <c r="F215">
        <v>0.14937</v>
      </c>
      <c r="H215">
        <v>13.0343196203085</v>
      </c>
      <c r="I215">
        <v>0.145125</v>
      </c>
      <c r="K215">
        <v>13.058863864034</v>
      </c>
      <c r="L215">
        <v>0.14802</v>
      </c>
      <c r="N215">
        <v>13.1808982543893</v>
      </c>
      <c r="O215">
        <v>0.15118</v>
      </c>
    </row>
    <row r="216" spans="2:15">
      <c r="B216">
        <v>14.1718988779647</v>
      </c>
      <c r="C216">
        <v>0.1604275</v>
      </c>
      <c r="E216">
        <v>13.3368351906897</v>
      </c>
      <c r="F216">
        <v>0.15017</v>
      </c>
      <c r="H216">
        <v>13.0449512023826</v>
      </c>
      <c r="I216">
        <v>0.145865</v>
      </c>
      <c r="K216">
        <v>13.0906630455276</v>
      </c>
      <c r="L216">
        <v>0.14886</v>
      </c>
      <c r="N216">
        <v>13.2232125344852</v>
      </c>
      <c r="O216">
        <v>0.15168</v>
      </c>
    </row>
    <row r="217" spans="2:15">
      <c r="B217">
        <v>14.2038896203594</v>
      </c>
      <c r="C217">
        <v>0.161335</v>
      </c>
      <c r="E217">
        <v>13.4425153427538</v>
      </c>
      <c r="F217">
        <v>0.150875</v>
      </c>
      <c r="H217">
        <v>13.1512670231013</v>
      </c>
      <c r="I217">
        <v>0.14661</v>
      </c>
      <c r="K217">
        <v>13.1542614084916</v>
      </c>
      <c r="L217">
        <v>0.149505</v>
      </c>
      <c r="N217">
        <v>13.2866839546637</v>
      </c>
      <c r="O217">
        <v>0.15253</v>
      </c>
    </row>
    <row r="218" spans="2:15">
      <c r="B218">
        <v>14.2678711051255</v>
      </c>
      <c r="C218">
        <v>0.1621975</v>
      </c>
      <c r="E218">
        <v>13.4636513731713</v>
      </c>
      <c r="F218">
        <v>0.15156</v>
      </c>
      <c r="H218">
        <v>13.204424933449</v>
      </c>
      <c r="I218">
        <v>0.14741</v>
      </c>
      <c r="K218">
        <v>13.2178597714788</v>
      </c>
      <c r="L218">
        <v>0.15021</v>
      </c>
      <c r="N218">
        <v>13.3395768047894</v>
      </c>
      <c r="O218">
        <v>0.15332</v>
      </c>
    </row>
    <row r="219" spans="2:15">
      <c r="B219">
        <v>14.3425161707131</v>
      </c>
      <c r="C219">
        <v>0.1630275</v>
      </c>
      <c r="E219">
        <v>13.5376274796324</v>
      </c>
      <c r="F219">
        <v>0.15244</v>
      </c>
      <c r="H219">
        <v>13.2788460079683</v>
      </c>
      <c r="I219">
        <v>0.148245</v>
      </c>
      <c r="K219">
        <v>13.2814581344428</v>
      </c>
      <c r="L219">
        <v>0.15107</v>
      </c>
      <c r="N219">
        <v>13.4030482249679</v>
      </c>
      <c r="O219">
        <v>0.15416</v>
      </c>
    </row>
    <row r="220" spans="2:15">
      <c r="B220">
        <v>14.4171612362775</v>
      </c>
      <c r="C220">
        <v>0.16383</v>
      </c>
      <c r="E220">
        <v>13.5587635100268</v>
      </c>
      <c r="F220">
        <v>0.15318</v>
      </c>
      <c r="H220">
        <v>13.3320039183161</v>
      </c>
      <c r="I220">
        <v>0.148955</v>
      </c>
      <c r="K220">
        <v>13.3344567702654</v>
      </c>
      <c r="L220">
        <v>0.15183</v>
      </c>
      <c r="N220">
        <v>13.4665196451233</v>
      </c>
      <c r="O220">
        <v>0.15491</v>
      </c>
    </row>
    <row r="221" spans="2:15">
      <c r="B221">
        <v>14.4811427210436</v>
      </c>
      <c r="C221">
        <v>0.1646075</v>
      </c>
      <c r="E221">
        <v>13.6538756469053</v>
      </c>
      <c r="F221">
        <v>0.154055</v>
      </c>
      <c r="H221">
        <v>13.395793410738</v>
      </c>
      <c r="I221">
        <v>0.149715</v>
      </c>
      <c r="K221">
        <v>13.4086548603939</v>
      </c>
      <c r="L221">
        <v>0.15261</v>
      </c>
      <c r="N221">
        <v>13.4982553552125</v>
      </c>
      <c r="O221">
        <v>0.15583</v>
      </c>
    </row>
    <row r="222" spans="2:15">
      <c r="B222">
        <v>14.545124205833</v>
      </c>
      <c r="C222">
        <v>0.1654475</v>
      </c>
      <c r="E222">
        <v>13.7172837381346</v>
      </c>
      <c r="F222">
        <v>0.15482</v>
      </c>
      <c r="H222">
        <v>13.4914776494057</v>
      </c>
      <c r="I222">
        <v>0.150475</v>
      </c>
      <c r="K222">
        <v>13.472253223358</v>
      </c>
      <c r="L222">
        <v>0.1532</v>
      </c>
      <c r="N222">
        <v>13.5723053453977</v>
      </c>
      <c r="O222">
        <v>0.15656</v>
      </c>
    </row>
    <row r="223" spans="2:15">
      <c r="B223">
        <v>14.6091056905991</v>
      </c>
      <c r="C223">
        <v>0.16619</v>
      </c>
      <c r="E223">
        <v>13.7701238141551</v>
      </c>
      <c r="F223">
        <v>0.155565</v>
      </c>
      <c r="H223">
        <v>13.5127408135309</v>
      </c>
      <c r="I223">
        <v>0.151235</v>
      </c>
      <c r="K223">
        <v>13.5464513135096</v>
      </c>
      <c r="L223">
        <v>0.154135</v>
      </c>
      <c r="N223">
        <v>13.6463553356059</v>
      </c>
      <c r="O223">
        <v>0.15738</v>
      </c>
    </row>
    <row r="224" spans="2:15">
      <c r="B224">
        <v>14.6624235945902</v>
      </c>
      <c r="C224">
        <v>0.1670275</v>
      </c>
      <c r="E224">
        <v>13.8335319054075</v>
      </c>
      <c r="F224">
        <v>0.156245</v>
      </c>
      <c r="H224">
        <v>13.576530305976</v>
      </c>
      <c r="I224">
        <v>0.151965</v>
      </c>
      <c r="K224">
        <v>13.5782504950032</v>
      </c>
      <c r="L224">
        <v>0.15499</v>
      </c>
      <c r="N224">
        <v>13.6886696157018</v>
      </c>
      <c r="O224">
        <v>0.15817</v>
      </c>
    </row>
    <row r="225" spans="2:15">
      <c r="B225">
        <v>14.7477322409529</v>
      </c>
      <c r="C225">
        <v>0.16781</v>
      </c>
      <c r="E225">
        <v>13.9180760270542</v>
      </c>
      <c r="F225">
        <v>0.15716</v>
      </c>
      <c r="H225">
        <v>13.6509513804721</v>
      </c>
      <c r="I225">
        <v>0.152785</v>
      </c>
      <c r="K225">
        <v>13.6312491308027</v>
      </c>
      <c r="L225">
        <v>0.15566</v>
      </c>
      <c r="N225">
        <v>13.7944553159762</v>
      </c>
      <c r="O225">
        <v>0.15893</v>
      </c>
    </row>
    <row r="226" spans="2:15">
      <c r="B226">
        <v>14.7903865641458</v>
      </c>
      <c r="C226">
        <v>0.1686875</v>
      </c>
      <c r="E226">
        <v>13.9497800726804</v>
      </c>
      <c r="F226">
        <v>0.157885</v>
      </c>
      <c r="H226">
        <v>13.7147408729172</v>
      </c>
      <c r="I226">
        <v>0.15354</v>
      </c>
      <c r="K226">
        <v>13.7054472209312</v>
      </c>
      <c r="L226">
        <v>0.156455</v>
      </c>
      <c r="N226">
        <v>13.8579267361547</v>
      </c>
      <c r="O226">
        <v>0.15971</v>
      </c>
    </row>
    <row r="227" spans="2:15">
      <c r="B227">
        <v>14.8650316297101</v>
      </c>
      <c r="C227">
        <v>0.1695025</v>
      </c>
      <c r="E227">
        <v>14.0131881639097</v>
      </c>
      <c r="F227">
        <v>0.15851</v>
      </c>
      <c r="H227">
        <v>13.7466356191166</v>
      </c>
      <c r="I227">
        <v>0.15434</v>
      </c>
      <c r="K227">
        <v>13.7796453110829</v>
      </c>
      <c r="L227">
        <v>0.15718</v>
      </c>
      <c r="N227">
        <v>13.8790838762142</v>
      </c>
      <c r="O227">
        <v>0.16046</v>
      </c>
    </row>
    <row r="228" spans="2:15">
      <c r="B228">
        <v>14.9823310184674</v>
      </c>
      <c r="C228">
        <v>0.1703725</v>
      </c>
      <c r="E228">
        <v>14.0977322855795</v>
      </c>
      <c r="F228">
        <v>0.159295</v>
      </c>
      <c r="H228">
        <v>13.8529514398352</v>
      </c>
      <c r="I228">
        <v>0.15493</v>
      </c>
      <c r="K228">
        <v>13.8220442197179</v>
      </c>
      <c r="L228">
        <v>0.15802</v>
      </c>
      <c r="N228">
        <v>13.9742910064589</v>
      </c>
      <c r="O228">
        <v>0.16128</v>
      </c>
    </row>
    <row r="229" spans="2:15">
      <c r="B229">
        <v>15.0889668264265</v>
      </c>
      <c r="C229">
        <v>0.1712475</v>
      </c>
      <c r="E229">
        <v>14.1505723616</v>
      </c>
      <c r="F229">
        <v>0.16002</v>
      </c>
      <c r="H229">
        <v>13.9273725143545</v>
      </c>
      <c r="I229">
        <v>0.15589</v>
      </c>
      <c r="K229">
        <v>13.885642582705</v>
      </c>
      <c r="L229">
        <v>0.158785</v>
      </c>
      <c r="N229">
        <v>14.0377624266143</v>
      </c>
      <c r="O229">
        <v>0.16202</v>
      </c>
    </row>
    <row r="230" spans="2:15">
      <c r="B230">
        <v>15.1422847304176</v>
      </c>
      <c r="C230">
        <v>0.1719975</v>
      </c>
      <c r="E230">
        <v>14.2139804528524</v>
      </c>
      <c r="F230">
        <v>0.160875</v>
      </c>
      <c r="H230">
        <v>13.9486356785029</v>
      </c>
      <c r="I230">
        <v>0.15663</v>
      </c>
      <c r="K230">
        <v>13.949240945669</v>
      </c>
      <c r="L230">
        <v>0.1596</v>
      </c>
      <c r="N230">
        <v>14.0694981367035</v>
      </c>
      <c r="O230">
        <v>0.16283</v>
      </c>
    </row>
    <row r="231" spans="2:15">
      <c r="B231">
        <v>15.1636118919908</v>
      </c>
      <c r="C231">
        <v>0.172865</v>
      </c>
      <c r="E231">
        <v>14.2879565592904</v>
      </c>
      <c r="F231">
        <v>0.161615</v>
      </c>
      <c r="H231">
        <v>14.0336883350732</v>
      </c>
      <c r="I231">
        <v>0.15743</v>
      </c>
      <c r="K231">
        <v>13.9916398543271</v>
      </c>
      <c r="L231">
        <v>0.1604</v>
      </c>
      <c r="N231">
        <v>14.1435481268887</v>
      </c>
      <c r="O231">
        <v>0.16366</v>
      </c>
    </row>
    <row r="232" spans="2:15">
      <c r="B232">
        <v>15.2489205383767</v>
      </c>
      <c r="C232">
        <v>0.17376</v>
      </c>
      <c r="E232">
        <v>14.3196606049166</v>
      </c>
      <c r="F232">
        <v>0.162435</v>
      </c>
      <c r="H232">
        <v>14.0655830812958</v>
      </c>
      <c r="I232">
        <v>0.15819</v>
      </c>
      <c r="K232">
        <v>14.0446384901266</v>
      </c>
      <c r="L232">
        <v>0.161125</v>
      </c>
      <c r="N232">
        <v>14.1964409770374</v>
      </c>
      <c r="O232">
        <v>0.16444</v>
      </c>
    </row>
    <row r="233" spans="2:15">
      <c r="B233">
        <v>15.3129020231428</v>
      </c>
      <c r="C233">
        <v>0.1746575</v>
      </c>
      <c r="E233">
        <v>14.4042047265633</v>
      </c>
      <c r="F233">
        <v>0.163145</v>
      </c>
      <c r="H233">
        <v>14.1506357378661</v>
      </c>
      <c r="I233">
        <v>0.158835</v>
      </c>
      <c r="K233">
        <v>14.1082368531137</v>
      </c>
      <c r="L233">
        <v>0.16183</v>
      </c>
      <c r="N233">
        <v>14.2599123971928</v>
      </c>
      <c r="O233">
        <v>0.16519</v>
      </c>
    </row>
    <row r="234" spans="2:15">
      <c r="B234">
        <v>15.366219927134</v>
      </c>
      <c r="C234">
        <v>0.17546</v>
      </c>
      <c r="E234">
        <v>14.4993168634188</v>
      </c>
      <c r="F234">
        <v>0.163755</v>
      </c>
      <c r="H234">
        <v>14.2037936482138</v>
      </c>
      <c r="I234">
        <v>0.15962</v>
      </c>
      <c r="K234">
        <v>14.1824349432423</v>
      </c>
      <c r="L234">
        <v>0.16261</v>
      </c>
      <c r="N234">
        <v>14.3339623874011</v>
      </c>
      <c r="O234">
        <v>0.16589</v>
      </c>
    </row>
    <row r="235" spans="2:15">
      <c r="B235">
        <v>15.4302014119001</v>
      </c>
      <c r="C235">
        <v>0.176295</v>
      </c>
      <c r="E235">
        <v>14.5310209090449</v>
      </c>
      <c r="F235">
        <v>0.164645</v>
      </c>
      <c r="H235">
        <v>14.3101094689325</v>
      </c>
      <c r="I235">
        <v>0.160345</v>
      </c>
      <c r="K235">
        <v>14.2460333062295</v>
      </c>
      <c r="L235">
        <v>0.163315</v>
      </c>
      <c r="N235">
        <v>14.3868552375267</v>
      </c>
      <c r="O235">
        <v>0.16666</v>
      </c>
    </row>
    <row r="236" spans="2:15">
      <c r="B236">
        <v>15.4835193158912</v>
      </c>
      <c r="C236">
        <v>0.177115</v>
      </c>
      <c r="E236">
        <v>14.5627249546481</v>
      </c>
      <c r="F236">
        <v>0.16537</v>
      </c>
      <c r="H236">
        <v>14.3526357972292</v>
      </c>
      <c r="I236">
        <v>0.161105</v>
      </c>
      <c r="K236">
        <v>14.3308311235225</v>
      </c>
      <c r="L236">
        <v>0.16419</v>
      </c>
      <c r="N236">
        <v>14.4503266577053</v>
      </c>
      <c r="O236">
        <v>0.16747</v>
      </c>
    </row>
    <row r="237" spans="2:15">
      <c r="B237">
        <v>15.5581643814556</v>
      </c>
      <c r="C237">
        <v>0.178</v>
      </c>
      <c r="E237">
        <v>14.6578370915266</v>
      </c>
      <c r="F237">
        <v>0.166115</v>
      </c>
      <c r="H237">
        <v>14.4164252896744</v>
      </c>
      <c r="I237">
        <v>0.161905</v>
      </c>
      <c r="K237">
        <v>14.3944294864865</v>
      </c>
      <c r="L237">
        <v>0.16503</v>
      </c>
      <c r="N237">
        <v>14.5032195078309</v>
      </c>
      <c r="O237">
        <v>0.16838</v>
      </c>
    </row>
    <row r="238" spans="2:15">
      <c r="B238">
        <v>15.6221458662217</v>
      </c>
      <c r="C238">
        <v>0.1788475</v>
      </c>
      <c r="E238">
        <v>14.678973121921</v>
      </c>
      <c r="F238">
        <v>0.166895</v>
      </c>
      <c r="H238">
        <v>14.4589516179479</v>
      </c>
      <c r="I238">
        <v>0.16276</v>
      </c>
      <c r="K238">
        <v>14.4474281223091</v>
      </c>
      <c r="L238">
        <v>0.16571</v>
      </c>
      <c r="N238">
        <v>14.5666909280094</v>
      </c>
      <c r="O238">
        <v>0.16908</v>
      </c>
    </row>
    <row r="239" spans="2:15">
      <c r="B239">
        <v>15.7287816741808</v>
      </c>
      <c r="C239">
        <v>0.1797125</v>
      </c>
      <c r="E239">
        <v>14.7846532740082</v>
      </c>
      <c r="F239">
        <v>0.16773</v>
      </c>
      <c r="H239">
        <v>14.5546358565924</v>
      </c>
      <c r="I239">
        <v>0.16339</v>
      </c>
      <c r="K239">
        <v>14.5110264852732</v>
      </c>
      <c r="L239">
        <v>0.166495</v>
      </c>
      <c r="N239">
        <v>14.6513194882243</v>
      </c>
      <c r="O239">
        <v>0.16984</v>
      </c>
    </row>
    <row r="240" spans="2:15">
      <c r="B240">
        <v>15.7714359973737</v>
      </c>
      <c r="C240">
        <v>0.1804925</v>
      </c>
      <c r="E240">
        <v>14.8269253348201</v>
      </c>
      <c r="F240">
        <v>0.168345</v>
      </c>
      <c r="H240">
        <v>14.6077937669633</v>
      </c>
      <c r="I240">
        <v>0.16421</v>
      </c>
      <c r="K240">
        <v>14.5640251210958</v>
      </c>
      <c r="L240">
        <v>0.167355</v>
      </c>
      <c r="N240">
        <v>14.661898058254</v>
      </c>
      <c r="O240">
        <v>0.17067</v>
      </c>
    </row>
    <row r="241" spans="2:15">
      <c r="B241">
        <v>15.846081062938</v>
      </c>
      <c r="C241">
        <v>0.18138</v>
      </c>
      <c r="E241">
        <v>14.9114694564668</v>
      </c>
      <c r="F241">
        <v>0.1692</v>
      </c>
      <c r="H241">
        <v>14.6715832593852</v>
      </c>
      <c r="I241">
        <v>0.16501</v>
      </c>
      <c r="K241">
        <v>14.6382232112243</v>
      </c>
      <c r="L241">
        <v>0.168075</v>
      </c>
      <c r="N241">
        <v>14.7359480484392</v>
      </c>
      <c r="O241">
        <v>0.17144</v>
      </c>
    </row>
    <row r="242" spans="2:15">
      <c r="B242">
        <v>15.888735386131</v>
      </c>
      <c r="C242">
        <v>0.182125</v>
      </c>
      <c r="E242">
        <v>14.9854455629279</v>
      </c>
      <c r="F242">
        <v>0.16994</v>
      </c>
      <c r="H242">
        <v>14.7247411697562</v>
      </c>
      <c r="I242">
        <v>0.165775</v>
      </c>
      <c r="K242">
        <v>14.712421301376</v>
      </c>
      <c r="L242">
        <v>0.168915</v>
      </c>
      <c r="N242">
        <v>14.7994194686177</v>
      </c>
      <c r="O242">
        <v>0.17225</v>
      </c>
    </row>
    <row r="243" spans="2:15">
      <c r="B243">
        <v>16.0060347748882</v>
      </c>
      <c r="C243">
        <v>0.1829075</v>
      </c>
      <c r="E243">
        <v>15.0382856389484</v>
      </c>
      <c r="F243">
        <v>0.170685</v>
      </c>
      <c r="H243">
        <v>14.7885306621781</v>
      </c>
      <c r="I243">
        <v>0.166435</v>
      </c>
      <c r="K243">
        <v>14.7548202100109</v>
      </c>
      <c r="L243">
        <v>0.1696</v>
      </c>
      <c r="N243">
        <v>14.8628908887731</v>
      </c>
      <c r="O243">
        <v>0.17299</v>
      </c>
    </row>
    <row r="244" spans="2:15">
      <c r="B244">
        <v>16.0700162596544</v>
      </c>
      <c r="C244">
        <v>0.18379</v>
      </c>
      <c r="E244">
        <v>15.0594216693659</v>
      </c>
      <c r="F244">
        <v>0.171565</v>
      </c>
      <c r="H244">
        <v>14.8523201546232</v>
      </c>
      <c r="I244">
        <v>0.167165</v>
      </c>
      <c r="K244">
        <v>14.8608174816331</v>
      </c>
      <c r="L244">
        <v>0.170365</v>
      </c>
      <c r="N244">
        <v>14.9263623089285</v>
      </c>
      <c r="O244">
        <v>0.1737</v>
      </c>
    </row>
    <row r="245" spans="2:15">
      <c r="B245">
        <v>16.1339977444438</v>
      </c>
      <c r="C245">
        <v>0.184565</v>
      </c>
      <c r="E245">
        <v>15.1333977758039</v>
      </c>
      <c r="F245">
        <v>0.172285</v>
      </c>
      <c r="H245">
        <v>14.9161096470451</v>
      </c>
      <c r="I245">
        <v>0.16802</v>
      </c>
      <c r="K245">
        <v>14.8926166631266</v>
      </c>
      <c r="L245">
        <v>0.171145</v>
      </c>
      <c r="N245">
        <v>14.9686765890475</v>
      </c>
      <c r="O245">
        <v>0.17453</v>
      </c>
    </row>
    <row r="246" spans="2:15">
      <c r="B246">
        <v>16.2299699716046</v>
      </c>
      <c r="C246">
        <v>0.1855625</v>
      </c>
      <c r="E246">
        <v>15.207373882265</v>
      </c>
      <c r="F246">
        <v>0.173125</v>
      </c>
      <c r="H246">
        <v>14.9480043932677</v>
      </c>
      <c r="I246">
        <v>0.168645</v>
      </c>
      <c r="K246">
        <v>14.9880142075842</v>
      </c>
      <c r="L246">
        <v>0.17185</v>
      </c>
      <c r="N246">
        <v>15.0850408593517</v>
      </c>
      <c r="O246">
        <v>0.17526</v>
      </c>
    </row>
    <row r="247" spans="2:15">
      <c r="B247">
        <v>16.251297133201</v>
      </c>
      <c r="C247">
        <v>0.186445</v>
      </c>
      <c r="E247">
        <v>15.281349988703</v>
      </c>
      <c r="F247">
        <v>0.17381</v>
      </c>
      <c r="H247">
        <v>15.0649517960605</v>
      </c>
      <c r="I247">
        <v>0.169585</v>
      </c>
      <c r="K247">
        <v>15.0410128434069</v>
      </c>
      <c r="L247">
        <v>0.172725</v>
      </c>
      <c r="N247">
        <v>15.0744622893219</v>
      </c>
      <c r="O247">
        <v>0.17598</v>
      </c>
    </row>
    <row r="248" spans="2:15">
      <c r="B248">
        <v>16.3366057795636</v>
      </c>
      <c r="C248">
        <v>0.1873725</v>
      </c>
      <c r="E248">
        <v>15.3341900647466</v>
      </c>
      <c r="F248">
        <v>0.174705</v>
      </c>
      <c r="H248">
        <v>15.0649517960605</v>
      </c>
      <c r="I248">
        <v>0.1704</v>
      </c>
      <c r="K248">
        <v>15.0940114792063</v>
      </c>
      <c r="L248">
        <v>0.17345</v>
      </c>
      <c r="N248">
        <v>15.1802479895963</v>
      </c>
      <c r="O248">
        <v>0.17684</v>
      </c>
    </row>
    <row r="249" spans="2:15">
      <c r="B249">
        <v>16.3685965219583</v>
      </c>
      <c r="C249">
        <v>0.1881325</v>
      </c>
      <c r="E249">
        <v>15.3975981559759</v>
      </c>
      <c r="F249">
        <v>0.17543</v>
      </c>
      <c r="H249">
        <v>15.1712676167792</v>
      </c>
      <c r="I249">
        <v>0.171045</v>
      </c>
      <c r="K249">
        <v>15.1364103878644</v>
      </c>
      <c r="L249">
        <v>0.174265</v>
      </c>
      <c r="N249">
        <v>15.2542979798046</v>
      </c>
      <c r="O249">
        <v>0.1775</v>
      </c>
    </row>
    <row r="250" spans="2:15">
      <c r="B250">
        <v>16.4432415875227</v>
      </c>
      <c r="C250">
        <v>0.1890075</v>
      </c>
      <c r="E250">
        <v>15.4715742624139</v>
      </c>
      <c r="F250">
        <v>0.176225</v>
      </c>
      <c r="H250">
        <v>15.2031623630018</v>
      </c>
      <c r="I250">
        <v>0.17179</v>
      </c>
      <c r="K250">
        <v>15.2000087508285</v>
      </c>
      <c r="L250">
        <v>0.17505</v>
      </c>
      <c r="N250">
        <v>15.2966122599005</v>
      </c>
      <c r="O250">
        <v>0.17826</v>
      </c>
    </row>
    <row r="251" spans="2:15">
      <c r="B251">
        <v>16.5072230723121</v>
      </c>
      <c r="C251">
        <v>0.1898</v>
      </c>
      <c r="E251">
        <v>15.5032783080401</v>
      </c>
      <c r="F251">
        <v>0.176915</v>
      </c>
      <c r="H251">
        <v>15.2669518554237</v>
      </c>
      <c r="I251">
        <v>0.172475</v>
      </c>
      <c r="K251">
        <v>15.2848065681447</v>
      </c>
      <c r="L251">
        <v>0.175885</v>
      </c>
      <c r="N251">
        <v>15.3918193901451</v>
      </c>
      <c r="O251">
        <v>0.1791</v>
      </c>
    </row>
    <row r="252" spans="2:15">
      <c r="B252">
        <v>16.5498773954817</v>
      </c>
      <c r="C252">
        <v>0.19073</v>
      </c>
      <c r="E252">
        <v>15.6089584601043</v>
      </c>
      <c r="F252">
        <v>0.177655</v>
      </c>
      <c r="H252">
        <v>15.3413729299198</v>
      </c>
      <c r="I252">
        <v>0.173275</v>
      </c>
      <c r="K252">
        <v>15.3590046582732</v>
      </c>
      <c r="L252">
        <v>0.17665</v>
      </c>
      <c r="N252">
        <v>15.3918193901451</v>
      </c>
      <c r="O252">
        <v>0.17993</v>
      </c>
    </row>
    <row r="253" spans="2:15">
      <c r="B253">
        <v>16.6138588802711</v>
      </c>
      <c r="C253">
        <v>0.191515</v>
      </c>
      <c r="E253">
        <v>15.6512305209392</v>
      </c>
      <c r="F253">
        <v>0.17838</v>
      </c>
      <c r="H253">
        <v>15.3732676761424</v>
      </c>
      <c r="I253">
        <v>0.17408</v>
      </c>
      <c r="K253">
        <v>15.3908038397668</v>
      </c>
      <c r="L253">
        <v>0.17741</v>
      </c>
      <c r="N253">
        <v>15.4976050904195</v>
      </c>
      <c r="O253">
        <v>0.18071</v>
      </c>
    </row>
    <row r="254" spans="2:15">
      <c r="B254">
        <v>16.6991675266337</v>
      </c>
      <c r="C254">
        <v>0.1923425</v>
      </c>
      <c r="E254">
        <v>15.7040705969598</v>
      </c>
      <c r="F254">
        <v>0.179255</v>
      </c>
      <c r="H254">
        <v>15.4902150789352</v>
      </c>
      <c r="I254">
        <v>0.17478</v>
      </c>
      <c r="K254">
        <v>15.4544022027308</v>
      </c>
      <c r="L254">
        <v>0.178115</v>
      </c>
      <c r="N254">
        <v>15.561076510598</v>
      </c>
      <c r="O254">
        <v>0.18146</v>
      </c>
    </row>
    <row r="255" spans="2:15">
      <c r="B255">
        <v>16.7524854306016</v>
      </c>
      <c r="C255">
        <v>0.1931975</v>
      </c>
      <c r="E255">
        <v>15.7886147186296</v>
      </c>
      <c r="F255">
        <v>0.180095</v>
      </c>
      <c r="H255">
        <v>15.5433729893062</v>
      </c>
      <c r="I255">
        <v>0.17566</v>
      </c>
      <c r="K255">
        <v>15.5180005656948</v>
      </c>
      <c r="L255">
        <v>0.17897</v>
      </c>
      <c r="N255">
        <v>15.6245479307534</v>
      </c>
      <c r="O255">
        <v>0.18224</v>
      </c>
    </row>
    <row r="256" spans="2:15">
      <c r="B256">
        <v>16.816466915391</v>
      </c>
      <c r="C256">
        <v>0.1940775</v>
      </c>
      <c r="E256">
        <v>15.8414547946501</v>
      </c>
      <c r="F256">
        <v>0.18061</v>
      </c>
      <c r="H256">
        <v>15.6071624817281</v>
      </c>
      <c r="I256">
        <v>0.17636</v>
      </c>
      <c r="K256">
        <v>15.5709992015174</v>
      </c>
      <c r="L256">
        <v>0.17977</v>
      </c>
      <c r="N256">
        <v>15.6774407809022</v>
      </c>
      <c r="O256">
        <v>0.18298</v>
      </c>
    </row>
    <row r="257" spans="2:15">
      <c r="B257">
        <v>16.8484576577857</v>
      </c>
      <c r="C257">
        <v>0.19483</v>
      </c>
      <c r="E257">
        <v>15.8942948706937</v>
      </c>
      <c r="F257">
        <v>0.181565</v>
      </c>
      <c r="H257">
        <v>15.660320392099</v>
      </c>
      <c r="I257">
        <v>0.177145</v>
      </c>
      <c r="K257">
        <v>15.62399783734</v>
      </c>
      <c r="L257">
        <v>0.18046</v>
      </c>
      <c r="N257">
        <v>15.7620693411171</v>
      </c>
      <c r="O257">
        <v>0.18386</v>
      </c>
    </row>
    <row r="258" spans="2:15">
      <c r="B258">
        <v>16.9870842081161</v>
      </c>
      <c r="C258">
        <v>0.1957425</v>
      </c>
      <c r="E258">
        <v>15.9471349467143</v>
      </c>
      <c r="F258">
        <v>0.182245</v>
      </c>
      <c r="H258">
        <v>15.7347414665951</v>
      </c>
      <c r="I258">
        <v>0.177965</v>
      </c>
      <c r="K258">
        <v>15.7087956546331</v>
      </c>
      <c r="L258">
        <v>0.181315</v>
      </c>
      <c r="N258">
        <v>15.8255407612725</v>
      </c>
      <c r="O258">
        <v>0.18458</v>
      </c>
    </row>
    <row r="259" spans="2:15">
      <c r="B259">
        <v>17.0404021121073</v>
      </c>
      <c r="C259">
        <v>0.1966225</v>
      </c>
      <c r="E259">
        <v>16.0316790683841</v>
      </c>
      <c r="F259">
        <v>0.18309</v>
      </c>
      <c r="H259">
        <v>15.7666362128177</v>
      </c>
      <c r="I259">
        <v>0.17876</v>
      </c>
      <c r="K259">
        <v>15.7935934719262</v>
      </c>
      <c r="L259">
        <v>0.182075</v>
      </c>
      <c r="N259">
        <v>15.889012181451</v>
      </c>
      <c r="O259">
        <v>0.1854</v>
      </c>
    </row>
    <row r="260" spans="2:15">
      <c r="B260">
        <v>17.0937200160985</v>
      </c>
      <c r="C260">
        <v>0.1974175</v>
      </c>
      <c r="E260">
        <v>16.0739511291959</v>
      </c>
      <c r="F260">
        <v>0.18385</v>
      </c>
      <c r="H260">
        <v>15.8197941231654</v>
      </c>
      <c r="I260">
        <v>0.17941</v>
      </c>
      <c r="K260">
        <v>15.8253926534197</v>
      </c>
      <c r="L260">
        <v>0.182815</v>
      </c>
      <c r="N260">
        <v>15.9947978817254</v>
      </c>
      <c r="O260">
        <v>0.18606</v>
      </c>
    </row>
    <row r="261" spans="2:15">
      <c r="B261">
        <v>17.1683650816628</v>
      </c>
      <c r="C261">
        <v>0.198295</v>
      </c>
      <c r="E261">
        <v>16.1584952508427</v>
      </c>
      <c r="F261">
        <v>0.18467</v>
      </c>
      <c r="H261">
        <v>15.9154783618099</v>
      </c>
      <c r="I261">
        <v>0.180095</v>
      </c>
      <c r="K261">
        <v>15.9101904707128</v>
      </c>
      <c r="L261">
        <v>0.18362</v>
      </c>
      <c r="N261">
        <v>16.0159550217849</v>
      </c>
      <c r="O261">
        <v>0.18695</v>
      </c>
    </row>
    <row r="262" spans="2:15">
      <c r="B262">
        <v>17.2323465664289</v>
      </c>
      <c r="C262">
        <v>0.199115</v>
      </c>
      <c r="E262">
        <v>16.2113353268863</v>
      </c>
      <c r="F262">
        <v>0.185445</v>
      </c>
      <c r="H262">
        <v>15.9580046901067</v>
      </c>
      <c r="I262">
        <v>0.180935</v>
      </c>
      <c r="K262">
        <v>15.9419896522064</v>
      </c>
      <c r="L262">
        <v>0.184305</v>
      </c>
      <c r="N262">
        <v>16.0794264419403</v>
      </c>
      <c r="O262">
        <v>0.18779</v>
      </c>
    </row>
    <row r="263" spans="2:15">
      <c r="B263">
        <v>17.3176552128148</v>
      </c>
      <c r="C263">
        <v>0.1999625</v>
      </c>
      <c r="E263">
        <v>16.2641754029069</v>
      </c>
      <c r="F263">
        <v>0.18619</v>
      </c>
      <c r="H263">
        <v>16.0111626004776</v>
      </c>
      <c r="I263">
        <v>0.181675</v>
      </c>
      <c r="K263">
        <v>16.0797861053221</v>
      </c>
      <c r="L263">
        <v>0.18524</v>
      </c>
      <c r="N263">
        <v>16.1534764321486</v>
      </c>
      <c r="O263">
        <v>0.18853</v>
      </c>
    </row>
    <row r="264" spans="2:15">
      <c r="B264">
        <v>17.3709731167827</v>
      </c>
      <c r="C264">
        <v>0.2008275</v>
      </c>
      <c r="E264">
        <v>16.3170154789505</v>
      </c>
      <c r="F264">
        <v>0.18701</v>
      </c>
      <c r="H264">
        <v>16.0643205108253</v>
      </c>
      <c r="I264">
        <v>0.18242</v>
      </c>
      <c r="K264">
        <v>16.0903858324635</v>
      </c>
      <c r="L264">
        <v>0.185925</v>
      </c>
      <c r="N264">
        <v>16.216947852304</v>
      </c>
      <c r="O264">
        <v>0.18932</v>
      </c>
    </row>
    <row r="265" spans="2:15">
      <c r="B265">
        <v>17.4029638591774</v>
      </c>
      <c r="C265">
        <v>0.2016</v>
      </c>
      <c r="E265">
        <v>16.4226956310147</v>
      </c>
      <c r="F265">
        <v>0.18779</v>
      </c>
      <c r="H265">
        <v>16.1387415853214</v>
      </c>
      <c r="I265">
        <v>0.18339</v>
      </c>
      <c r="K265">
        <v>16.1963831040856</v>
      </c>
      <c r="L265">
        <v>0.186665</v>
      </c>
      <c r="N265">
        <v>16.3121549825486</v>
      </c>
      <c r="O265">
        <v>0.19012</v>
      </c>
    </row>
    <row r="266" spans="2:15">
      <c r="B266">
        <v>17.4989360863382</v>
      </c>
      <c r="C266">
        <v>0.202535</v>
      </c>
      <c r="E266">
        <v>16.4543996766409</v>
      </c>
      <c r="F266">
        <v>0.188495</v>
      </c>
      <c r="H266">
        <v>16.2025310777666</v>
      </c>
      <c r="I266">
        <v>0.18404</v>
      </c>
      <c r="K266">
        <v>16.2069828312501</v>
      </c>
      <c r="L266">
        <v>0.1875</v>
      </c>
      <c r="N266">
        <v>16.3438906926379</v>
      </c>
      <c r="O266">
        <v>0.19098</v>
      </c>
    </row>
    <row r="267" spans="2:15">
      <c r="B267">
        <v>17.5309268287329</v>
      </c>
      <c r="C267">
        <v>0.203335</v>
      </c>
      <c r="E267">
        <v>16.5283757830789</v>
      </c>
      <c r="F267">
        <v>0.18924</v>
      </c>
      <c r="H267">
        <v>16.2875837343368</v>
      </c>
      <c r="I267">
        <v>0.18476</v>
      </c>
      <c r="K267">
        <v>16.3023803757308</v>
      </c>
      <c r="L267">
        <v>0.188325</v>
      </c>
      <c r="N267">
        <v>16.3756264027271</v>
      </c>
      <c r="O267">
        <v>0.19177</v>
      </c>
    </row>
    <row r="268" spans="2:15">
      <c r="B268">
        <v>17.6055718942972</v>
      </c>
      <c r="C268">
        <v>0.2042275</v>
      </c>
      <c r="E268">
        <v>16.5706478439138</v>
      </c>
      <c r="F268">
        <v>0.19023</v>
      </c>
      <c r="H268">
        <v>16.351373226782</v>
      </c>
      <c r="I268">
        <v>0.185545</v>
      </c>
      <c r="K268">
        <v>16.3341795572013</v>
      </c>
      <c r="L268">
        <v>0.189065</v>
      </c>
      <c r="N268">
        <v>16.4814121030015</v>
      </c>
      <c r="O268">
        <v>0.19248</v>
      </c>
    </row>
    <row r="269" spans="2:15">
      <c r="B269">
        <v>17.701544121458</v>
      </c>
      <c r="C269">
        <v>0.2050475</v>
      </c>
      <c r="E269">
        <v>16.6868960111867</v>
      </c>
      <c r="F269">
        <v>0.19084</v>
      </c>
      <c r="H269">
        <v>16.4045311371297</v>
      </c>
      <c r="I269">
        <v>0.18638</v>
      </c>
      <c r="K269">
        <v>16.4083776473529</v>
      </c>
      <c r="L269">
        <v>0.189905</v>
      </c>
      <c r="N269">
        <v>16.5554620931867</v>
      </c>
      <c r="O269">
        <v>0.19336</v>
      </c>
    </row>
    <row r="270" spans="2:15">
      <c r="B270">
        <v>17.7335348638528</v>
      </c>
      <c r="C270">
        <v>0.2059625</v>
      </c>
      <c r="E270">
        <v>16.750304102416</v>
      </c>
      <c r="F270">
        <v>0.191695</v>
      </c>
      <c r="H270">
        <v>16.4576890475007</v>
      </c>
      <c r="I270">
        <v>0.1872</v>
      </c>
      <c r="K270">
        <v>16.4613762831524</v>
      </c>
      <c r="L270">
        <v>0.190705</v>
      </c>
      <c r="N270">
        <v>16.6083549433354</v>
      </c>
      <c r="O270">
        <v>0.1941</v>
      </c>
    </row>
    <row r="271" spans="2:15">
      <c r="B271">
        <v>17.7868527678207</v>
      </c>
      <c r="C271">
        <v>0.2066475</v>
      </c>
      <c r="E271">
        <v>16.7925761632509</v>
      </c>
      <c r="F271">
        <v>0.19234</v>
      </c>
      <c r="H271">
        <v>16.5108469578484</v>
      </c>
      <c r="I271">
        <v>0.187865</v>
      </c>
      <c r="K271">
        <v>16.5037751918105</v>
      </c>
      <c r="L271">
        <v>0.191545</v>
      </c>
      <c r="N271">
        <v>16.6295120833718</v>
      </c>
      <c r="O271">
        <v>0.1949</v>
      </c>
    </row>
    <row r="272" spans="2:15">
      <c r="B272">
        <v>17.893488575803</v>
      </c>
      <c r="C272">
        <v>0.2075725</v>
      </c>
      <c r="E272">
        <v>16.8137121936683</v>
      </c>
      <c r="F272">
        <v>0.19312</v>
      </c>
      <c r="H272">
        <v>16.5958996144187</v>
      </c>
      <c r="I272">
        <v>0.18874</v>
      </c>
      <c r="K272">
        <v>16.5991727362681</v>
      </c>
      <c r="L272">
        <v>0.192305</v>
      </c>
      <c r="N272">
        <v>16.6929835035503</v>
      </c>
      <c r="O272">
        <v>0.19573</v>
      </c>
    </row>
    <row r="273" spans="2:15">
      <c r="B273">
        <v>18.010787964537</v>
      </c>
      <c r="C273">
        <v>0.2083725</v>
      </c>
      <c r="E273">
        <v>16.9088243305238</v>
      </c>
      <c r="F273">
        <v>0.193905</v>
      </c>
      <c r="H273">
        <v>16.670320688938</v>
      </c>
      <c r="I273">
        <v>0.189545</v>
      </c>
      <c r="K273">
        <v>16.6839705535612</v>
      </c>
      <c r="L273">
        <v>0.193125</v>
      </c>
      <c r="N273">
        <v>16.7141406436098</v>
      </c>
      <c r="O273">
        <v>0.19652</v>
      </c>
    </row>
    <row r="274" spans="2:15">
      <c r="B274">
        <v>18.0747694493264</v>
      </c>
      <c r="C274">
        <v>0.2092475</v>
      </c>
      <c r="E274">
        <v>16.94052837615</v>
      </c>
      <c r="F274">
        <v>0.194685</v>
      </c>
      <c r="H274">
        <v>16.7022154351374</v>
      </c>
      <c r="I274">
        <v>0.190305</v>
      </c>
      <c r="K274">
        <v>16.7263694622193</v>
      </c>
      <c r="L274">
        <v>0.193925</v>
      </c>
      <c r="N274">
        <v>16.8199263438842</v>
      </c>
      <c r="O274">
        <v>0.19741</v>
      </c>
    </row>
    <row r="275" spans="2:15">
      <c r="B275">
        <v>18.1707416764872</v>
      </c>
      <c r="C275">
        <v>0.2101525</v>
      </c>
      <c r="E275">
        <v>17.014504482588</v>
      </c>
      <c r="F275">
        <v>0.19545</v>
      </c>
      <c r="H275">
        <v>16.7660049275825</v>
      </c>
      <c r="I275">
        <v>0.1911</v>
      </c>
      <c r="K275">
        <v>16.8005675523478</v>
      </c>
      <c r="L275">
        <v>0.19474</v>
      </c>
      <c r="N275">
        <v>16.8939763340694</v>
      </c>
      <c r="O275">
        <v>0.19806</v>
      </c>
    </row>
    <row r="276" spans="2:15">
      <c r="B276">
        <v>18.2240595804783</v>
      </c>
      <c r="C276">
        <v>0.2110275</v>
      </c>
      <c r="E276">
        <v>17.0673445586085</v>
      </c>
      <c r="F276">
        <v>0.19632</v>
      </c>
      <c r="H276">
        <v>16.8404260020786</v>
      </c>
      <c r="I276">
        <v>0.191885</v>
      </c>
      <c r="K276">
        <v>16.8429664610059</v>
      </c>
      <c r="L276">
        <v>0.1956</v>
      </c>
      <c r="N276">
        <v>16.9257120441586</v>
      </c>
      <c r="O276">
        <v>0.19882</v>
      </c>
    </row>
    <row r="277" spans="2:15">
      <c r="B277">
        <v>18.2453867420515</v>
      </c>
      <c r="C277">
        <v>0.211965</v>
      </c>
      <c r="E277">
        <v>17.1624566954871</v>
      </c>
      <c r="F277">
        <v>0.197045</v>
      </c>
      <c r="H277">
        <v>16.9148470765979</v>
      </c>
      <c r="I277">
        <v>0.192645</v>
      </c>
      <c r="K277">
        <v>16.864165915335</v>
      </c>
      <c r="L277">
        <v>0.196325</v>
      </c>
      <c r="N277">
        <v>17.0103406043735</v>
      </c>
      <c r="O277">
        <v>0.19965</v>
      </c>
    </row>
    <row r="278" spans="2:15">
      <c r="B278">
        <v>18.3306953884374</v>
      </c>
      <c r="C278">
        <v>0.21282</v>
      </c>
      <c r="E278">
        <v>17.2364328019251</v>
      </c>
      <c r="F278">
        <v>0.19787</v>
      </c>
      <c r="H278">
        <v>16.9361102407231</v>
      </c>
      <c r="I278">
        <v>0.19347</v>
      </c>
      <c r="K278">
        <v>16.9701631869571</v>
      </c>
      <c r="L278">
        <v>0.19699</v>
      </c>
      <c r="N278">
        <v>17.073812024529</v>
      </c>
      <c r="O278">
        <v>0.2004</v>
      </c>
    </row>
    <row r="279" spans="2:15">
      <c r="B279">
        <v>18.3626861308088</v>
      </c>
      <c r="C279">
        <v>0.21364</v>
      </c>
      <c r="E279">
        <v>17.2681368475513</v>
      </c>
      <c r="F279">
        <v>0.19853</v>
      </c>
      <c r="H279">
        <v>16.9998997331682</v>
      </c>
      <c r="I279">
        <v>0.19421</v>
      </c>
      <c r="K279">
        <v>17.0443612770856</v>
      </c>
      <c r="L279">
        <v>0.19783</v>
      </c>
      <c r="N279">
        <v>17.1267048746777</v>
      </c>
      <c r="O279">
        <v>0.20123</v>
      </c>
    </row>
    <row r="280" spans="2:15">
      <c r="B280">
        <v>18.4479947771947</v>
      </c>
      <c r="C280">
        <v>0.214475</v>
      </c>
      <c r="E280">
        <v>17.3632489844067</v>
      </c>
      <c r="F280">
        <v>0.19947</v>
      </c>
      <c r="H280">
        <v>17.0743208076643</v>
      </c>
      <c r="I280">
        <v>0.194875</v>
      </c>
      <c r="K280">
        <v>17.1185593672142</v>
      </c>
      <c r="L280">
        <v>0.198555</v>
      </c>
      <c r="N280">
        <v>17.2219120049223</v>
      </c>
      <c r="O280">
        <v>0.20203</v>
      </c>
    </row>
    <row r="281" spans="2:15">
      <c r="B281">
        <v>18.5439670043555</v>
      </c>
      <c r="C281">
        <v>0.2153525</v>
      </c>
      <c r="E281">
        <v>17.4160890604273</v>
      </c>
      <c r="F281">
        <v>0.20019</v>
      </c>
      <c r="H281">
        <v>17.1381103001094</v>
      </c>
      <c r="I281">
        <v>0.195735</v>
      </c>
      <c r="K281">
        <v>17.1397588215432</v>
      </c>
      <c r="L281">
        <v>0.19943</v>
      </c>
      <c r="N281">
        <v>17.2536477150116</v>
      </c>
      <c r="O281">
        <v>0.20275</v>
      </c>
    </row>
    <row r="282" spans="2:15">
      <c r="B282">
        <v>18.5866213275252</v>
      </c>
      <c r="C282">
        <v>0.21618</v>
      </c>
      <c r="E282">
        <v>17.4372250908447</v>
      </c>
      <c r="F282">
        <v>0.200955</v>
      </c>
      <c r="H282">
        <v>17.2231629566797</v>
      </c>
      <c r="I282">
        <v>0.196515</v>
      </c>
      <c r="K282">
        <v>17.2563558203298</v>
      </c>
      <c r="L282">
        <v>0.200115</v>
      </c>
      <c r="N282">
        <v>17.2853834251008</v>
      </c>
      <c r="O282">
        <v>0.20351</v>
      </c>
    </row>
    <row r="283" spans="2:15">
      <c r="B283">
        <v>18.6506028123145</v>
      </c>
      <c r="C283">
        <v>0.2170375</v>
      </c>
      <c r="E283">
        <v>17.5323372277002</v>
      </c>
      <c r="F283">
        <v>0.20181</v>
      </c>
      <c r="H283">
        <v>17.2763208670275</v>
      </c>
      <c r="I283">
        <v>0.197355</v>
      </c>
      <c r="K283">
        <v>17.2669555474944</v>
      </c>
      <c r="L283">
        <v>0.20099</v>
      </c>
      <c r="N283">
        <v>17.3488548452563</v>
      </c>
      <c r="O283">
        <v>0.20424</v>
      </c>
    </row>
    <row r="284" spans="2:15">
      <c r="B284">
        <v>18.7039207162824</v>
      </c>
      <c r="C284">
        <v>0.217865</v>
      </c>
      <c r="E284">
        <v>17.61688134937</v>
      </c>
      <c r="F284">
        <v>0.20246</v>
      </c>
      <c r="H284">
        <v>17.2975840311758</v>
      </c>
      <c r="I284">
        <v>0.198075</v>
      </c>
      <c r="K284">
        <v>17.3517533647874</v>
      </c>
      <c r="L284">
        <v>0.201735</v>
      </c>
      <c r="N284">
        <v>17.4440619755009</v>
      </c>
      <c r="O284">
        <v>0.20514</v>
      </c>
    </row>
    <row r="285" spans="2:15">
      <c r="B285">
        <v>18.7892293626683</v>
      </c>
      <c r="C285">
        <v>0.218745</v>
      </c>
      <c r="E285">
        <v>17.6380173797644</v>
      </c>
      <c r="F285">
        <v>0.20322</v>
      </c>
      <c r="H285">
        <v>17.3720051056951</v>
      </c>
      <c r="I285">
        <v>0.198875</v>
      </c>
      <c r="K285">
        <v>17.4153517277746</v>
      </c>
      <c r="L285">
        <v>0.202515</v>
      </c>
      <c r="N285">
        <v>17.5075333956794</v>
      </c>
      <c r="O285">
        <v>0.20593</v>
      </c>
    </row>
    <row r="286" spans="2:15">
      <c r="B286">
        <v>18.8532108474344</v>
      </c>
      <c r="C286">
        <v>0.21957</v>
      </c>
      <c r="E286">
        <v>17.7014254710167</v>
      </c>
      <c r="F286">
        <v>0.203945</v>
      </c>
      <c r="H286">
        <v>17.4464261801912</v>
      </c>
      <c r="I286">
        <v>0.19964</v>
      </c>
      <c r="K286">
        <v>17.4789500907386</v>
      </c>
      <c r="L286">
        <v>0.20335</v>
      </c>
      <c r="N286">
        <v>17.5498476757753</v>
      </c>
      <c r="O286">
        <v>0.20657</v>
      </c>
    </row>
    <row r="287" spans="2:15">
      <c r="B287">
        <v>18.9065287514256</v>
      </c>
      <c r="C287">
        <v>0.220495</v>
      </c>
      <c r="E287">
        <v>17.7754015774547</v>
      </c>
      <c r="F287">
        <v>0.204745</v>
      </c>
      <c r="H287">
        <v>17.5208472546873</v>
      </c>
      <c r="I287">
        <v>0.200205</v>
      </c>
      <c r="K287">
        <v>17.5319487265612</v>
      </c>
      <c r="L287">
        <v>0.204055</v>
      </c>
      <c r="N287">
        <v>17.602740525924</v>
      </c>
      <c r="O287">
        <v>0.20749</v>
      </c>
    </row>
    <row r="288" spans="2:15">
      <c r="B288">
        <v>19.0344917209811</v>
      </c>
      <c r="C288">
        <v>0.2213125</v>
      </c>
      <c r="E288">
        <v>17.8282416534984</v>
      </c>
      <c r="F288">
        <v>0.20556</v>
      </c>
      <c r="H288">
        <v>17.5740051650583</v>
      </c>
      <c r="I288">
        <v>0.20116</v>
      </c>
      <c r="K288">
        <v>17.5849473623607</v>
      </c>
      <c r="L288">
        <v>0.20491</v>
      </c>
      <c r="N288">
        <v>17.6979476561687</v>
      </c>
      <c r="O288">
        <v>0.20826</v>
      </c>
    </row>
    <row r="289" spans="2:15">
      <c r="B289">
        <v>19.0771460441507</v>
      </c>
      <c r="C289">
        <v>0.2221625</v>
      </c>
      <c r="E289">
        <v>17.9127857751451</v>
      </c>
      <c r="F289">
        <v>0.206365</v>
      </c>
      <c r="H289">
        <v>17.627163075406</v>
      </c>
      <c r="I289">
        <v>0.201865</v>
      </c>
      <c r="K289">
        <v>17.6803449068183</v>
      </c>
      <c r="L289">
        <v>0.205735</v>
      </c>
      <c r="N289">
        <v>17.729683366258</v>
      </c>
      <c r="O289">
        <v>0.20899</v>
      </c>
    </row>
    <row r="290" spans="2:15">
      <c r="B290">
        <v>19.1304639481419</v>
      </c>
      <c r="C290">
        <v>0.2230675</v>
      </c>
      <c r="E290">
        <v>17.9867618815831</v>
      </c>
      <c r="F290">
        <v>0.2072</v>
      </c>
      <c r="H290">
        <v>17.7015841499253</v>
      </c>
      <c r="I290">
        <v>0.20272</v>
      </c>
      <c r="K290">
        <v>17.7015443611473</v>
      </c>
      <c r="L290">
        <v>0.206475</v>
      </c>
      <c r="N290">
        <v>17.8248904965026</v>
      </c>
      <c r="O290">
        <v>0.20983</v>
      </c>
    </row>
    <row r="291" spans="2:15">
      <c r="B291">
        <v>19.2157725945045</v>
      </c>
      <c r="C291">
        <v>0.22402</v>
      </c>
      <c r="E291">
        <v>18.0396019576267</v>
      </c>
      <c r="F291">
        <v>0.207925</v>
      </c>
      <c r="H291">
        <v>17.7760052244214</v>
      </c>
      <c r="I291">
        <v>0.20356</v>
      </c>
      <c r="K291">
        <v>17.7651427241345</v>
      </c>
      <c r="L291">
        <v>0.207295</v>
      </c>
      <c r="N291">
        <v>17.8248904965026</v>
      </c>
      <c r="O291">
        <v>0.21075</v>
      </c>
    </row>
    <row r="292" spans="2:15">
      <c r="B292">
        <v>19.301081240867</v>
      </c>
      <c r="C292">
        <v>0.2248575</v>
      </c>
      <c r="E292">
        <v>18.0818740184386</v>
      </c>
      <c r="F292">
        <v>0.20886</v>
      </c>
      <c r="H292">
        <v>17.8504262989176</v>
      </c>
      <c r="I292">
        <v>0.20446</v>
      </c>
      <c r="K292">
        <v>17.8817397229211</v>
      </c>
      <c r="L292">
        <v>0.20817</v>
      </c>
      <c r="N292">
        <v>17.9200976267473</v>
      </c>
      <c r="O292">
        <v>0.21146</v>
      </c>
    </row>
    <row r="293" spans="2:15">
      <c r="B293">
        <v>19.34373556406</v>
      </c>
      <c r="C293">
        <v>0.2258</v>
      </c>
      <c r="E293">
        <v>18.1347140944822</v>
      </c>
      <c r="F293">
        <v>0.20956</v>
      </c>
      <c r="H293">
        <v>17.8823210451401</v>
      </c>
      <c r="I293">
        <v>0.20512</v>
      </c>
      <c r="K293">
        <v>17.9029391772271</v>
      </c>
      <c r="L293">
        <v>0.20901</v>
      </c>
      <c r="N293">
        <v>17.9624119068663</v>
      </c>
      <c r="O293">
        <v>0.21219</v>
      </c>
    </row>
    <row r="294" spans="2:15">
      <c r="B294">
        <v>19.3757263064547</v>
      </c>
      <c r="C294">
        <v>0.22663</v>
      </c>
      <c r="E294">
        <v>18.2192582161289</v>
      </c>
      <c r="F294">
        <v>0.2104</v>
      </c>
      <c r="H294">
        <v>17.9248473734368</v>
      </c>
      <c r="I294">
        <v>0.205945</v>
      </c>
      <c r="K294">
        <v>17.9877369945433</v>
      </c>
      <c r="L294">
        <v>0.209805</v>
      </c>
      <c r="N294">
        <v>18.0470404670812</v>
      </c>
      <c r="O294">
        <v>0.21286</v>
      </c>
    </row>
    <row r="295" spans="2:15">
      <c r="B295">
        <v>19.450371372019</v>
      </c>
      <c r="C295">
        <v>0.2274375</v>
      </c>
      <c r="E295">
        <v>18.2615302769638</v>
      </c>
      <c r="F295">
        <v>0.211125</v>
      </c>
      <c r="H295">
        <v>18.0417947762297</v>
      </c>
      <c r="I295">
        <v>0.206645</v>
      </c>
      <c r="K295">
        <v>18.0407356303427</v>
      </c>
      <c r="L295">
        <v>0.210555</v>
      </c>
      <c r="N295">
        <v>18.0893547472002</v>
      </c>
      <c r="O295">
        <v>0.2137</v>
      </c>
    </row>
    <row r="296" spans="2:15">
      <c r="B296">
        <v>19.5036892759869</v>
      </c>
      <c r="C296">
        <v>0.228235</v>
      </c>
      <c r="E296">
        <v>18.3355063834019</v>
      </c>
      <c r="F296">
        <v>0.21204</v>
      </c>
      <c r="H296">
        <v>18.0524263583039</v>
      </c>
      <c r="I296">
        <v>0.20758</v>
      </c>
      <c r="K296">
        <v>18.0937342661653</v>
      </c>
      <c r="L296">
        <v>0.21143</v>
      </c>
      <c r="N296">
        <v>18.1845618774448</v>
      </c>
      <c r="O296">
        <v>0.21456</v>
      </c>
    </row>
    <row r="297" spans="2:15">
      <c r="B297">
        <v>19.5676707607763</v>
      </c>
      <c r="C297">
        <v>0.229115</v>
      </c>
      <c r="E297">
        <v>18.4200505050486</v>
      </c>
      <c r="F297">
        <v>0.212725</v>
      </c>
      <c r="H297">
        <v>18.1162158507258</v>
      </c>
      <c r="I297">
        <v>0.208325</v>
      </c>
      <c r="K297">
        <v>18.1255334476589</v>
      </c>
      <c r="L297">
        <v>0.21217</v>
      </c>
      <c r="N297">
        <v>18.2691904376597</v>
      </c>
      <c r="O297">
        <v>0.21531</v>
      </c>
    </row>
    <row r="298" spans="2:15">
      <c r="B298">
        <v>19.6316522455424</v>
      </c>
      <c r="C298">
        <v>0.23</v>
      </c>
      <c r="E298">
        <v>18.4728905810922</v>
      </c>
      <c r="F298">
        <v>0.213445</v>
      </c>
      <c r="H298">
        <v>18.2012685072961</v>
      </c>
      <c r="I298">
        <v>0.209045</v>
      </c>
      <c r="K298">
        <v>18.210331264952</v>
      </c>
      <c r="L298">
        <v>0.21301</v>
      </c>
      <c r="N298">
        <v>18.300926147749</v>
      </c>
      <c r="O298">
        <v>0.21611</v>
      </c>
    </row>
    <row r="299" spans="2:15">
      <c r="B299">
        <v>19.6529794071389</v>
      </c>
      <c r="C299">
        <v>0.2309525</v>
      </c>
      <c r="E299">
        <v>18.5257306571358</v>
      </c>
      <c r="F299">
        <v>0.214285</v>
      </c>
      <c r="H299">
        <v>18.2756895818154</v>
      </c>
      <c r="I299">
        <v>0.20973</v>
      </c>
      <c r="K299">
        <v>18.273929627916</v>
      </c>
      <c r="L299">
        <v>0.21377</v>
      </c>
      <c r="N299">
        <v>18.3538189978746</v>
      </c>
      <c r="O299">
        <v>0.21695</v>
      </c>
    </row>
    <row r="300" spans="2:15">
      <c r="B300">
        <v>19.7382880535015</v>
      </c>
      <c r="C300">
        <v>0.231695</v>
      </c>
      <c r="E300">
        <v>18.557434702739</v>
      </c>
      <c r="F300">
        <v>0.21507</v>
      </c>
      <c r="H300">
        <v>18.3501106563115</v>
      </c>
      <c r="I300">
        <v>0.21055</v>
      </c>
      <c r="K300">
        <v>18.3481277180677</v>
      </c>
      <c r="L300">
        <v>0.21476</v>
      </c>
      <c r="N300">
        <v>18.4490261281193</v>
      </c>
      <c r="O300">
        <v>0.21762</v>
      </c>
    </row>
    <row r="301" spans="2:15">
      <c r="B301">
        <v>19.7916059574926</v>
      </c>
      <c r="C301">
        <v>0.2326325</v>
      </c>
      <c r="E301">
        <v>18.6314108092</v>
      </c>
      <c r="F301">
        <v>0.215885</v>
      </c>
      <c r="H301">
        <v>18.4032685666825</v>
      </c>
      <c r="I301">
        <v>0.211315</v>
      </c>
      <c r="K301">
        <v>18.3905266267026</v>
      </c>
      <c r="L301">
        <v>0.215545</v>
      </c>
      <c r="N301">
        <v>18.4807618382085</v>
      </c>
      <c r="O301">
        <v>0.21835</v>
      </c>
    </row>
    <row r="302" spans="2:15">
      <c r="B302">
        <v>19.866251023057</v>
      </c>
      <c r="C302">
        <v>0.2334675</v>
      </c>
      <c r="E302">
        <v>18.7159549308468</v>
      </c>
      <c r="F302">
        <v>0.216645</v>
      </c>
      <c r="H302">
        <v>18.445794894956</v>
      </c>
      <c r="I302">
        <v>0.21206</v>
      </c>
      <c r="K302">
        <v>18.4223258081962</v>
      </c>
      <c r="L302">
        <v>0.21627</v>
      </c>
      <c r="N302">
        <v>18.5336546883573</v>
      </c>
      <c r="O302">
        <v>0.21915</v>
      </c>
    </row>
    <row r="303" spans="2:15">
      <c r="B303">
        <v>19.9942139926125</v>
      </c>
      <c r="C303">
        <v>0.2343325</v>
      </c>
      <c r="E303">
        <v>18.7370909612642</v>
      </c>
      <c r="F303">
        <v>0.217485</v>
      </c>
      <c r="H303">
        <v>18.5521107156747</v>
      </c>
      <c r="I303">
        <v>0.21282</v>
      </c>
      <c r="K303">
        <v>18.5177233526538</v>
      </c>
      <c r="L303">
        <v>0.21701</v>
      </c>
      <c r="N303">
        <v>18.6394403886317</v>
      </c>
      <c r="O303">
        <v>0.22005</v>
      </c>
    </row>
    <row r="304" spans="2:15">
      <c r="B304">
        <v>20.0581954774019</v>
      </c>
      <c r="C304">
        <v>0.235105</v>
      </c>
      <c r="E304">
        <v>18.8322030981197</v>
      </c>
      <c r="F304">
        <v>0.21842</v>
      </c>
      <c r="H304">
        <v>18.5840054618973</v>
      </c>
      <c r="I304">
        <v>0.21358</v>
      </c>
      <c r="K304">
        <v>18.5707219884764</v>
      </c>
      <c r="L304">
        <v>0.21773</v>
      </c>
      <c r="N304">
        <v>18.6923332387573</v>
      </c>
      <c r="O304">
        <v>0.22084</v>
      </c>
    </row>
    <row r="305" spans="2:15">
      <c r="B305">
        <v>20.1008498005715</v>
      </c>
      <c r="C305">
        <v>0.2360375</v>
      </c>
      <c r="E305">
        <v>18.9167472197664</v>
      </c>
      <c r="F305">
        <v>0.219045</v>
      </c>
      <c r="H305">
        <v>18.6477949543192</v>
      </c>
      <c r="I305">
        <v>0.21432</v>
      </c>
      <c r="K305">
        <v>18.6873189872631</v>
      </c>
      <c r="L305">
        <v>0.218645</v>
      </c>
      <c r="N305">
        <v>18.7452260889061</v>
      </c>
      <c r="O305">
        <v>0.22157</v>
      </c>
    </row>
    <row r="306" spans="2:15">
      <c r="B306">
        <v>20.1754948661592</v>
      </c>
      <c r="C306">
        <v>0.2369925</v>
      </c>
      <c r="E306">
        <v>18.9484512653926</v>
      </c>
      <c r="F306">
        <v>0.219905</v>
      </c>
      <c r="H306">
        <v>18.7222160288385</v>
      </c>
      <c r="I306">
        <v>0.21518</v>
      </c>
      <c r="K306">
        <v>18.6979187144045</v>
      </c>
      <c r="L306">
        <v>0.21941</v>
      </c>
      <c r="N306">
        <v>18.8086975090615</v>
      </c>
      <c r="O306">
        <v>0.22245</v>
      </c>
    </row>
    <row r="307" spans="2:15">
      <c r="B307">
        <v>20.2394763509253</v>
      </c>
      <c r="C307">
        <v>0.2378375</v>
      </c>
      <c r="E307">
        <v>18.9907233262044</v>
      </c>
      <c r="F307">
        <v>0.220685</v>
      </c>
      <c r="H307">
        <v>18.817900267483</v>
      </c>
      <c r="I307">
        <v>0.216</v>
      </c>
      <c r="K307">
        <v>18.7403176230625</v>
      </c>
      <c r="L307">
        <v>0.220245</v>
      </c>
      <c r="N307">
        <v>18.8615903592103</v>
      </c>
      <c r="O307">
        <v>0.22328</v>
      </c>
    </row>
    <row r="308" spans="2:15">
      <c r="B308">
        <v>20.3034578356914</v>
      </c>
      <c r="C308">
        <v>0.2386925</v>
      </c>
      <c r="E308">
        <v>19.0541314174568</v>
      </c>
      <c r="F308">
        <v>0.22147</v>
      </c>
      <c r="H308">
        <v>18.8710581778307</v>
      </c>
      <c r="I308">
        <v>0.2168</v>
      </c>
      <c r="K308">
        <v>18.8039159860497</v>
      </c>
      <c r="L308">
        <v>0.22103</v>
      </c>
      <c r="N308">
        <v>18.9250617793656</v>
      </c>
      <c r="O308">
        <v>0.22406</v>
      </c>
    </row>
    <row r="309" spans="2:15">
      <c r="B309">
        <v>20.3674393204808</v>
      </c>
      <c r="C309">
        <v>0.2396</v>
      </c>
      <c r="E309">
        <v>19.1281075238948</v>
      </c>
      <c r="F309">
        <v>0.222305</v>
      </c>
      <c r="H309">
        <v>18.9348476702758</v>
      </c>
      <c r="I309">
        <v>0.217485</v>
      </c>
      <c r="K309">
        <v>18.8569146218492</v>
      </c>
      <c r="L309">
        <v>0.22181</v>
      </c>
      <c r="N309">
        <v>19.03084747964</v>
      </c>
      <c r="O309">
        <v>0.22484</v>
      </c>
    </row>
    <row r="310" spans="2:15">
      <c r="B310">
        <v>20.4207572244487</v>
      </c>
      <c r="C310">
        <v>0.2404975</v>
      </c>
      <c r="E310">
        <v>19.2020836303559</v>
      </c>
      <c r="F310">
        <v>0.22301</v>
      </c>
      <c r="H310">
        <v>18.9561108344242</v>
      </c>
      <c r="I310">
        <v>0.218345</v>
      </c>
      <c r="K310">
        <v>18.9523121663068</v>
      </c>
      <c r="L310">
        <v>0.222515</v>
      </c>
      <c r="N310">
        <v>19.073161759759</v>
      </c>
      <c r="O310">
        <v>0.2256</v>
      </c>
    </row>
    <row r="311" spans="2:15">
      <c r="B311">
        <v>20.5273930324078</v>
      </c>
      <c r="C311">
        <v>0.2413425</v>
      </c>
      <c r="E311">
        <v>19.3077637824201</v>
      </c>
      <c r="F311">
        <v>0.223865</v>
      </c>
      <c r="H311">
        <v>19.0411634909945</v>
      </c>
      <c r="I311">
        <v>0.21901</v>
      </c>
      <c r="K311">
        <v>19.0053108021294</v>
      </c>
      <c r="L311">
        <v>0.2232</v>
      </c>
      <c r="N311">
        <v>19.0837403297888</v>
      </c>
      <c r="O311">
        <v>0.22642</v>
      </c>
    </row>
    <row r="312" spans="2:15">
      <c r="B312">
        <v>20.5807109363989</v>
      </c>
      <c r="C312">
        <v>0.24222</v>
      </c>
      <c r="E312">
        <v>19.3606038584406</v>
      </c>
      <c r="F312">
        <v>0.224515</v>
      </c>
      <c r="H312">
        <v>19.0836898192912</v>
      </c>
      <c r="I312">
        <v>0.219925</v>
      </c>
      <c r="K312">
        <v>19.100708346587</v>
      </c>
      <c r="L312">
        <v>0.224115</v>
      </c>
      <c r="N312">
        <v>19.2106831701227</v>
      </c>
      <c r="O312">
        <v>0.22719</v>
      </c>
    </row>
    <row r="313" spans="2:15">
      <c r="B313">
        <v>20.6127016787936</v>
      </c>
      <c r="C313">
        <v>0.243105</v>
      </c>
      <c r="E313">
        <v>19.3711718736494</v>
      </c>
      <c r="F313">
        <v>0.22547</v>
      </c>
      <c r="H313">
        <v>19.1474793117132</v>
      </c>
      <c r="I313">
        <v>0.22072</v>
      </c>
      <c r="K313">
        <v>19.1431072552451</v>
      </c>
      <c r="L313">
        <v>0.22495</v>
      </c>
      <c r="N313">
        <v>19.2424188801889</v>
      </c>
      <c r="O313">
        <v>0.22806</v>
      </c>
    </row>
    <row r="314" spans="2:15">
      <c r="B314">
        <v>20.6980103251562</v>
      </c>
      <c r="C314">
        <v>0.2438925</v>
      </c>
      <c r="E314">
        <v>19.424011949693</v>
      </c>
      <c r="F314">
        <v>0.22621</v>
      </c>
      <c r="H314">
        <v>19.2219003862093</v>
      </c>
      <c r="I314">
        <v>0.22158</v>
      </c>
      <c r="K314">
        <v>19.18550616388</v>
      </c>
      <c r="L314">
        <v>0.22577</v>
      </c>
      <c r="N314">
        <v>19.2953117303376</v>
      </c>
      <c r="O314">
        <v>0.22891</v>
      </c>
    </row>
    <row r="315" spans="2:15">
      <c r="B315">
        <v>20.7513282291474</v>
      </c>
      <c r="C315">
        <v>0.24475</v>
      </c>
      <c r="E315">
        <v>19.5085560713397</v>
      </c>
      <c r="F315">
        <v>0.22705</v>
      </c>
      <c r="H315">
        <v>19.2963214607286</v>
      </c>
      <c r="I315">
        <v>0.22234</v>
      </c>
      <c r="K315">
        <v>19.2385047997027</v>
      </c>
      <c r="L315">
        <v>0.226515</v>
      </c>
      <c r="N315">
        <v>19.358783150493</v>
      </c>
      <c r="O315">
        <v>0.22964</v>
      </c>
    </row>
    <row r="316" spans="2:15">
      <c r="B316">
        <v>20.8046461331153</v>
      </c>
      <c r="C316">
        <v>0.2455525</v>
      </c>
      <c r="E316">
        <v>19.5402601169659</v>
      </c>
      <c r="F316">
        <v>0.22785</v>
      </c>
      <c r="H316">
        <v>19.3282162069279</v>
      </c>
      <c r="I316">
        <v>0.223085</v>
      </c>
      <c r="K316">
        <v>19.3233026169958</v>
      </c>
      <c r="L316">
        <v>0.227335</v>
      </c>
      <c r="N316">
        <v>19.4116760006418</v>
      </c>
      <c r="O316">
        <v>0.23032</v>
      </c>
    </row>
    <row r="317" spans="2:15">
      <c r="B317">
        <v>20.8686276178814</v>
      </c>
      <c r="C317">
        <v>0.24643</v>
      </c>
      <c r="E317">
        <v>19.5931001929865</v>
      </c>
      <c r="F317">
        <v>0.22869</v>
      </c>
      <c r="H317">
        <v>19.3920056993731</v>
      </c>
      <c r="I317">
        <v>0.22396</v>
      </c>
      <c r="K317">
        <v>19.3657015256538</v>
      </c>
      <c r="L317">
        <v>0.22819</v>
      </c>
      <c r="N317">
        <v>19.5174617009162</v>
      </c>
      <c r="O317">
        <v>0.23115</v>
      </c>
    </row>
    <row r="318" spans="2:15">
      <c r="B318">
        <v>21.0072541682351</v>
      </c>
      <c r="C318">
        <v>0.24724</v>
      </c>
      <c r="E318">
        <v>19.6565082842388</v>
      </c>
      <c r="F318">
        <v>0.22945</v>
      </c>
      <c r="H318">
        <v>19.4664267738692</v>
      </c>
      <c r="I318">
        <v>0.22474</v>
      </c>
      <c r="K318">
        <v>19.4398996157824</v>
      </c>
      <c r="L318">
        <v>0.229105</v>
      </c>
      <c r="N318">
        <v>19.5703545510418</v>
      </c>
      <c r="O318">
        <v>0.23182</v>
      </c>
    </row>
    <row r="319" spans="2:15">
      <c r="B319">
        <v>21.0712356530245</v>
      </c>
      <c r="C319">
        <v>0.2481225</v>
      </c>
      <c r="E319">
        <v>19.7516204210943</v>
      </c>
      <c r="F319">
        <v>0.230135</v>
      </c>
      <c r="H319">
        <v>19.5302162663143</v>
      </c>
      <c r="I319">
        <v>0.22549</v>
      </c>
      <c r="K319">
        <v>19.4822985244405</v>
      </c>
      <c r="L319">
        <v>0.22983</v>
      </c>
      <c r="N319">
        <v>19.6338259712203</v>
      </c>
      <c r="O319">
        <v>0.23269</v>
      </c>
    </row>
    <row r="320" spans="2:15">
      <c r="B320">
        <v>21.1352171377906</v>
      </c>
      <c r="C320">
        <v>0.24898</v>
      </c>
      <c r="E320">
        <v>19.8044604971148</v>
      </c>
      <c r="F320">
        <v>0.23099</v>
      </c>
      <c r="H320">
        <v>19.5727425945878</v>
      </c>
      <c r="I320">
        <v>0.226245</v>
      </c>
      <c r="K320">
        <v>19.5882957960626</v>
      </c>
      <c r="L320">
        <v>0.23055</v>
      </c>
      <c r="N320">
        <v>19.6972973913757</v>
      </c>
      <c r="O320">
        <v>0.23348</v>
      </c>
    </row>
    <row r="321" spans="2:15">
      <c r="B321">
        <v>21.19919862258</v>
      </c>
      <c r="C321">
        <v>0.249895</v>
      </c>
      <c r="E321">
        <v>19.8467325579497</v>
      </c>
      <c r="F321">
        <v>0.231795</v>
      </c>
      <c r="H321">
        <v>19.6577952511813</v>
      </c>
      <c r="I321">
        <v>0.22699</v>
      </c>
      <c r="K321">
        <v>19.6306947046976</v>
      </c>
      <c r="L321">
        <v>0.23137</v>
      </c>
      <c r="N321">
        <v>19.7396116714947</v>
      </c>
      <c r="O321">
        <v>0.23428</v>
      </c>
    </row>
    <row r="322" spans="2:15">
      <c r="B322">
        <v>21.2845072689426</v>
      </c>
      <c r="C322">
        <v>0.2508475</v>
      </c>
      <c r="E322">
        <v>19.9312766795965</v>
      </c>
      <c r="F322">
        <v>0.232705</v>
      </c>
      <c r="H322">
        <v>19.7109531615291</v>
      </c>
      <c r="I322">
        <v>0.227905</v>
      </c>
      <c r="K322">
        <v>19.7260922491552</v>
      </c>
      <c r="L322">
        <v>0.23219</v>
      </c>
      <c r="N322">
        <v>19.8242402317096</v>
      </c>
      <c r="O322">
        <v>0.2351</v>
      </c>
    </row>
    <row r="323" spans="2:15">
      <c r="B323">
        <v>21.3378251729105</v>
      </c>
      <c r="C323">
        <v>0.251715</v>
      </c>
      <c r="E323">
        <v>19.9629807252226</v>
      </c>
      <c r="F323">
        <v>0.233545</v>
      </c>
      <c r="H323">
        <v>19.7641110719</v>
      </c>
      <c r="I323">
        <v>0.228685</v>
      </c>
      <c r="K323">
        <v>19.7578914306487</v>
      </c>
      <c r="L323">
        <v>0.233085</v>
      </c>
      <c r="N323">
        <v>19.8771330818584</v>
      </c>
      <c r="O323">
        <v>0.23587</v>
      </c>
    </row>
    <row r="324" spans="2:15">
      <c r="B324">
        <v>21.4018066576999</v>
      </c>
      <c r="C324">
        <v>0.2526475</v>
      </c>
      <c r="E324">
        <v>20.0263888164519</v>
      </c>
      <c r="F324">
        <v>0.234285</v>
      </c>
      <c r="H324">
        <v>19.8597953105445</v>
      </c>
      <c r="I324">
        <v>0.22941</v>
      </c>
      <c r="K324">
        <v>19.8002903393068</v>
      </c>
      <c r="L324">
        <v>0.23375</v>
      </c>
      <c r="N324">
        <v>19.9511830720435</v>
      </c>
      <c r="O324">
        <v>0.2368</v>
      </c>
    </row>
    <row r="325" spans="2:15">
      <c r="B325">
        <v>21.4551245616678</v>
      </c>
      <c r="C325">
        <v>0.253565</v>
      </c>
      <c r="E325">
        <v>20.1426369837248</v>
      </c>
      <c r="F325">
        <v>0.23491</v>
      </c>
      <c r="H325">
        <v>19.8597953105445</v>
      </c>
      <c r="I325">
        <v>0.230075</v>
      </c>
      <c r="K325">
        <v>19.8638887022708</v>
      </c>
      <c r="L325">
        <v>0.23453</v>
      </c>
      <c r="N325">
        <v>20.0040759221923</v>
      </c>
      <c r="O325">
        <v>0.23752</v>
      </c>
    </row>
    <row r="326" spans="2:15">
      <c r="B326">
        <v>21.5297696272554</v>
      </c>
      <c r="C326">
        <v>0.25443</v>
      </c>
      <c r="E326">
        <v>20.1637730141423</v>
      </c>
      <c r="F326">
        <v>0.23581</v>
      </c>
      <c r="H326">
        <v>19.955479549189</v>
      </c>
      <c r="I326">
        <v>0.230875</v>
      </c>
      <c r="K326">
        <v>19.9486865195639</v>
      </c>
      <c r="L326">
        <v>0.23531</v>
      </c>
      <c r="N326">
        <v>20.0463902022882</v>
      </c>
      <c r="O326">
        <v>0.23825</v>
      </c>
    </row>
    <row r="327" spans="2:15">
      <c r="B327">
        <v>21.6364054352144</v>
      </c>
      <c r="C327">
        <v>0.2552775</v>
      </c>
      <c r="E327">
        <v>20.248317135789</v>
      </c>
      <c r="F327">
        <v>0.23663</v>
      </c>
      <c r="H327">
        <v>20.0086374595367</v>
      </c>
      <c r="I327">
        <v>0.231695</v>
      </c>
      <c r="K327">
        <v>20.012284882551</v>
      </c>
      <c r="L327">
        <v>0.236155</v>
      </c>
      <c r="N327">
        <v>20.0992830524369</v>
      </c>
      <c r="O327">
        <v>0.23908</v>
      </c>
    </row>
    <row r="328" spans="2:15">
      <c r="B328">
        <v>21.6683961775859</v>
      </c>
      <c r="C328">
        <v>0.25621</v>
      </c>
      <c r="E328">
        <v>20.3117252270414</v>
      </c>
      <c r="F328">
        <v>0.237525</v>
      </c>
      <c r="H328">
        <v>20.0617953699076</v>
      </c>
      <c r="I328">
        <v>0.23257</v>
      </c>
      <c r="K328">
        <v>20.1182821541732</v>
      </c>
      <c r="L328">
        <v>0.236875</v>
      </c>
      <c r="N328">
        <v>20.1839116126518</v>
      </c>
      <c r="O328">
        <v>0.23995</v>
      </c>
    </row>
    <row r="329" spans="2:15">
      <c r="B329">
        <v>21.721714081577</v>
      </c>
      <c r="C329">
        <v>0.2570575</v>
      </c>
      <c r="E329">
        <v>20.3539972878532</v>
      </c>
      <c r="F329">
        <v>0.238265</v>
      </c>
      <c r="H329">
        <v>20.1255848623296</v>
      </c>
      <c r="I329">
        <v>0.233295</v>
      </c>
      <c r="K329">
        <v>20.1606810628313</v>
      </c>
      <c r="L329">
        <v>0.23779</v>
      </c>
      <c r="N329">
        <v>20.2368044628006</v>
      </c>
      <c r="O329">
        <v>0.24077</v>
      </c>
    </row>
    <row r="330" spans="2:15">
      <c r="B330">
        <v>21.7750319855682</v>
      </c>
      <c r="C330">
        <v>0.257925</v>
      </c>
      <c r="E330">
        <v>20.4279733943143</v>
      </c>
      <c r="F330">
        <v>0.239065</v>
      </c>
      <c r="H330">
        <v>20.1893743547747</v>
      </c>
      <c r="I330">
        <v>0.23427</v>
      </c>
      <c r="K330">
        <v>20.2772780616179</v>
      </c>
      <c r="L330">
        <v>0.238535</v>
      </c>
      <c r="N330">
        <v>20.3214330230155</v>
      </c>
      <c r="O330">
        <v>0.24158</v>
      </c>
    </row>
    <row r="331" spans="2:15">
      <c r="B331">
        <v>21.8496770511325</v>
      </c>
      <c r="C331">
        <v>0.25879</v>
      </c>
      <c r="E331">
        <v>20.4913814855436</v>
      </c>
      <c r="F331">
        <v>0.23983</v>
      </c>
      <c r="H331">
        <v>20.2637954292708</v>
      </c>
      <c r="I331">
        <v>0.234895</v>
      </c>
      <c r="K331">
        <v>20.2878777887593</v>
      </c>
      <c r="L331">
        <v>0.23937</v>
      </c>
      <c r="N331">
        <v>20.3849044431709</v>
      </c>
      <c r="O331">
        <v>0.24227</v>
      </c>
    </row>
    <row r="332" spans="2:15">
      <c r="B332">
        <v>21.9349856974951</v>
      </c>
      <c r="C332">
        <v>0.2596</v>
      </c>
      <c r="E332">
        <v>20.5547895767959</v>
      </c>
      <c r="F332">
        <v>0.240625</v>
      </c>
      <c r="H332">
        <v>20.274427011345</v>
      </c>
      <c r="I332">
        <v>0.235675</v>
      </c>
      <c r="K332">
        <v>20.362075878911</v>
      </c>
      <c r="L332">
        <v>0.240135</v>
      </c>
      <c r="N332">
        <v>20.4060615832304</v>
      </c>
      <c r="O332">
        <v>0.24317</v>
      </c>
    </row>
    <row r="333" spans="2:15">
      <c r="B333">
        <v>22.0416215054542</v>
      </c>
      <c r="C333">
        <v>0.2604475</v>
      </c>
      <c r="E333">
        <v>20.628765683234</v>
      </c>
      <c r="F333">
        <v>0.241315</v>
      </c>
      <c r="H333">
        <v>20.3701112499895</v>
      </c>
      <c r="I333">
        <v>0.236495</v>
      </c>
      <c r="K333">
        <v>20.3726756060755</v>
      </c>
      <c r="L333">
        <v>0.241045</v>
      </c>
      <c r="N333">
        <v>20.5224258535346</v>
      </c>
      <c r="O333">
        <v>0.24387</v>
      </c>
    </row>
    <row r="334" spans="2:15">
      <c r="B334">
        <v>22.1056029902436</v>
      </c>
      <c r="C334">
        <v>0.2614975</v>
      </c>
      <c r="E334">
        <v>20.6710377440689</v>
      </c>
      <c r="F334">
        <v>0.242155</v>
      </c>
      <c r="H334">
        <v>20.4445323245088</v>
      </c>
      <c r="I334">
        <v>0.23726</v>
      </c>
      <c r="K334">
        <v>20.446873696204</v>
      </c>
      <c r="L334">
        <v>0.241925</v>
      </c>
      <c r="N334">
        <v>20.5330044235643</v>
      </c>
      <c r="O334">
        <v>0.24482</v>
      </c>
    </row>
    <row r="335" spans="2:15">
      <c r="B335">
        <v>22.1695844750097</v>
      </c>
      <c r="C335">
        <v>0.26236</v>
      </c>
      <c r="E335">
        <v>20.7344458352981</v>
      </c>
      <c r="F335">
        <v>0.24301</v>
      </c>
      <c r="H335">
        <v>20.5402165631532</v>
      </c>
      <c r="I335">
        <v>0.238035</v>
      </c>
      <c r="K335">
        <v>20.5422712406616</v>
      </c>
      <c r="L335">
        <v>0.24263</v>
      </c>
      <c r="N335">
        <v>20.6070544137495</v>
      </c>
      <c r="O335">
        <v>0.24551</v>
      </c>
    </row>
    <row r="336" spans="2:15">
      <c r="B336">
        <v>22.2229023790009</v>
      </c>
      <c r="C336">
        <v>0.26335</v>
      </c>
      <c r="E336">
        <v>20.8084219417362</v>
      </c>
      <c r="F336">
        <v>0.24383</v>
      </c>
      <c r="H336">
        <v>20.6040060555752</v>
      </c>
      <c r="I336">
        <v>0.23884</v>
      </c>
      <c r="K336">
        <v>20.5952698764842</v>
      </c>
      <c r="L336">
        <v>0.24339</v>
      </c>
      <c r="N336">
        <v>20.6811044039577</v>
      </c>
      <c r="O336">
        <v>0.24624</v>
      </c>
    </row>
    <row r="337" spans="2:15">
      <c r="B337">
        <v>22.3082110253634</v>
      </c>
      <c r="C337">
        <v>0.264125</v>
      </c>
      <c r="E337">
        <v>20.8506940025711</v>
      </c>
      <c r="F337">
        <v>0.24459</v>
      </c>
      <c r="H337">
        <v>20.6571639659461</v>
      </c>
      <c r="I337">
        <v>0.23962</v>
      </c>
      <c r="K337">
        <v>20.6482685122837</v>
      </c>
      <c r="L337">
        <v>0.244245</v>
      </c>
      <c r="N337">
        <v>20.7234186840536</v>
      </c>
      <c r="O337">
        <v>0.24712</v>
      </c>
    </row>
    <row r="338" spans="2:15">
      <c r="B338">
        <v>22.3615289293313</v>
      </c>
      <c r="C338">
        <v>0.2650275</v>
      </c>
      <c r="E338">
        <v>20.9246701090091</v>
      </c>
      <c r="F338">
        <v>0.24537</v>
      </c>
      <c r="H338">
        <v>20.6890587121687</v>
      </c>
      <c r="I338">
        <v>0.240365</v>
      </c>
      <c r="K338">
        <v>20.6906674209418</v>
      </c>
      <c r="L338">
        <v>0.245085</v>
      </c>
      <c r="N338">
        <v>20.7868901042321</v>
      </c>
      <c r="O338">
        <v>0.24798</v>
      </c>
    </row>
    <row r="339" spans="2:15">
      <c r="B339">
        <v>22.4468375757172</v>
      </c>
      <c r="C339">
        <v>0.265945</v>
      </c>
      <c r="E339">
        <v>20.966942169844</v>
      </c>
      <c r="F339">
        <v>0.246095</v>
      </c>
      <c r="H339">
        <v>20.774111368739</v>
      </c>
      <c r="I339">
        <v>0.24118</v>
      </c>
      <c r="K339">
        <v>20.8284638740575</v>
      </c>
      <c r="L339">
        <v>0.24598</v>
      </c>
      <c r="N339">
        <v>20.8397829543578</v>
      </c>
      <c r="O339">
        <v>0.24882</v>
      </c>
    </row>
    <row r="340" spans="2:15">
      <c r="B340">
        <v>22.5001554796851</v>
      </c>
      <c r="C340">
        <v>0.2668</v>
      </c>
      <c r="E340">
        <v>21.0197822458876</v>
      </c>
      <c r="F340">
        <v>0.24697</v>
      </c>
      <c r="H340">
        <v>20.8379008611609</v>
      </c>
      <c r="I340">
        <v>0.241865</v>
      </c>
      <c r="K340">
        <v>20.8496633283866</v>
      </c>
      <c r="L340">
        <v>0.2468</v>
      </c>
      <c r="N340">
        <v>20.9244115145958</v>
      </c>
      <c r="O340">
        <v>0.24954</v>
      </c>
    </row>
    <row r="341" spans="2:15">
      <c r="B341">
        <v>22.5321462220798</v>
      </c>
      <c r="C341">
        <v>0.267655</v>
      </c>
      <c r="E341">
        <v>21.1360304131375</v>
      </c>
      <c r="F341">
        <v>0.247695</v>
      </c>
      <c r="H341">
        <v>20.901690353606</v>
      </c>
      <c r="I341">
        <v>0.242665</v>
      </c>
      <c r="K341">
        <v>20.8920622370215</v>
      </c>
      <c r="L341">
        <v>0.2476</v>
      </c>
      <c r="N341">
        <v>20.9667257946917</v>
      </c>
      <c r="O341">
        <v>0.25045</v>
      </c>
    </row>
    <row r="342" spans="2:15">
      <c r="B342">
        <v>22.5854641260477</v>
      </c>
      <c r="C342">
        <v>0.2684475</v>
      </c>
      <c r="E342">
        <v>21.1994385043898</v>
      </c>
      <c r="F342">
        <v>0.24859</v>
      </c>
      <c r="H342">
        <v>20.9548482639537</v>
      </c>
      <c r="I342">
        <v>0.243465</v>
      </c>
      <c r="K342">
        <v>20.9874597814791</v>
      </c>
      <c r="L342">
        <v>0.24834</v>
      </c>
      <c r="N342">
        <v>21.0090400748106</v>
      </c>
      <c r="O342">
        <v>0.25113</v>
      </c>
    </row>
    <row r="343" spans="2:15">
      <c r="B343">
        <v>22.6707727724335</v>
      </c>
      <c r="C343">
        <v>0.269335</v>
      </c>
      <c r="E343">
        <v>21.2205745348073</v>
      </c>
      <c r="F343">
        <v>0.24939</v>
      </c>
      <c r="H343">
        <v>21.039900920524</v>
      </c>
      <c r="I343">
        <v>0.244205</v>
      </c>
      <c r="K343">
        <v>21.0616578716308</v>
      </c>
      <c r="L343">
        <v>0.24922</v>
      </c>
      <c r="N343">
        <v>21.1148257750851</v>
      </c>
      <c r="O343">
        <v>0.252</v>
      </c>
    </row>
    <row r="344" spans="2:15">
      <c r="B344">
        <v>22.7134270956032</v>
      </c>
      <c r="C344">
        <v>0.2701625</v>
      </c>
      <c r="E344">
        <v>21.305118656454</v>
      </c>
      <c r="F344">
        <v>0.250305</v>
      </c>
      <c r="H344">
        <v>21.1249535771176</v>
      </c>
      <c r="I344">
        <v>0.24505</v>
      </c>
      <c r="K344">
        <v>21.1146565074303</v>
      </c>
      <c r="L344">
        <v>0.249925</v>
      </c>
      <c r="N344">
        <v>21.1888757652702</v>
      </c>
      <c r="O344">
        <v>0.25281</v>
      </c>
    </row>
    <row r="345" spans="2:15">
      <c r="B345">
        <v>22.7880721611908</v>
      </c>
      <c r="C345">
        <v>0.2710475</v>
      </c>
      <c r="E345">
        <v>21.3685267476833</v>
      </c>
      <c r="F345">
        <v>0.251145</v>
      </c>
      <c r="H345">
        <v>21.1249535771176</v>
      </c>
      <c r="I345">
        <v>0.24581</v>
      </c>
      <c r="K345">
        <v>21.1358559617593</v>
      </c>
      <c r="L345">
        <v>0.250725</v>
      </c>
      <c r="N345">
        <v>21.2100329053297</v>
      </c>
      <c r="O345">
        <v>0.25356</v>
      </c>
    </row>
    <row r="346" spans="2:15">
      <c r="B346">
        <v>22.8520536459569</v>
      </c>
      <c r="C346">
        <v>0.2718675</v>
      </c>
      <c r="E346">
        <v>21.379094762892</v>
      </c>
      <c r="F346">
        <v>0.251925</v>
      </c>
      <c r="H346">
        <v>21.1887430695394</v>
      </c>
      <c r="I346">
        <v>0.24665</v>
      </c>
      <c r="K346">
        <v>21.2206537790524</v>
      </c>
      <c r="L346">
        <v>0.25158</v>
      </c>
      <c r="N346">
        <v>21.3052400355744</v>
      </c>
      <c r="O346">
        <v>0.25449</v>
      </c>
    </row>
    <row r="347" spans="2:15">
      <c r="B347">
        <v>22.8840443883516</v>
      </c>
      <c r="C347">
        <v>0.27281</v>
      </c>
      <c r="E347">
        <v>21.4636388845618</v>
      </c>
      <c r="F347">
        <v>0.2528</v>
      </c>
      <c r="H347">
        <v>21.2631641440356</v>
      </c>
      <c r="I347">
        <v>0.24735</v>
      </c>
      <c r="K347">
        <v>21.2418532333815</v>
      </c>
      <c r="L347">
        <v>0.25238</v>
      </c>
      <c r="N347">
        <v>21.3263971756339</v>
      </c>
      <c r="O347">
        <v>0.25541</v>
      </c>
    </row>
    <row r="348" spans="2:15">
      <c r="B348">
        <v>23.0120073579071</v>
      </c>
      <c r="C348">
        <v>0.273665</v>
      </c>
      <c r="E348">
        <v>21.5481830062085</v>
      </c>
      <c r="F348">
        <v>0.2536</v>
      </c>
      <c r="H348">
        <v>21.3269536364807</v>
      </c>
      <c r="I348">
        <v>0.248135</v>
      </c>
      <c r="K348">
        <v>21.3478505050035</v>
      </c>
      <c r="L348">
        <v>0.253255</v>
      </c>
      <c r="N348">
        <v>21.4321828759083</v>
      </c>
      <c r="O348">
        <v>0.25601</v>
      </c>
    </row>
    <row r="349" spans="2:15">
      <c r="B349">
        <v>23.065325261875</v>
      </c>
      <c r="C349">
        <v>0.2745925</v>
      </c>
      <c r="E349">
        <v>21.5904550670204</v>
      </c>
      <c r="F349">
        <v>0.25436</v>
      </c>
      <c r="H349">
        <v>21.3907431289026</v>
      </c>
      <c r="I349">
        <v>0.24895</v>
      </c>
      <c r="K349">
        <v>21.4114488679907</v>
      </c>
      <c r="L349">
        <v>0.25398</v>
      </c>
      <c r="N349">
        <v>21.4744971560273</v>
      </c>
      <c r="O349">
        <v>0.25688</v>
      </c>
    </row>
    <row r="350" spans="2:15">
      <c r="B350">
        <v>23.1612974890358</v>
      </c>
      <c r="C350">
        <v>0.2754475</v>
      </c>
      <c r="E350">
        <v>21.643295143064</v>
      </c>
      <c r="F350">
        <v>0.255125</v>
      </c>
      <c r="H350">
        <v>21.4651642034219</v>
      </c>
      <c r="I350">
        <v>0.24979</v>
      </c>
      <c r="K350">
        <v>21.4644475037902</v>
      </c>
      <c r="L350">
        <v>0.254895</v>
      </c>
      <c r="N350">
        <v>21.5273900061529</v>
      </c>
      <c r="O350">
        <v>0.25766</v>
      </c>
    </row>
    <row r="351" spans="2:15">
      <c r="B351">
        <v>23.214615393027</v>
      </c>
      <c r="C351">
        <v>0.27639</v>
      </c>
      <c r="E351">
        <v>21.7278392647107</v>
      </c>
      <c r="F351">
        <v>0.255755</v>
      </c>
      <c r="H351">
        <v>21.539585277918</v>
      </c>
      <c r="I351">
        <v>0.250605</v>
      </c>
      <c r="K351">
        <v>21.4962466852838</v>
      </c>
      <c r="L351">
        <v>0.255675</v>
      </c>
      <c r="N351">
        <v>21.6014399963612</v>
      </c>
      <c r="O351">
        <v>0.25843</v>
      </c>
    </row>
    <row r="352" spans="2:15">
      <c r="B352">
        <v>23.2892604585913</v>
      </c>
      <c r="C352">
        <v>0.2772875</v>
      </c>
      <c r="E352">
        <v>21.8335194167749</v>
      </c>
      <c r="F352">
        <v>0.256725</v>
      </c>
      <c r="H352">
        <v>21.5608484420664</v>
      </c>
      <c r="I352">
        <v>0.251405</v>
      </c>
      <c r="K352">
        <v>21.5704447754123</v>
      </c>
      <c r="L352">
        <v>0.25638</v>
      </c>
      <c r="N352">
        <v>21.6331757064273</v>
      </c>
      <c r="O352">
        <v>0.25929</v>
      </c>
    </row>
    <row r="353" spans="2:15">
      <c r="B353">
        <v>23.3532419433807</v>
      </c>
      <c r="C353">
        <v>0.2782875</v>
      </c>
      <c r="E353">
        <v>21.8969275080273</v>
      </c>
      <c r="F353">
        <v>0.257425</v>
      </c>
      <c r="H353">
        <v>21.6777958448593</v>
      </c>
      <c r="I353">
        <v>0.25217</v>
      </c>
      <c r="K353">
        <v>21.6552425927054</v>
      </c>
      <c r="L353">
        <v>0.257145</v>
      </c>
      <c r="N353">
        <v>21.7178042666653</v>
      </c>
      <c r="O353">
        <v>0.26009</v>
      </c>
    </row>
    <row r="354" spans="2:15">
      <c r="B354">
        <v>23.4172234281468</v>
      </c>
      <c r="C354">
        <v>0.2791425</v>
      </c>
      <c r="E354">
        <v>21.9286315536304</v>
      </c>
      <c r="F354">
        <v>0.258325</v>
      </c>
      <c r="H354">
        <v>21.730953755207</v>
      </c>
      <c r="I354">
        <v>0.253085</v>
      </c>
      <c r="K354">
        <v>21.6658423198699</v>
      </c>
      <c r="L354">
        <v>0.258095</v>
      </c>
      <c r="N354">
        <v>21.7601185467613</v>
      </c>
      <c r="O354">
        <v>0.26095</v>
      </c>
    </row>
    <row r="355" spans="2:15">
      <c r="B355">
        <v>23.4278870089451</v>
      </c>
      <c r="C355">
        <v>0.28004</v>
      </c>
      <c r="E355">
        <v>22.0237436905089</v>
      </c>
      <c r="F355">
        <v>0.25901</v>
      </c>
      <c r="H355">
        <v>21.8160064118005</v>
      </c>
      <c r="I355">
        <v>0.25373</v>
      </c>
      <c r="K355">
        <v>21.7824393186565</v>
      </c>
      <c r="L355">
        <v>0.25882</v>
      </c>
      <c r="N355">
        <v>21.8553256770059</v>
      </c>
      <c r="O355">
        <v>0.26173</v>
      </c>
    </row>
    <row r="356" spans="2:15">
      <c r="B356">
        <v>23.4812049129362</v>
      </c>
      <c r="C356">
        <v>0.2810175</v>
      </c>
      <c r="E356">
        <v>22.0660157513207</v>
      </c>
      <c r="F356">
        <v>0.259795</v>
      </c>
      <c r="H356">
        <v>21.8797959042224</v>
      </c>
      <c r="I356">
        <v>0.25463</v>
      </c>
      <c r="K356">
        <v>21.8142385001501</v>
      </c>
      <c r="L356">
        <v>0.25975</v>
      </c>
      <c r="N356">
        <v>21.9187970971844</v>
      </c>
      <c r="O356">
        <v>0.26247</v>
      </c>
    </row>
    <row r="357" spans="2:15">
      <c r="B357">
        <v>23.577177140097</v>
      </c>
      <c r="C357">
        <v>0.2817775</v>
      </c>
      <c r="E357">
        <v>22.1399918577818</v>
      </c>
      <c r="F357">
        <v>0.26063</v>
      </c>
      <c r="H357">
        <v>21.911690650445</v>
      </c>
      <c r="I357">
        <v>0.255395</v>
      </c>
      <c r="K357">
        <v>21.8566374088082</v>
      </c>
      <c r="L357">
        <v>0.260665</v>
      </c>
      <c r="N357">
        <v>21.9505328072506</v>
      </c>
      <c r="O357">
        <v>0.26326</v>
      </c>
    </row>
    <row r="358" spans="2:15">
      <c r="B358">
        <v>23.6198314632667</v>
      </c>
      <c r="C358">
        <v>0.28261</v>
      </c>
      <c r="E358">
        <v>22.1822639185937</v>
      </c>
      <c r="F358">
        <v>0.26156</v>
      </c>
      <c r="H358">
        <v>21.9967433070153</v>
      </c>
      <c r="I358">
        <v>0.25619</v>
      </c>
      <c r="K358">
        <v>21.9308354989367</v>
      </c>
      <c r="L358">
        <v>0.261465</v>
      </c>
      <c r="N358">
        <v>22.0457399375183</v>
      </c>
      <c r="O358">
        <v>0.2641</v>
      </c>
    </row>
    <row r="359" spans="2:15">
      <c r="B359">
        <v>23.7051401096526</v>
      </c>
      <c r="C359">
        <v>0.28355</v>
      </c>
      <c r="E359">
        <v>22.2351039946373</v>
      </c>
      <c r="F359">
        <v>0.26236</v>
      </c>
      <c r="H359">
        <v>22.0605327994372</v>
      </c>
      <c r="I359">
        <v>0.256935</v>
      </c>
      <c r="K359">
        <v>22.0262330433943</v>
      </c>
      <c r="L359">
        <v>0.26217</v>
      </c>
      <c r="N359">
        <v>22.0986327876439</v>
      </c>
      <c r="O359">
        <v>0.26495</v>
      </c>
    </row>
    <row r="360" spans="2:15">
      <c r="B360">
        <v>23.7477944328222</v>
      </c>
      <c r="C360">
        <v>0.284485</v>
      </c>
      <c r="E360">
        <v>22.3090801010753</v>
      </c>
      <c r="F360">
        <v>0.26314</v>
      </c>
      <c r="H360">
        <v>22.1136907098081</v>
      </c>
      <c r="I360">
        <v>0.25785</v>
      </c>
      <c r="K360">
        <v>22.0580322248879</v>
      </c>
      <c r="L360">
        <v>0.263065</v>
      </c>
      <c r="N360">
        <v>22.1303684977332</v>
      </c>
      <c r="O360">
        <v>0.26581</v>
      </c>
    </row>
    <row r="361" spans="2:15">
      <c r="B361">
        <v>23.8224394984099</v>
      </c>
      <c r="C361">
        <v>0.285295</v>
      </c>
      <c r="E361">
        <v>22.3619201771189</v>
      </c>
      <c r="F361">
        <v>0.263945</v>
      </c>
      <c r="H361">
        <v>22.1455854560307</v>
      </c>
      <c r="I361">
        <v>0.258555</v>
      </c>
      <c r="K361">
        <v>22.142830042181</v>
      </c>
      <c r="L361">
        <v>0.263925</v>
      </c>
      <c r="N361">
        <v>22.2044184879183</v>
      </c>
      <c r="O361">
        <v>0.2665</v>
      </c>
    </row>
    <row r="362" spans="2:15">
      <c r="B362">
        <v>23.9184117255707</v>
      </c>
      <c r="C362">
        <v>0.2861225</v>
      </c>
      <c r="E362">
        <v>22.4358962835569</v>
      </c>
      <c r="F362">
        <v>0.2648</v>
      </c>
      <c r="H362">
        <v>22.2412696946752</v>
      </c>
      <c r="I362">
        <v>0.25943</v>
      </c>
      <c r="K362">
        <v>22.16402949651</v>
      </c>
      <c r="L362">
        <v>0.26497</v>
      </c>
      <c r="N362">
        <v>22.2573113380671</v>
      </c>
      <c r="O362">
        <v>0.26733</v>
      </c>
    </row>
    <row r="363" spans="2:15">
      <c r="B363">
        <v>24.0037203719333</v>
      </c>
      <c r="C363">
        <v>0.287135</v>
      </c>
      <c r="E363">
        <v>22.5204404052037</v>
      </c>
      <c r="F363">
        <v>0.26562</v>
      </c>
      <c r="H363">
        <v>22.3050591870971</v>
      </c>
      <c r="I363">
        <v>0.260175</v>
      </c>
      <c r="K363">
        <v>22.2382275866386</v>
      </c>
      <c r="L363">
        <v>0.265615</v>
      </c>
      <c r="N363">
        <v>22.3313613282523</v>
      </c>
      <c r="O363">
        <v>0.26812</v>
      </c>
    </row>
    <row r="364" spans="2:15">
      <c r="B364">
        <v>24.0890290182958</v>
      </c>
      <c r="C364">
        <v>0.2879625</v>
      </c>
      <c r="E364">
        <v>22.5310084204124</v>
      </c>
      <c r="F364">
        <v>0.266475</v>
      </c>
      <c r="H364">
        <v>22.4007434257416</v>
      </c>
      <c r="I364">
        <v>0.260835</v>
      </c>
      <c r="K364">
        <v>22.3124256767902</v>
      </c>
      <c r="L364">
        <v>0.266455</v>
      </c>
      <c r="N364">
        <v>22.4054113184374</v>
      </c>
      <c r="O364">
        <v>0.269</v>
      </c>
    </row>
    <row r="365" spans="2:15">
      <c r="B365">
        <v>24.1850012454567</v>
      </c>
      <c r="C365">
        <v>0.2887525</v>
      </c>
      <c r="E365">
        <v>22.6366885724766</v>
      </c>
      <c r="F365">
        <v>0.26722</v>
      </c>
      <c r="H365">
        <v>22.4432697540383</v>
      </c>
      <c r="I365">
        <v>0.261715</v>
      </c>
      <c r="K365">
        <v>22.3548245854252</v>
      </c>
      <c r="L365">
        <v>0.26722</v>
      </c>
      <c r="N365">
        <v>22.4583041685862</v>
      </c>
      <c r="O365">
        <v>0.26973</v>
      </c>
    </row>
    <row r="366" spans="2:15">
      <c r="B366">
        <v>24.1956648262549</v>
      </c>
      <c r="C366">
        <v>0.2898075</v>
      </c>
      <c r="E366">
        <v>22.6683926181028</v>
      </c>
      <c r="F366">
        <v>0.26804</v>
      </c>
      <c r="H366">
        <v>22.4645329181867</v>
      </c>
      <c r="I366">
        <v>0.26255</v>
      </c>
      <c r="K366">
        <v>22.4820213113763</v>
      </c>
      <c r="L366">
        <v>0.268055</v>
      </c>
      <c r="N366">
        <v>22.5429327288011</v>
      </c>
      <c r="O366">
        <v>0.27057</v>
      </c>
    </row>
    <row r="367" spans="2:15">
      <c r="B367">
        <v>24.2596463110443</v>
      </c>
      <c r="C367">
        <v>0.2907925</v>
      </c>
      <c r="E367">
        <v>22.7423687245408</v>
      </c>
      <c r="F367">
        <v>0.268765</v>
      </c>
      <c r="H367">
        <v>22.549585574757</v>
      </c>
      <c r="I367">
        <v>0.26343</v>
      </c>
      <c r="K367">
        <v>22.4926210385409</v>
      </c>
      <c r="L367">
        <v>0.268855</v>
      </c>
      <c r="N367">
        <v>22.5852470089201</v>
      </c>
      <c r="O367">
        <v>0.27133</v>
      </c>
    </row>
    <row r="368" spans="2:15">
      <c r="B368">
        <v>24.3769456998015</v>
      </c>
      <c r="C368">
        <v>0.2916375</v>
      </c>
      <c r="E368">
        <v>22.8269128462106</v>
      </c>
      <c r="F368">
        <v>0.269615</v>
      </c>
      <c r="H368">
        <v>22.6027434851279</v>
      </c>
      <c r="I368">
        <v>0.26402</v>
      </c>
      <c r="K368">
        <v>22.5668191286694</v>
      </c>
      <c r="L368">
        <v>0.26971</v>
      </c>
      <c r="N368">
        <v>22.6487184290755</v>
      </c>
      <c r="O368">
        <v>0.27236</v>
      </c>
    </row>
    <row r="369" spans="2:15">
      <c r="B369">
        <v>24.3662821190033</v>
      </c>
      <c r="C369">
        <v>0.2925725</v>
      </c>
      <c r="E369">
        <v>22.8797529222312</v>
      </c>
      <c r="F369">
        <v>0.27044</v>
      </c>
      <c r="H369">
        <v>22.6559013954757</v>
      </c>
      <c r="I369">
        <v>0.26482</v>
      </c>
      <c r="K369">
        <v>22.619817764492</v>
      </c>
      <c r="L369">
        <v>0.270475</v>
      </c>
      <c r="N369">
        <v>22.7016112792242</v>
      </c>
      <c r="O369">
        <v>0.27321</v>
      </c>
    </row>
    <row r="370" spans="2:15">
      <c r="B370">
        <v>24.4515907653659</v>
      </c>
      <c r="C370">
        <v>0.2934675</v>
      </c>
      <c r="E370">
        <v>22.9537290286692</v>
      </c>
      <c r="F370">
        <v>0.27137</v>
      </c>
      <c r="H370">
        <v>22.7090593058466</v>
      </c>
      <c r="I370">
        <v>0.265695</v>
      </c>
      <c r="K370">
        <v>22.6622166731501</v>
      </c>
      <c r="L370">
        <v>0.27137</v>
      </c>
      <c r="N370">
        <v>22.8285541195581</v>
      </c>
      <c r="O370">
        <v>0.27395</v>
      </c>
    </row>
    <row r="371" spans="2:15">
      <c r="B371">
        <v>24.5262358309303</v>
      </c>
      <c r="C371">
        <v>0.2943525</v>
      </c>
      <c r="E371">
        <v>22.9960010895041</v>
      </c>
      <c r="F371">
        <v>0.27223</v>
      </c>
      <c r="H371">
        <v>22.7728487982685</v>
      </c>
      <c r="I371">
        <v>0.26659</v>
      </c>
      <c r="K371">
        <v>22.7364147632787</v>
      </c>
      <c r="L371">
        <v>0.272175</v>
      </c>
      <c r="N371">
        <v>22.913182679773</v>
      </c>
      <c r="O371">
        <v>0.27478</v>
      </c>
    </row>
    <row r="372" spans="2:15">
      <c r="B372">
        <v>24.5902173157196</v>
      </c>
      <c r="C372">
        <v>0.29521</v>
      </c>
      <c r="E372">
        <v>23.0911132263595</v>
      </c>
      <c r="F372">
        <v>0.27297</v>
      </c>
      <c r="H372">
        <v>22.8260067086394</v>
      </c>
      <c r="I372">
        <v>0.26733</v>
      </c>
      <c r="K372">
        <v>22.8106128534072</v>
      </c>
      <c r="L372">
        <v>0.272955</v>
      </c>
      <c r="N372">
        <v>22.913182679773</v>
      </c>
      <c r="O372">
        <v>0.2754</v>
      </c>
    </row>
    <row r="373" spans="2:15">
      <c r="B373">
        <v>24.6541988004858</v>
      </c>
      <c r="C373">
        <v>0.296125</v>
      </c>
      <c r="E373">
        <v>23.1333852871944</v>
      </c>
      <c r="F373">
        <v>0.27368</v>
      </c>
      <c r="H373">
        <v>22.9004277831356</v>
      </c>
      <c r="I373">
        <v>0.26815</v>
      </c>
      <c r="K373">
        <v>22.8636114892298</v>
      </c>
      <c r="L373">
        <v>0.273715</v>
      </c>
      <c r="N373">
        <v>22.9766540999284</v>
      </c>
      <c r="O373">
        <v>0.27639</v>
      </c>
    </row>
    <row r="374" spans="2:15">
      <c r="B374">
        <v>24.6861895428805</v>
      </c>
      <c r="C374">
        <v>0.2969075</v>
      </c>
      <c r="E374">
        <v>23.186225363215</v>
      </c>
      <c r="F374">
        <v>0.27474</v>
      </c>
      <c r="H374">
        <v>22.9642172755807</v>
      </c>
      <c r="I374">
        <v>0.26884</v>
      </c>
      <c r="K374">
        <v>22.9484093065229</v>
      </c>
      <c r="L374">
        <v>0.27455</v>
      </c>
      <c r="N374">
        <v>23.0718612301962</v>
      </c>
      <c r="O374">
        <v>0.27717</v>
      </c>
    </row>
    <row r="375" spans="2:15">
      <c r="B375">
        <v>24.7501710276699</v>
      </c>
      <c r="C375">
        <v>0.297895</v>
      </c>
      <c r="E375">
        <v>23.2496334544673</v>
      </c>
      <c r="F375">
        <v>0.27545</v>
      </c>
      <c r="H375">
        <v>23.0599015142252</v>
      </c>
      <c r="I375">
        <v>0.269715</v>
      </c>
      <c r="K375">
        <v>23.0120076695101</v>
      </c>
      <c r="L375">
        <v>0.2753</v>
      </c>
      <c r="N375">
        <v>23.1459112203813</v>
      </c>
      <c r="O375">
        <v>0.27807</v>
      </c>
    </row>
    <row r="376" spans="2:15">
      <c r="B376">
        <v>24.8354796740324</v>
      </c>
      <c r="C376">
        <v>0.29879</v>
      </c>
      <c r="E376">
        <v>23.3130415456966</v>
      </c>
      <c r="F376">
        <v>0.27627</v>
      </c>
      <c r="H376">
        <v>23.0705330962994</v>
      </c>
      <c r="I376">
        <v>0.27057</v>
      </c>
      <c r="K376">
        <v>23.0756060324741</v>
      </c>
      <c r="L376">
        <v>0.276035</v>
      </c>
      <c r="N376">
        <v>23.2199612105665</v>
      </c>
      <c r="O376">
        <v>0.27879</v>
      </c>
    </row>
    <row r="377" spans="2:15">
      <c r="B377">
        <v>24.8994611587986</v>
      </c>
      <c r="C377">
        <v>0.2996275</v>
      </c>
      <c r="E377">
        <v>23.3870176521577</v>
      </c>
      <c r="F377">
        <v>0.277105</v>
      </c>
      <c r="H377">
        <v>23.1236910066471</v>
      </c>
      <c r="I377">
        <v>0.271315</v>
      </c>
      <c r="K377">
        <v>23.1286046682967</v>
      </c>
      <c r="L377">
        <v>0.276955</v>
      </c>
      <c r="N377">
        <v>23.2305397805962</v>
      </c>
      <c r="O377">
        <v>0.27952</v>
      </c>
    </row>
    <row r="378" spans="2:15">
      <c r="B378">
        <v>24.963442643588</v>
      </c>
      <c r="C378">
        <v>0.30057</v>
      </c>
      <c r="E378">
        <v>23.4292897129695</v>
      </c>
      <c r="F378">
        <v>0.277945</v>
      </c>
      <c r="H378">
        <v>23.1981120811664</v>
      </c>
      <c r="I378">
        <v>0.27215</v>
      </c>
      <c r="K378">
        <v>23.1816033040962</v>
      </c>
      <c r="L378">
        <v>0.27781</v>
      </c>
      <c r="N378">
        <v>23.3469040509004</v>
      </c>
      <c r="O378">
        <v>0.28036</v>
      </c>
    </row>
    <row r="379" spans="2:15">
      <c r="B379">
        <v>25.1020691939184</v>
      </c>
      <c r="C379">
        <v>0.30144</v>
      </c>
      <c r="E379">
        <v>23.4926978042219</v>
      </c>
      <c r="F379">
        <v>0.27876</v>
      </c>
      <c r="H379">
        <v>23.24063840944</v>
      </c>
      <c r="I379">
        <v>0.27291</v>
      </c>
      <c r="K379">
        <v>23.2452016670602</v>
      </c>
      <c r="L379">
        <v>0.27859</v>
      </c>
      <c r="N379">
        <v>23.3574826209301</v>
      </c>
      <c r="O379">
        <v>0.28116</v>
      </c>
    </row>
    <row r="380" spans="2:15">
      <c r="B380">
        <v>25.1553870979096</v>
      </c>
      <c r="C380">
        <v>0.302345</v>
      </c>
      <c r="E380">
        <v>23.5772419258686</v>
      </c>
      <c r="F380">
        <v>0.279585</v>
      </c>
      <c r="H380">
        <v>23.3363226480844</v>
      </c>
      <c r="I380">
        <v>0.273655</v>
      </c>
      <c r="K380">
        <v>23.3193997572119</v>
      </c>
      <c r="L380">
        <v>0.27937</v>
      </c>
      <c r="N380">
        <v>23.3892183310194</v>
      </c>
      <c r="O380">
        <v>0.28196</v>
      </c>
    </row>
    <row r="381" spans="2:15">
      <c r="B381">
        <v>25.2193685826757</v>
      </c>
      <c r="C381">
        <v>0.30325</v>
      </c>
      <c r="E381">
        <v>23.6300820018892</v>
      </c>
      <c r="F381">
        <v>0.28038</v>
      </c>
      <c r="H381">
        <v>23.3788489763812</v>
      </c>
      <c r="I381">
        <v>0.274515</v>
      </c>
      <c r="K381">
        <v>23.3935978473404</v>
      </c>
      <c r="L381">
        <v>0.28038</v>
      </c>
      <c r="N381">
        <v>23.4738468912343</v>
      </c>
      <c r="O381">
        <v>0.28278</v>
      </c>
    </row>
    <row r="382" spans="2:15">
      <c r="B382">
        <v>25.326004390658</v>
      </c>
      <c r="C382">
        <v>0.3041825</v>
      </c>
      <c r="E382">
        <v>23.6829220779328</v>
      </c>
      <c r="F382">
        <v>0.28124</v>
      </c>
      <c r="H382">
        <v>23.4532700508773</v>
      </c>
      <c r="I382">
        <v>0.27541</v>
      </c>
      <c r="K382">
        <v>23.446596483163</v>
      </c>
      <c r="L382">
        <v>0.281085</v>
      </c>
      <c r="N382">
        <v>23.5161611713533</v>
      </c>
      <c r="O382">
        <v>0.28363</v>
      </c>
    </row>
    <row r="383" spans="2:15">
      <c r="B383">
        <v>25.336667971433</v>
      </c>
      <c r="C383">
        <v>0.3052025</v>
      </c>
      <c r="E383">
        <v>23.7463301691621</v>
      </c>
      <c r="F383">
        <v>0.282015</v>
      </c>
      <c r="H383">
        <v>23.495796379174</v>
      </c>
      <c r="I383">
        <v>0.27621</v>
      </c>
      <c r="K383">
        <v>23.5207945732916</v>
      </c>
      <c r="L383">
        <v>0.28198</v>
      </c>
      <c r="N383">
        <v>23.6219468716277</v>
      </c>
      <c r="O383">
        <v>0.28462</v>
      </c>
    </row>
    <row r="384" spans="2:15">
      <c r="B384">
        <v>25.4006494562224</v>
      </c>
      <c r="C384">
        <v>0.306075</v>
      </c>
      <c r="E384">
        <v>23.7780342147883</v>
      </c>
      <c r="F384">
        <v>0.282935</v>
      </c>
      <c r="H384">
        <v>23.5702174536701</v>
      </c>
      <c r="I384">
        <v>0.277125</v>
      </c>
      <c r="K384">
        <v>23.5737932091142</v>
      </c>
      <c r="L384">
        <v>0.282785</v>
      </c>
      <c r="N384">
        <v>23.6959968618129</v>
      </c>
      <c r="O384">
        <v>0.28533</v>
      </c>
    </row>
    <row r="385" spans="2:15">
      <c r="B385">
        <v>25.4219766178189</v>
      </c>
      <c r="C385">
        <v>0.30696</v>
      </c>
      <c r="E385">
        <v>23.8942823820612</v>
      </c>
      <c r="F385">
        <v>0.283715</v>
      </c>
      <c r="H385">
        <v>23.6446385281895</v>
      </c>
      <c r="I385">
        <v>0.27779</v>
      </c>
      <c r="K385">
        <v>23.6585910264072</v>
      </c>
      <c r="L385">
        <v>0.2836</v>
      </c>
      <c r="N385">
        <v>23.7594682819913</v>
      </c>
      <c r="O385">
        <v>0.28619</v>
      </c>
    </row>
    <row r="386" spans="2:15">
      <c r="B386">
        <v>25.5286124257779</v>
      </c>
      <c r="C386">
        <v>0.3078675</v>
      </c>
      <c r="E386">
        <v>23.8837143668525</v>
      </c>
      <c r="F386">
        <v>0.284475</v>
      </c>
      <c r="H386">
        <v>23.6977964385372</v>
      </c>
      <c r="I386">
        <v>0.278575</v>
      </c>
      <c r="K386">
        <v>23.6797904807363</v>
      </c>
      <c r="L386">
        <v>0.28453</v>
      </c>
      <c r="N386">
        <v>23.8652539822658</v>
      </c>
      <c r="O386">
        <v>0.28717</v>
      </c>
    </row>
    <row r="387" spans="2:15">
      <c r="B387">
        <v>25.5819303297458</v>
      </c>
      <c r="C387">
        <v>0.30878</v>
      </c>
      <c r="E387">
        <v>23.9999625341254</v>
      </c>
      <c r="F387">
        <v>0.285255</v>
      </c>
      <c r="H387">
        <v>23.7722175130333</v>
      </c>
      <c r="I387">
        <v>0.27939</v>
      </c>
      <c r="K387">
        <v>23.7433888437003</v>
      </c>
      <c r="L387">
        <v>0.285315</v>
      </c>
      <c r="N387">
        <v>23.8864111223022</v>
      </c>
      <c r="O387">
        <v>0.28783</v>
      </c>
    </row>
    <row r="388" spans="2:15">
      <c r="B388">
        <v>25.6139210721405</v>
      </c>
      <c r="C388">
        <v>0.3095925</v>
      </c>
      <c r="E388">
        <v>24.052802610169</v>
      </c>
      <c r="F388">
        <v>0.286135</v>
      </c>
      <c r="H388">
        <v>23.7722175130333</v>
      </c>
      <c r="I388">
        <v>0.280135</v>
      </c>
      <c r="K388">
        <v>23.8281866609934</v>
      </c>
      <c r="L388">
        <v>0.286095</v>
      </c>
      <c r="N388">
        <v>23.9604611125104</v>
      </c>
      <c r="O388">
        <v>0.28866</v>
      </c>
    </row>
    <row r="389" spans="2:15">
      <c r="B389">
        <v>25.6992297185263</v>
      </c>
      <c r="C389">
        <v>0.310505</v>
      </c>
      <c r="E389">
        <v>24.1056426861896</v>
      </c>
      <c r="F389">
        <v>0.287005</v>
      </c>
      <c r="H389">
        <v>23.9104280799745</v>
      </c>
      <c r="I389">
        <v>0.280955</v>
      </c>
      <c r="K389">
        <v>23.8917850239805</v>
      </c>
      <c r="L389">
        <v>0.286935</v>
      </c>
      <c r="N389">
        <v>24.0345111026956</v>
      </c>
      <c r="O389">
        <v>0.28959</v>
      </c>
    </row>
    <row r="390" spans="2:15">
      <c r="B390">
        <v>25.7632112032692</v>
      </c>
      <c r="C390">
        <v>0.31136</v>
      </c>
      <c r="E390">
        <v>24.1796187926506</v>
      </c>
      <c r="F390">
        <v>0.28804</v>
      </c>
      <c r="H390">
        <v>23.9529544082713</v>
      </c>
      <c r="I390">
        <v>0.28185</v>
      </c>
      <c r="K390">
        <v>23.9871825684381</v>
      </c>
      <c r="L390">
        <v>0.287675</v>
      </c>
      <c r="N390">
        <v>24.0556682427551</v>
      </c>
      <c r="O390">
        <v>0.29024</v>
      </c>
    </row>
    <row r="391" spans="2:15">
      <c r="B391">
        <v>25.848519849655</v>
      </c>
      <c r="C391">
        <v>0.312275</v>
      </c>
      <c r="E391">
        <v>24.2324588686712</v>
      </c>
      <c r="F391">
        <v>0.288685</v>
      </c>
      <c r="H391">
        <v>24.0380070648416</v>
      </c>
      <c r="I391">
        <v>0.282535</v>
      </c>
      <c r="K391">
        <v>24.0295814770962</v>
      </c>
      <c r="L391">
        <v>0.28859</v>
      </c>
      <c r="N391">
        <v>24.0979825228741</v>
      </c>
      <c r="O391">
        <v>0.29092</v>
      </c>
    </row>
    <row r="392" spans="2:15">
      <c r="B392">
        <v>25.891174172848</v>
      </c>
      <c r="C392">
        <v>0.31322</v>
      </c>
      <c r="E392">
        <v>24.2958669599236</v>
      </c>
      <c r="F392">
        <v>0.289565</v>
      </c>
      <c r="H392">
        <v>24.0911649752125</v>
      </c>
      <c r="I392">
        <v>0.283465</v>
      </c>
      <c r="K392">
        <v>24.1037795672248</v>
      </c>
      <c r="L392">
        <v>0.289425</v>
      </c>
      <c r="N392">
        <v>24.1614539430295</v>
      </c>
      <c r="O392">
        <v>0.29181</v>
      </c>
    </row>
    <row r="393" spans="2:15">
      <c r="B393">
        <v>25.9658192384123</v>
      </c>
      <c r="C393">
        <v>0.3140975</v>
      </c>
      <c r="E393">
        <v>24.3381390207354</v>
      </c>
      <c r="F393">
        <v>0.290385</v>
      </c>
      <c r="H393">
        <v>24.1443228855602</v>
      </c>
      <c r="I393">
        <v>0.284115</v>
      </c>
      <c r="K393">
        <v>24.1461784758829</v>
      </c>
      <c r="L393">
        <v>0.29019</v>
      </c>
      <c r="N393">
        <v>24.2460825032444</v>
      </c>
      <c r="O393">
        <v>0.29274</v>
      </c>
    </row>
    <row r="394" spans="2:15">
      <c r="B394">
        <v>26.0191371423802</v>
      </c>
      <c r="C394">
        <v>0.314925</v>
      </c>
      <c r="E394">
        <v>24.4121151271965</v>
      </c>
      <c r="F394">
        <v>0.291125</v>
      </c>
      <c r="H394">
        <v>24.2081123780054</v>
      </c>
      <c r="I394">
        <v>0.28501</v>
      </c>
      <c r="K394">
        <v>24.2203765660114</v>
      </c>
      <c r="L394">
        <v>0.290915</v>
      </c>
      <c r="N394">
        <v>24.2989753533931</v>
      </c>
      <c r="O394">
        <v>0.29357</v>
      </c>
    </row>
    <row r="395" spans="2:15">
      <c r="B395">
        <v>26.1257729503625</v>
      </c>
      <c r="C395">
        <v>0.3157325</v>
      </c>
      <c r="E395">
        <v>24.4755232184258</v>
      </c>
      <c r="F395">
        <v>0.29204</v>
      </c>
      <c r="H395">
        <v>24.2612702883531</v>
      </c>
      <c r="I395">
        <v>0.285715</v>
      </c>
      <c r="K395">
        <v>24.2839749289754</v>
      </c>
      <c r="L395">
        <v>0.29187</v>
      </c>
      <c r="N395">
        <v>24.3730253435783</v>
      </c>
      <c r="O395">
        <v>0.29449</v>
      </c>
    </row>
    <row r="396" spans="2:15">
      <c r="B396">
        <v>26.2004180159269</v>
      </c>
      <c r="C396">
        <v>0.3165825</v>
      </c>
      <c r="E396">
        <v>24.5706353552812</v>
      </c>
      <c r="F396">
        <v>0.29282</v>
      </c>
      <c r="H396">
        <v>24.3356913628724</v>
      </c>
      <c r="I396">
        <v>0.286455</v>
      </c>
      <c r="K396">
        <v>24.3263738376335</v>
      </c>
      <c r="L396">
        <v>0.292645</v>
      </c>
      <c r="N396">
        <v>24.4576539037932</v>
      </c>
      <c r="O396">
        <v>0.29516</v>
      </c>
    </row>
    <row r="397" spans="2:15">
      <c r="B397">
        <v>26.2963902430877</v>
      </c>
      <c r="C397">
        <v>0.3175225</v>
      </c>
      <c r="E397">
        <v>24.6023394009074</v>
      </c>
      <c r="F397">
        <v>0.29366</v>
      </c>
      <c r="H397">
        <v>24.4207440194427</v>
      </c>
      <c r="I397">
        <v>0.28737</v>
      </c>
      <c r="K397">
        <v>24.3899722005975</v>
      </c>
      <c r="L397">
        <v>0.29347</v>
      </c>
      <c r="N397">
        <v>24.4999681839122</v>
      </c>
      <c r="O397">
        <v>0.29597</v>
      </c>
    </row>
    <row r="398" spans="2:15">
      <c r="B398">
        <v>26.3497081470556</v>
      </c>
      <c r="C398">
        <v>0.318545</v>
      </c>
      <c r="E398">
        <v>24.6234754313249</v>
      </c>
      <c r="F398">
        <v>0.294435</v>
      </c>
      <c r="H398">
        <v>24.4313756015169</v>
      </c>
      <c r="I398">
        <v>0.288305</v>
      </c>
      <c r="K398">
        <v>24.4429708364201</v>
      </c>
      <c r="L398">
        <v>0.294285</v>
      </c>
      <c r="N398">
        <v>24.5845967441271</v>
      </c>
      <c r="O398">
        <v>0.29685</v>
      </c>
    </row>
    <row r="399" spans="2:15">
      <c r="B399">
        <v>26.42435321262</v>
      </c>
      <c r="C399">
        <v>0.3194675</v>
      </c>
      <c r="E399">
        <v>24.7291555833891</v>
      </c>
      <c r="F399">
        <v>0.295375</v>
      </c>
      <c r="H399">
        <v>24.5483230043098</v>
      </c>
      <c r="I399">
        <v>0.28905</v>
      </c>
      <c r="K399">
        <v>24.5383683808777</v>
      </c>
      <c r="L399">
        <v>0.295335</v>
      </c>
      <c r="N399">
        <v>24.6163324542163</v>
      </c>
      <c r="O399">
        <v>0.29758</v>
      </c>
    </row>
    <row r="400" spans="2:15">
      <c r="B400">
        <v>26.4776711166344</v>
      </c>
      <c r="C400">
        <v>0.32032</v>
      </c>
      <c r="E400">
        <v>24.7397235985978</v>
      </c>
      <c r="F400">
        <v>0.29617</v>
      </c>
      <c r="H400">
        <v>24.6121124967317</v>
      </c>
      <c r="I400">
        <v>0.28977</v>
      </c>
      <c r="K400">
        <v>24.5807672895358</v>
      </c>
      <c r="L400">
        <v>0.296245</v>
      </c>
      <c r="N400">
        <v>24.6586467343353</v>
      </c>
      <c r="O400">
        <v>0.29848</v>
      </c>
    </row>
    <row r="401" spans="2:15">
      <c r="B401">
        <v>26.5416526013772</v>
      </c>
      <c r="C401">
        <v>0.3212775</v>
      </c>
      <c r="E401">
        <v>24.845403750662</v>
      </c>
      <c r="F401">
        <v>0.296895</v>
      </c>
      <c r="H401">
        <v>24.7290598995245</v>
      </c>
      <c r="I401">
        <v>0.290665</v>
      </c>
      <c r="K401">
        <v>24.6337659253353</v>
      </c>
      <c r="L401">
        <v>0.296935</v>
      </c>
      <c r="N401">
        <v>24.7432752945502</v>
      </c>
      <c r="O401">
        <v>0.29917</v>
      </c>
    </row>
    <row r="402" spans="2:15">
      <c r="B402">
        <v>26.6056340861666</v>
      </c>
      <c r="C402">
        <v>0.322105</v>
      </c>
      <c r="E402">
        <v>24.9088118418913</v>
      </c>
      <c r="F402">
        <v>0.297885</v>
      </c>
      <c r="H402">
        <v>24.7503230636729</v>
      </c>
      <c r="I402">
        <v>0.29143</v>
      </c>
      <c r="K402">
        <v>24.6761648339934</v>
      </c>
      <c r="L402">
        <v>0.29764</v>
      </c>
      <c r="N402">
        <v>24.7961681446759</v>
      </c>
      <c r="O402">
        <v>0.30014</v>
      </c>
    </row>
    <row r="403" spans="2:15">
      <c r="B403">
        <v>26.680279151731</v>
      </c>
      <c r="C403">
        <v>0.3229925</v>
      </c>
      <c r="E403">
        <v>24.9616519179349</v>
      </c>
      <c r="F403">
        <v>0.29853</v>
      </c>
      <c r="H403">
        <v>24.7928493919696</v>
      </c>
      <c r="I403">
        <v>0.29217</v>
      </c>
      <c r="K403">
        <v>24.750362924122</v>
      </c>
      <c r="L403">
        <v>0.29859</v>
      </c>
      <c r="N403">
        <v>24.8490609948246</v>
      </c>
      <c r="O403">
        <v>0.30109</v>
      </c>
    </row>
    <row r="404" spans="2:15">
      <c r="B404">
        <v>26.7335970557454</v>
      </c>
      <c r="C404">
        <v>0.32397</v>
      </c>
      <c r="E404">
        <v>25.0144919939554</v>
      </c>
      <c r="F404">
        <v>0.29947</v>
      </c>
      <c r="H404">
        <v>24.8460073023174</v>
      </c>
      <c r="I404">
        <v>0.29297</v>
      </c>
      <c r="K404">
        <v>24.8139612871091</v>
      </c>
      <c r="L404">
        <v>0.29943</v>
      </c>
      <c r="N404">
        <v>24.9019538449503</v>
      </c>
      <c r="O404">
        <v>0.3018</v>
      </c>
    </row>
    <row r="405" spans="2:15">
      <c r="B405">
        <v>26.7869149597133</v>
      </c>
      <c r="C405">
        <v>0.32481</v>
      </c>
      <c r="E405">
        <v>25.1096041308109</v>
      </c>
      <c r="F405">
        <v>0.30034</v>
      </c>
      <c r="H405">
        <v>24.9310599588877</v>
      </c>
      <c r="I405">
        <v>0.293865</v>
      </c>
      <c r="K405">
        <v>24.8881593772377</v>
      </c>
      <c r="L405">
        <v>0.30027</v>
      </c>
      <c r="N405">
        <v>24.9442681250693</v>
      </c>
      <c r="O405">
        <v>0.30272</v>
      </c>
    </row>
    <row r="406" spans="2:15">
      <c r="B406">
        <v>26.8508964445027</v>
      </c>
      <c r="C406">
        <v>0.325705</v>
      </c>
      <c r="E406">
        <v>25.1518761916458</v>
      </c>
      <c r="F406">
        <v>0.301165</v>
      </c>
      <c r="H406">
        <v>25.0161126154812</v>
      </c>
      <c r="I406">
        <v>0.294725</v>
      </c>
      <c r="K406">
        <v>24.9305582858958</v>
      </c>
      <c r="L406">
        <v>0.30103</v>
      </c>
      <c r="N406">
        <v>25.0183181152545</v>
      </c>
      <c r="O406">
        <v>0.30348</v>
      </c>
    </row>
    <row r="407" spans="2:15">
      <c r="B407">
        <v>26.9148779292455</v>
      </c>
      <c r="C407">
        <v>0.32661</v>
      </c>
      <c r="E407">
        <v>25.2047162676894</v>
      </c>
      <c r="F407">
        <v>0.30202</v>
      </c>
      <c r="H407">
        <v>25.0692705258289</v>
      </c>
      <c r="I407">
        <v>0.29535</v>
      </c>
      <c r="K407">
        <v>25.0047563760243</v>
      </c>
      <c r="L407">
        <v>0.301925</v>
      </c>
      <c r="N407">
        <v>25.1135252455222</v>
      </c>
      <c r="O407">
        <v>0.30425</v>
      </c>
    </row>
    <row r="408" spans="2:15">
      <c r="B408">
        <v>26.9895229948099</v>
      </c>
      <c r="C408">
        <v>0.3275525</v>
      </c>
      <c r="E408">
        <v>25.2469883285012</v>
      </c>
      <c r="F408">
        <v>0.302895</v>
      </c>
      <c r="H408">
        <v>25.1117968541257</v>
      </c>
      <c r="I408">
        <v>0.296285</v>
      </c>
      <c r="K408">
        <v>25.0683547389883</v>
      </c>
      <c r="L408">
        <v>0.3028</v>
      </c>
      <c r="N408">
        <v>25.1558395256181</v>
      </c>
      <c r="O408">
        <v>0.30518</v>
      </c>
    </row>
    <row r="409" spans="2:15">
      <c r="B409">
        <v>27.0641680604208</v>
      </c>
      <c r="C409">
        <v>0.3284175</v>
      </c>
      <c r="E409">
        <v>25.3421004653567</v>
      </c>
      <c r="F409">
        <v>0.30379</v>
      </c>
      <c r="H409">
        <v>25.1862179286218</v>
      </c>
      <c r="I409">
        <v>0.29718</v>
      </c>
      <c r="K409">
        <v>25.14255282914</v>
      </c>
      <c r="L409">
        <v>0.303715</v>
      </c>
      <c r="N409">
        <v>25.2193109457966</v>
      </c>
      <c r="O409">
        <v>0.30605</v>
      </c>
    </row>
    <row r="410" spans="2:15">
      <c r="B410">
        <v>27.1068223835672</v>
      </c>
      <c r="C410">
        <v>0.3294175</v>
      </c>
      <c r="E410">
        <v>25.3949405413773</v>
      </c>
      <c r="F410">
        <v>0.30444</v>
      </c>
      <c r="H410">
        <v>25.2393758389927</v>
      </c>
      <c r="I410">
        <v>0.297795</v>
      </c>
      <c r="K410">
        <v>25.1743520106335</v>
      </c>
      <c r="L410">
        <v>0.3044</v>
      </c>
      <c r="N410">
        <v>25.2722037959222</v>
      </c>
      <c r="O410">
        <v>0.3068</v>
      </c>
    </row>
    <row r="411" spans="2:15">
      <c r="B411">
        <v>27.2134581915495</v>
      </c>
      <c r="C411">
        <v>0.3302025</v>
      </c>
      <c r="E411">
        <v>25.4900526782789</v>
      </c>
      <c r="F411">
        <v>0.30524</v>
      </c>
      <c r="H411">
        <v>25.324428495563</v>
      </c>
      <c r="I411">
        <v>0.298645</v>
      </c>
      <c r="K411">
        <v>25.2167509192685</v>
      </c>
      <c r="L411">
        <v>0.305275</v>
      </c>
      <c r="N411">
        <v>25.3462537861305</v>
      </c>
      <c r="O411">
        <v>0.30754</v>
      </c>
    </row>
    <row r="412" spans="2:15">
      <c r="B412">
        <v>27.2987668379354</v>
      </c>
      <c r="C412">
        <v>0.331155</v>
      </c>
      <c r="E412">
        <v>25.5745967999025</v>
      </c>
      <c r="F412">
        <v>0.30617</v>
      </c>
      <c r="H412">
        <v>25.3563232417856</v>
      </c>
      <c r="I412">
        <v>0.29954</v>
      </c>
      <c r="K412">
        <v>25.2803492822557</v>
      </c>
      <c r="L412">
        <v>0.30615</v>
      </c>
      <c r="N412">
        <v>25.4203037762926</v>
      </c>
      <c r="O412">
        <v>0.30839</v>
      </c>
    </row>
    <row r="413" spans="2:15">
      <c r="B413">
        <v>27.3840754842747</v>
      </c>
      <c r="C413">
        <v>0.33204</v>
      </c>
      <c r="E413">
        <v>25.5745967999025</v>
      </c>
      <c r="F413">
        <v>0.30701</v>
      </c>
      <c r="H413">
        <v>25.4094811521333</v>
      </c>
      <c r="I413">
        <v>0.300245</v>
      </c>
      <c r="K413">
        <v>25.3651470995487</v>
      </c>
      <c r="L413">
        <v>0.30703</v>
      </c>
      <c r="N413">
        <v>25.4520394864049</v>
      </c>
      <c r="O413">
        <v>0.30917</v>
      </c>
    </row>
    <row r="414" spans="2:15">
      <c r="B414">
        <v>27.4267298074676</v>
      </c>
      <c r="C414">
        <v>0.33301</v>
      </c>
      <c r="E414">
        <v>25.6908449671754</v>
      </c>
      <c r="F414">
        <v>0.30779</v>
      </c>
      <c r="H414">
        <v>25.4945338087036</v>
      </c>
      <c r="I414">
        <v>0.301085</v>
      </c>
      <c r="K414">
        <v>25.4287454625127</v>
      </c>
      <c r="L414">
        <v>0.30781</v>
      </c>
      <c r="N414">
        <v>25.5049323365306</v>
      </c>
      <c r="O414">
        <v>0.31009</v>
      </c>
    </row>
    <row r="415" spans="2:15">
      <c r="B415">
        <v>27.490711292257</v>
      </c>
      <c r="C415">
        <v>0.3338475</v>
      </c>
      <c r="E415">
        <v>25.6908449671754</v>
      </c>
      <c r="F415">
        <v>0.30861</v>
      </c>
      <c r="H415">
        <v>25.5264285549493</v>
      </c>
      <c r="I415">
        <v>0.30185</v>
      </c>
      <c r="K415">
        <v>25.4817440983354</v>
      </c>
      <c r="L415">
        <v>0.308625</v>
      </c>
      <c r="N415">
        <v>25.5789823267157</v>
      </c>
      <c r="O415">
        <v>0.3109</v>
      </c>
    </row>
    <row r="416" spans="2:15">
      <c r="B416">
        <v>27.5866835194178</v>
      </c>
      <c r="C416">
        <v>0.3348</v>
      </c>
      <c r="E416">
        <v>25.7753890888452</v>
      </c>
      <c r="F416">
        <v>0.309445</v>
      </c>
      <c r="H416">
        <v>25.5902180473481</v>
      </c>
      <c r="I416">
        <v>0.3028</v>
      </c>
      <c r="K416">
        <v>25.598341097122</v>
      </c>
      <c r="L416">
        <v>0.309505</v>
      </c>
      <c r="N416">
        <v>25.6530323169009</v>
      </c>
      <c r="O416">
        <v>0.31178</v>
      </c>
    </row>
    <row r="417" spans="2:15">
      <c r="B417">
        <v>27.6293378426107</v>
      </c>
      <c r="C417">
        <v>0.33578</v>
      </c>
      <c r="E417">
        <v>25.8705012257007</v>
      </c>
      <c r="F417">
        <v>0.31034</v>
      </c>
      <c r="H417">
        <v>25.6540075397932</v>
      </c>
      <c r="I417">
        <v>0.30358</v>
      </c>
      <c r="K417">
        <v>25.6407400057801</v>
      </c>
      <c r="L417">
        <v>0.310455</v>
      </c>
      <c r="N417">
        <v>25.769396587205</v>
      </c>
      <c r="O417">
        <v>0.31251</v>
      </c>
    </row>
    <row r="418" spans="2:15">
      <c r="B418">
        <v>27.6719921657571</v>
      </c>
      <c r="C418">
        <v>0.3367175</v>
      </c>
      <c r="E418">
        <v>25.9339093169531</v>
      </c>
      <c r="F418">
        <v>0.31122</v>
      </c>
      <c r="H418">
        <v>25.7177970322383</v>
      </c>
      <c r="I418">
        <v>0.3044</v>
      </c>
      <c r="K418">
        <v>25.704338368721</v>
      </c>
      <c r="L418">
        <v>0.31124</v>
      </c>
      <c r="N418">
        <v>25.7799751572579</v>
      </c>
      <c r="O418">
        <v>0.31331</v>
      </c>
    </row>
    <row r="419" spans="2:15">
      <c r="B419">
        <v>27.746637231368</v>
      </c>
      <c r="C419">
        <v>0.3376475</v>
      </c>
      <c r="E419">
        <v>26.0078854233911</v>
      </c>
      <c r="F419">
        <v>0.31204</v>
      </c>
      <c r="H419">
        <v>25.781586524637</v>
      </c>
      <c r="I419">
        <v>0.30514</v>
      </c>
      <c r="K419">
        <v>25.72553782305</v>
      </c>
      <c r="L419">
        <v>0.31202</v>
      </c>
      <c r="N419">
        <v>25.8434465774364</v>
      </c>
      <c r="O419">
        <v>0.31419</v>
      </c>
    </row>
    <row r="420" spans="2:15">
      <c r="B420">
        <v>27.8212822969324</v>
      </c>
      <c r="C420">
        <v>0.33858</v>
      </c>
      <c r="E420">
        <v>26.0395894689942</v>
      </c>
      <c r="F420">
        <v>0.31276</v>
      </c>
      <c r="H420">
        <v>25.8879023453789</v>
      </c>
      <c r="I420">
        <v>0.30602</v>
      </c>
      <c r="K420">
        <v>25.8209353675076</v>
      </c>
      <c r="L420">
        <v>0.31288</v>
      </c>
      <c r="N420">
        <v>25.9174965676215</v>
      </c>
      <c r="O420">
        <v>0.31504</v>
      </c>
    </row>
    <row r="421" spans="2:15">
      <c r="B421">
        <v>27.8639366201253</v>
      </c>
      <c r="C421">
        <v>0.3394875</v>
      </c>
      <c r="E421">
        <v>26.124133590664</v>
      </c>
      <c r="F421">
        <v>0.31381</v>
      </c>
      <c r="H421">
        <v>25.9304286736757</v>
      </c>
      <c r="I421">
        <v>0.30667</v>
      </c>
      <c r="K421">
        <v>25.8527345490243</v>
      </c>
      <c r="L421">
        <v>0.313545</v>
      </c>
      <c r="N421">
        <v>25.9703894177472</v>
      </c>
      <c r="O421">
        <v>0.31587</v>
      </c>
    </row>
    <row r="422" spans="2:15">
      <c r="B422">
        <v>27.9279181048681</v>
      </c>
      <c r="C422">
        <v>0.3403525</v>
      </c>
      <c r="E422">
        <v>26.1875416818702</v>
      </c>
      <c r="F422">
        <v>0.31461</v>
      </c>
      <c r="H422">
        <v>25.9835865840234</v>
      </c>
      <c r="I422">
        <v>0.307485</v>
      </c>
      <c r="K422">
        <v>25.9163329119652</v>
      </c>
      <c r="L422">
        <v>0.314345</v>
      </c>
      <c r="N422">
        <v>26.0338608379257</v>
      </c>
      <c r="O422">
        <v>0.31674</v>
      </c>
    </row>
    <row r="423" spans="2:15">
      <c r="B423">
        <v>27.9918995896575</v>
      </c>
      <c r="C423">
        <v>0.341215</v>
      </c>
      <c r="E423">
        <v>26.2403817579369</v>
      </c>
      <c r="F423">
        <v>0.31543</v>
      </c>
      <c r="H423">
        <v>26.0367444943711</v>
      </c>
      <c r="I423">
        <v>0.30827</v>
      </c>
      <c r="K423">
        <v>25.99053100214</v>
      </c>
      <c r="L423">
        <v>0.31522</v>
      </c>
      <c r="N423">
        <v>26.0867536880513</v>
      </c>
      <c r="O423">
        <v>0.31759</v>
      </c>
    </row>
    <row r="424" spans="2:15">
      <c r="B424">
        <v>28.0345539128504</v>
      </c>
      <c r="C424">
        <v>0.342135</v>
      </c>
      <c r="E424">
        <v>26.27208580354</v>
      </c>
      <c r="F424">
        <v>0.316285</v>
      </c>
      <c r="H424">
        <v>26.0792708226679</v>
      </c>
      <c r="I424">
        <v>0.309085</v>
      </c>
      <c r="K424">
        <v>26.0541293650809</v>
      </c>
      <c r="L424">
        <v>0.316095</v>
      </c>
      <c r="N424">
        <v>26.139646538177</v>
      </c>
      <c r="O424">
        <v>0.31839</v>
      </c>
    </row>
    <row r="425" spans="2:15">
      <c r="B425">
        <v>28.0985353976398</v>
      </c>
      <c r="C425">
        <v>0.343085</v>
      </c>
      <c r="E425">
        <v>26.3566299252098</v>
      </c>
      <c r="F425">
        <v>0.316915</v>
      </c>
      <c r="H425">
        <v>26.153691897164</v>
      </c>
      <c r="I425">
        <v>0.309885</v>
      </c>
      <c r="K425">
        <v>26.1389271823971</v>
      </c>
      <c r="L425">
        <v>0.31699</v>
      </c>
      <c r="N425">
        <v>26.2348536684216</v>
      </c>
      <c r="O425">
        <v>0.31928</v>
      </c>
    </row>
    <row r="426" spans="2:15">
      <c r="B426">
        <v>28.1625168823827</v>
      </c>
      <c r="C426">
        <v>0.3439825</v>
      </c>
      <c r="E426">
        <v>26.4094700012304</v>
      </c>
      <c r="F426">
        <v>0.31798</v>
      </c>
      <c r="H426">
        <v>26.2174813896091</v>
      </c>
      <c r="I426">
        <v>0.310705</v>
      </c>
      <c r="K426">
        <v>26.1813260910552</v>
      </c>
      <c r="L426">
        <v>0.317965</v>
      </c>
      <c r="N426">
        <v>26.2454322384745</v>
      </c>
      <c r="O426">
        <v>0.31994</v>
      </c>
    </row>
    <row r="427" spans="2:15">
      <c r="B427">
        <v>28.2904798519615</v>
      </c>
      <c r="C427">
        <v>0.344945</v>
      </c>
      <c r="E427">
        <v>26.4728780924828</v>
      </c>
      <c r="F427">
        <v>0.31874</v>
      </c>
      <c r="H427">
        <v>26.2919024641052</v>
      </c>
      <c r="I427">
        <v>0.31164</v>
      </c>
      <c r="K427">
        <v>26.2343247268547</v>
      </c>
      <c r="L427">
        <v>0.318725</v>
      </c>
      <c r="N427">
        <v>26.3300607986663</v>
      </c>
      <c r="O427">
        <v>0.32086</v>
      </c>
    </row>
    <row r="428" spans="2:15">
      <c r="B428">
        <v>28.3544613367509</v>
      </c>
      <c r="C428">
        <v>0.3458175</v>
      </c>
      <c r="E428">
        <v>26.5151501533177</v>
      </c>
      <c r="F428">
        <v>0.319635</v>
      </c>
      <c r="H428">
        <v>26.323797210351</v>
      </c>
      <c r="I428">
        <v>0.31246</v>
      </c>
      <c r="K428">
        <v>26.3191225441709</v>
      </c>
      <c r="L428">
        <v>0.31958</v>
      </c>
      <c r="N428">
        <v>26.4041107888976</v>
      </c>
      <c r="O428">
        <v>0.32166</v>
      </c>
    </row>
    <row r="429" spans="2:15">
      <c r="B429">
        <v>28.4397699830902</v>
      </c>
      <c r="C429">
        <v>0.346705</v>
      </c>
      <c r="E429">
        <v>26.6419663357762</v>
      </c>
      <c r="F429">
        <v>0.32038</v>
      </c>
      <c r="H429">
        <v>26.4088498668981</v>
      </c>
      <c r="I429">
        <v>0.31326</v>
      </c>
      <c r="K429">
        <v>26.3827209071118</v>
      </c>
      <c r="L429">
        <v>0.3204</v>
      </c>
      <c r="N429">
        <v>26.4464250689704</v>
      </c>
      <c r="O429">
        <v>0.3224</v>
      </c>
    </row>
    <row r="430" spans="2:15">
      <c r="B430">
        <v>28.4930878870581</v>
      </c>
      <c r="C430">
        <v>0.3476875</v>
      </c>
      <c r="E430">
        <v>26.6419663357762</v>
      </c>
      <c r="F430">
        <v>0.321165</v>
      </c>
      <c r="H430">
        <v>26.4726393593432</v>
      </c>
      <c r="I430">
        <v>0.31408</v>
      </c>
      <c r="K430">
        <v>26.4569189972866</v>
      </c>
      <c r="L430">
        <v>0.32118</v>
      </c>
      <c r="N430">
        <v>26.5204750592018</v>
      </c>
      <c r="O430">
        <v>0.32325</v>
      </c>
    </row>
    <row r="431" spans="2:15">
      <c r="B431">
        <v>28.5783965334439</v>
      </c>
      <c r="C431">
        <v>0.34864</v>
      </c>
      <c r="E431">
        <v>26.7370784726317</v>
      </c>
      <c r="F431">
        <v>0.322075</v>
      </c>
      <c r="H431">
        <v>26.5257972696909</v>
      </c>
      <c r="I431">
        <v>0.314955</v>
      </c>
      <c r="K431">
        <v>26.4993179058984</v>
      </c>
      <c r="L431">
        <v>0.322115</v>
      </c>
      <c r="N431">
        <v>26.5522107692679</v>
      </c>
      <c r="O431">
        <v>0.32412</v>
      </c>
    </row>
    <row r="432" spans="2:15">
      <c r="B432">
        <v>28.6210508566369</v>
      </c>
      <c r="C432">
        <v>0.3495625</v>
      </c>
      <c r="E432">
        <v>26.7899185486522</v>
      </c>
      <c r="F432">
        <v>0.322785</v>
      </c>
      <c r="H432">
        <v>26.5789551800387</v>
      </c>
      <c r="I432">
        <v>0.315775</v>
      </c>
      <c r="K432">
        <v>26.5841157232146</v>
      </c>
      <c r="L432">
        <v>0.32299</v>
      </c>
      <c r="N432">
        <v>26.6368393295059</v>
      </c>
      <c r="O432">
        <v>0.32497</v>
      </c>
    </row>
    <row r="433" spans="2:15">
      <c r="B433">
        <v>28.6850323414262</v>
      </c>
      <c r="C433">
        <v>0.35045</v>
      </c>
      <c r="E433">
        <v>26.8638946550903</v>
      </c>
      <c r="F433">
        <v>0.323755</v>
      </c>
      <c r="H433">
        <v>26.6427446724838</v>
      </c>
      <c r="I433">
        <v>0.316515</v>
      </c>
      <c r="K433">
        <v>26.6477140862017</v>
      </c>
      <c r="L433">
        <v>0.32379</v>
      </c>
      <c r="N433">
        <v>26.7320464597506</v>
      </c>
      <c r="O433">
        <v>0.32595</v>
      </c>
    </row>
    <row r="434" spans="2:15">
      <c r="B434">
        <v>28.7596774069906</v>
      </c>
      <c r="C434">
        <v>0.3513025</v>
      </c>
      <c r="E434">
        <v>26.9484387767601</v>
      </c>
      <c r="F434">
        <v>0.32459</v>
      </c>
      <c r="H434">
        <v>26.7384289111283</v>
      </c>
      <c r="I434">
        <v>0.31739</v>
      </c>
      <c r="K434">
        <v>26.6795132676722</v>
      </c>
      <c r="L434">
        <v>0.32453</v>
      </c>
      <c r="N434">
        <v>26.7532035998101</v>
      </c>
      <c r="O434">
        <v>0.32679</v>
      </c>
    </row>
    <row r="435" spans="2:15">
      <c r="B435">
        <v>28.8023317301835</v>
      </c>
      <c r="C435">
        <v>0.3522275</v>
      </c>
      <c r="E435">
        <v>26.9801428223632</v>
      </c>
      <c r="F435">
        <v>0.32541</v>
      </c>
      <c r="H435">
        <v>26.7490604932257</v>
      </c>
      <c r="I435">
        <v>0.31819</v>
      </c>
      <c r="K435">
        <v>26.7431116306593</v>
      </c>
      <c r="L435">
        <v>0.32545</v>
      </c>
      <c r="N435">
        <v>26.8378321600019</v>
      </c>
      <c r="O435">
        <v>0.32759</v>
      </c>
    </row>
    <row r="436" spans="2:15">
      <c r="B436">
        <v>28.8556496341514</v>
      </c>
      <c r="C436">
        <v>0.35324</v>
      </c>
      <c r="E436">
        <v>27.064686944033</v>
      </c>
      <c r="F436">
        <v>0.32623</v>
      </c>
      <c r="H436">
        <v>26.8128499856244</v>
      </c>
      <c r="I436">
        <v>0.319065</v>
      </c>
      <c r="K436">
        <v>26.8279094479292</v>
      </c>
      <c r="L436">
        <v>0.326285</v>
      </c>
      <c r="N436">
        <v>26.9224607202399</v>
      </c>
      <c r="O436">
        <v>0.32842</v>
      </c>
    </row>
    <row r="437" spans="2:15">
      <c r="B437">
        <v>28.9302946997158</v>
      </c>
      <c r="C437">
        <v>0.3541525</v>
      </c>
      <c r="E437">
        <v>27.0752549592647</v>
      </c>
      <c r="F437">
        <v>0.32718</v>
      </c>
      <c r="H437">
        <v>26.8766394780695</v>
      </c>
      <c r="I437">
        <v>0.319925</v>
      </c>
      <c r="K437">
        <v>26.880908083775</v>
      </c>
      <c r="L437">
        <v>0.32716</v>
      </c>
      <c r="N437">
        <v>26.9647750003589</v>
      </c>
      <c r="O437">
        <v>0.32917</v>
      </c>
    </row>
    <row r="438" spans="2:15">
      <c r="B438">
        <v>29.0049397652801</v>
      </c>
      <c r="C438">
        <v>0.3549675</v>
      </c>
      <c r="E438">
        <v>27.1492310657028</v>
      </c>
      <c r="F438">
        <v>0.328055</v>
      </c>
      <c r="H438">
        <v>26.972323716714</v>
      </c>
      <c r="I438">
        <v>0.320705</v>
      </c>
      <c r="K438">
        <v>26.9445064467159</v>
      </c>
      <c r="L438">
        <v>0.328075</v>
      </c>
      <c r="N438">
        <v>27.0388249905441</v>
      </c>
      <c r="O438">
        <v>0.33006</v>
      </c>
    </row>
    <row r="439" spans="2:15">
      <c r="B439">
        <v>29.0689212500695</v>
      </c>
      <c r="C439">
        <v>0.355905</v>
      </c>
      <c r="E439">
        <v>27.2020711417233</v>
      </c>
      <c r="F439">
        <v>0.32903</v>
      </c>
      <c r="H439">
        <v>26.9935868808623</v>
      </c>
      <c r="I439">
        <v>0.321545</v>
      </c>
      <c r="K439">
        <v>26.9657059010449</v>
      </c>
      <c r="L439">
        <v>0.32884</v>
      </c>
      <c r="N439">
        <v>27.0917178406697</v>
      </c>
      <c r="O439">
        <v>0.33093</v>
      </c>
    </row>
    <row r="440" spans="2:15">
      <c r="B440">
        <v>29.1435663156339</v>
      </c>
      <c r="C440">
        <v>0.3568</v>
      </c>
      <c r="E440">
        <v>27.2654792329757</v>
      </c>
      <c r="F440">
        <v>0.32981</v>
      </c>
      <c r="H440">
        <v>27.0999027016042</v>
      </c>
      <c r="I440">
        <v>0.322345</v>
      </c>
      <c r="K440">
        <v>27.0823028998316</v>
      </c>
      <c r="L440">
        <v>0.32962</v>
      </c>
      <c r="N440">
        <v>27.1446106907954</v>
      </c>
      <c r="O440">
        <v>0.33177</v>
      </c>
    </row>
    <row r="441" spans="2:15">
      <c r="B441">
        <v>29.1862206388268</v>
      </c>
      <c r="C441">
        <v>0.357685</v>
      </c>
      <c r="E441">
        <v>27.3288873241819</v>
      </c>
      <c r="F441">
        <v>0.3308</v>
      </c>
      <c r="H441">
        <v>27.1317974478036</v>
      </c>
      <c r="I441">
        <v>0.32314</v>
      </c>
      <c r="K441">
        <v>27.1247018084897</v>
      </c>
      <c r="L441">
        <v>0.33057</v>
      </c>
      <c r="N441">
        <v>27.1869249709144</v>
      </c>
      <c r="O441">
        <v>0.33258</v>
      </c>
    </row>
    <row r="442" spans="2:15">
      <c r="B442">
        <v>29.2395385427947</v>
      </c>
      <c r="C442">
        <v>0.35858</v>
      </c>
      <c r="E442">
        <v>27.4134314458517</v>
      </c>
      <c r="F442">
        <v>0.33158</v>
      </c>
      <c r="H442">
        <v>27.2062185222997</v>
      </c>
      <c r="I442">
        <v>0.32404</v>
      </c>
      <c r="K442">
        <v>27.2200993529473</v>
      </c>
      <c r="L442">
        <v>0.33143</v>
      </c>
      <c r="N442">
        <v>27.2503963910929</v>
      </c>
      <c r="O442">
        <v>0.33345</v>
      </c>
    </row>
    <row r="443" spans="2:15">
      <c r="B443">
        <v>29.2928564467626</v>
      </c>
      <c r="C443">
        <v>0.35945</v>
      </c>
      <c r="E443">
        <v>27.476839537104</v>
      </c>
      <c r="F443">
        <v>0.33227</v>
      </c>
      <c r="H443">
        <v>27.2700080147448</v>
      </c>
      <c r="I443">
        <v>0.32482</v>
      </c>
      <c r="K443">
        <v>27.2836977159344</v>
      </c>
      <c r="L443">
        <v>0.332305</v>
      </c>
      <c r="N443">
        <v>27.3350249513309</v>
      </c>
      <c r="O443">
        <v>0.33425</v>
      </c>
    </row>
    <row r="444" spans="2:15">
      <c r="B444">
        <v>29.4314829971163</v>
      </c>
      <c r="C444">
        <v>0.3603225</v>
      </c>
      <c r="E444">
        <v>27.4979755675215</v>
      </c>
      <c r="F444">
        <v>0.33322</v>
      </c>
      <c r="H444">
        <v>27.3337975071899</v>
      </c>
      <c r="I444">
        <v>0.32562</v>
      </c>
      <c r="K444">
        <v>27.3472960789216</v>
      </c>
      <c r="L444">
        <v>0.33324</v>
      </c>
      <c r="N444">
        <v>27.3984963714632</v>
      </c>
      <c r="O444">
        <v>0.3351</v>
      </c>
    </row>
    <row r="445" spans="2:15">
      <c r="B445">
        <v>29.4954644819057</v>
      </c>
      <c r="C445">
        <v>0.3612175</v>
      </c>
      <c r="E445">
        <v>27.5825196891452</v>
      </c>
      <c r="F445">
        <v>0.334035</v>
      </c>
      <c r="H445">
        <v>27.4082185816861</v>
      </c>
      <c r="I445">
        <v>0.326575</v>
      </c>
      <c r="K445">
        <v>27.3896949875797</v>
      </c>
      <c r="L445">
        <v>0.33396</v>
      </c>
      <c r="N445">
        <v>27.4302320815755</v>
      </c>
      <c r="O445">
        <v>0.33597</v>
      </c>
    </row>
    <row r="446" spans="2:15">
      <c r="B446">
        <v>29.5274552242771</v>
      </c>
      <c r="C446">
        <v>0.3621425</v>
      </c>
      <c r="E446">
        <v>27.6353597652119</v>
      </c>
      <c r="F446">
        <v>0.33503</v>
      </c>
      <c r="H446">
        <v>27.4720080741312</v>
      </c>
      <c r="I446">
        <v>0.32739</v>
      </c>
      <c r="K446">
        <v>27.4426936233791</v>
      </c>
      <c r="L446">
        <v>0.33482</v>
      </c>
      <c r="N446">
        <v>27.5148606417673</v>
      </c>
      <c r="O446">
        <v>0.33687</v>
      </c>
    </row>
    <row r="447" spans="2:15">
      <c r="B447">
        <v>29.623427451438</v>
      </c>
      <c r="C447">
        <v>0.3631325</v>
      </c>
      <c r="E447">
        <v>27.7304719020673</v>
      </c>
      <c r="F447">
        <v>0.335845</v>
      </c>
      <c r="H447">
        <v>27.5783238948266</v>
      </c>
      <c r="I447">
        <v>0.328195</v>
      </c>
      <c r="K447">
        <v>27.4850925320372</v>
      </c>
      <c r="L447">
        <v>0.335675</v>
      </c>
      <c r="N447">
        <v>27.567753491893</v>
      </c>
      <c r="O447">
        <v>0.33767</v>
      </c>
    </row>
    <row r="448" spans="2:15">
      <c r="B448">
        <v>29.6767453554524</v>
      </c>
      <c r="C448">
        <v>0.364085</v>
      </c>
      <c r="E448">
        <v>27.7938799932735</v>
      </c>
      <c r="F448">
        <v>0.336685</v>
      </c>
      <c r="H448">
        <v>27.5889554768776</v>
      </c>
      <c r="I448">
        <v>0.32901</v>
      </c>
      <c r="K448">
        <v>27.5910898036362</v>
      </c>
      <c r="L448">
        <v>0.33644</v>
      </c>
      <c r="N448">
        <v>27.6312249120715</v>
      </c>
      <c r="O448">
        <v>0.33857</v>
      </c>
    </row>
    <row r="449" spans="2:15">
      <c r="B449">
        <v>29.7513904210168</v>
      </c>
      <c r="C449">
        <v>0.36504</v>
      </c>
      <c r="E449">
        <v>27.8361520541085</v>
      </c>
      <c r="F449">
        <v>0.337465</v>
      </c>
      <c r="H449">
        <v>27.6527449693228</v>
      </c>
      <c r="I449">
        <v>0.32987</v>
      </c>
      <c r="K449">
        <v>27.6652878937648</v>
      </c>
      <c r="L449">
        <v>0.33739</v>
      </c>
      <c r="N449">
        <v>27.6841177621972</v>
      </c>
      <c r="O449">
        <v>0.33944</v>
      </c>
    </row>
    <row r="450" spans="2:15">
      <c r="B450">
        <v>29.8047083249846</v>
      </c>
      <c r="C450">
        <v>0.36605</v>
      </c>
      <c r="E450">
        <v>27.8678560997577</v>
      </c>
      <c r="F450">
        <v>0.338475</v>
      </c>
      <c r="H450">
        <v>27.790955536264</v>
      </c>
      <c r="I450">
        <v>0.330685</v>
      </c>
      <c r="K450">
        <v>27.7076868024229</v>
      </c>
      <c r="L450">
        <v>0.338345</v>
      </c>
      <c r="N450">
        <v>27.7581677524285</v>
      </c>
      <c r="O450">
        <v>0.34015</v>
      </c>
    </row>
    <row r="451" spans="2:15">
      <c r="B451">
        <v>29.868689809774</v>
      </c>
      <c r="C451">
        <v>0.366915</v>
      </c>
      <c r="E451">
        <v>27.9629682366132</v>
      </c>
      <c r="F451">
        <v>0.33928</v>
      </c>
      <c r="H451">
        <v>27.8015871183614</v>
      </c>
      <c r="I451">
        <v>0.331525</v>
      </c>
      <c r="K451">
        <v>27.7818848925514</v>
      </c>
      <c r="L451">
        <v>0.339165</v>
      </c>
      <c r="N451">
        <v>27.8110606025541</v>
      </c>
      <c r="O451">
        <v>0.34099</v>
      </c>
    </row>
    <row r="452" spans="2:15">
      <c r="B452">
        <v>29.911344132967</v>
      </c>
      <c r="C452">
        <v>0.3678775</v>
      </c>
      <c r="E452">
        <v>28.0158083126337</v>
      </c>
      <c r="F452">
        <v>0.340115</v>
      </c>
      <c r="H452">
        <v>27.8653766107601</v>
      </c>
      <c r="I452">
        <v>0.332325</v>
      </c>
      <c r="K452">
        <v>27.8136840740681</v>
      </c>
      <c r="L452">
        <v>0.33996</v>
      </c>
      <c r="N452">
        <v>27.8533748826731</v>
      </c>
      <c r="O452">
        <v>0.34186</v>
      </c>
    </row>
    <row r="453" spans="2:15">
      <c r="B453">
        <v>30.0286435217242</v>
      </c>
      <c r="C453">
        <v>0.3687725</v>
      </c>
      <c r="E453">
        <v>28.0686483886543</v>
      </c>
      <c r="F453">
        <v>0.340955</v>
      </c>
      <c r="H453">
        <v>27.9397976852562</v>
      </c>
      <c r="I453">
        <v>0.33316</v>
      </c>
      <c r="K453">
        <v>27.8878821641967</v>
      </c>
      <c r="L453">
        <v>0.340875</v>
      </c>
      <c r="N453">
        <v>27.9274248728583</v>
      </c>
      <c r="O453">
        <v>0.34268</v>
      </c>
    </row>
    <row r="454" spans="2:15">
      <c r="B454">
        <v>30.0712978449172</v>
      </c>
      <c r="C454">
        <v>0.3697425</v>
      </c>
      <c r="E454">
        <v>28.1426244950923</v>
      </c>
      <c r="F454">
        <v>0.34179</v>
      </c>
      <c r="H454">
        <v>27.982324013553</v>
      </c>
      <c r="I454">
        <v>0.33402</v>
      </c>
      <c r="K454">
        <v>27.9620802543252</v>
      </c>
      <c r="L454">
        <v>0.341635</v>
      </c>
      <c r="N454">
        <v>27.9908962930368</v>
      </c>
      <c r="O454">
        <v>0.34363</v>
      </c>
    </row>
    <row r="455" spans="2:15">
      <c r="B455">
        <v>30.1459429104815</v>
      </c>
      <c r="C455">
        <v>0.3706675</v>
      </c>
      <c r="E455">
        <v>28.1848965559272</v>
      </c>
      <c r="F455">
        <v>0.342725</v>
      </c>
      <c r="H455">
        <v>28.0248503418497</v>
      </c>
      <c r="I455">
        <v>0.334935</v>
      </c>
      <c r="K455">
        <v>28.0468780716414</v>
      </c>
      <c r="L455">
        <v>0.342475</v>
      </c>
      <c r="N455">
        <v>28.0755248532286</v>
      </c>
      <c r="O455">
        <v>0.34438</v>
      </c>
    </row>
    <row r="456" spans="2:15">
      <c r="B456">
        <v>30.2099243952243</v>
      </c>
      <c r="C456">
        <v>0.3715125</v>
      </c>
      <c r="E456">
        <v>28.2800086927827</v>
      </c>
      <c r="F456">
        <v>0.343655</v>
      </c>
      <c r="H456">
        <v>28.0992714163458</v>
      </c>
      <c r="I456">
        <v>0.33568</v>
      </c>
      <c r="K456">
        <v>28.0998767074409</v>
      </c>
      <c r="L456">
        <v>0.34322</v>
      </c>
      <c r="N456">
        <v>28.1284177034004</v>
      </c>
      <c r="O456">
        <v>0.34537</v>
      </c>
    </row>
    <row r="457" spans="2:15">
      <c r="B457">
        <v>30.2419151376423</v>
      </c>
      <c r="C457">
        <v>0.3725425</v>
      </c>
      <c r="E457">
        <v>28.3328487688032</v>
      </c>
      <c r="F457">
        <v>0.344475</v>
      </c>
      <c r="H457">
        <v>28.2055872370877</v>
      </c>
      <c r="I457">
        <v>0.33648</v>
      </c>
      <c r="K457">
        <v>28.1528753432404</v>
      </c>
      <c r="L457">
        <v>0.34417</v>
      </c>
      <c r="N457">
        <v>28.1813105535261</v>
      </c>
      <c r="O457">
        <v>0.34618</v>
      </c>
    </row>
    <row r="458" spans="2:15">
      <c r="B458">
        <v>30.2952330416102</v>
      </c>
      <c r="C458">
        <v>0.37336</v>
      </c>
      <c r="E458">
        <v>28.417392890473</v>
      </c>
      <c r="F458">
        <v>0.345425</v>
      </c>
      <c r="H458">
        <v>28.2268504012361</v>
      </c>
      <c r="I458">
        <v>0.33722</v>
      </c>
      <c r="K458">
        <v>28.2164737062275</v>
      </c>
      <c r="L458">
        <v>0.345085</v>
      </c>
      <c r="N458">
        <v>28.2447819736584</v>
      </c>
      <c r="O458">
        <v>0.3471</v>
      </c>
    </row>
    <row r="459" spans="2:15">
      <c r="B459">
        <v>30.3698781071746</v>
      </c>
      <c r="C459">
        <v>0.374345</v>
      </c>
      <c r="E459">
        <v>28.4490969360761</v>
      </c>
      <c r="F459">
        <v>0.346055</v>
      </c>
      <c r="H459">
        <v>28.2906398936348</v>
      </c>
      <c r="I459">
        <v>0.33819</v>
      </c>
      <c r="K459">
        <v>28.2588726148856</v>
      </c>
      <c r="L459">
        <v>0.34602</v>
      </c>
      <c r="N459">
        <v>28.3294105338964</v>
      </c>
      <c r="O459">
        <v>0.34788</v>
      </c>
    </row>
    <row r="460" spans="2:15">
      <c r="B460">
        <v>30.4551867535604</v>
      </c>
      <c r="C460">
        <v>0.3752275</v>
      </c>
      <c r="E460">
        <v>28.5125050273285</v>
      </c>
      <c r="F460">
        <v>0.34695</v>
      </c>
      <c r="H460">
        <v>28.3544293860799</v>
      </c>
      <c r="I460">
        <v>0.33903</v>
      </c>
      <c r="K460">
        <v>28.2800720692147</v>
      </c>
      <c r="L460">
        <v>0.346915</v>
      </c>
      <c r="N460">
        <v>28.3611462439625</v>
      </c>
      <c r="O460">
        <v>0.34904</v>
      </c>
    </row>
    <row r="461" spans="2:15">
      <c r="B461">
        <v>30.5298318191248</v>
      </c>
      <c r="C461">
        <v>0.3761625</v>
      </c>
      <c r="E461">
        <v>28.5864811337665</v>
      </c>
      <c r="F461">
        <v>0.34794</v>
      </c>
      <c r="H461">
        <v>28.4394820426734</v>
      </c>
      <c r="I461">
        <v>0.339945</v>
      </c>
      <c r="K461">
        <v>28.4284682494717</v>
      </c>
      <c r="L461">
        <v>0.34762</v>
      </c>
      <c r="N461">
        <v>28.4457748042005</v>
      </c>
      <c r="O461">
        <v>0.34948</v>
      </c>
    </row>
    <row r="462" spans="2:15">
      <c r="B462">
        <v>30.6151404655106</v>
      </c>
      <c r="C462">
        <v>0.377085</v>
      </c>
      <c r="E462">
        <v>28.6287531946014</v>
      </c>
      <c r="F462">
        <v>0.348725</v>
      </c>
      <c r="H462">
        <v>28.4820083709701</v>
      </c>
      <c r="I462">
        <v>0.34069</v>
      </c>
      <c r="K462">
        <v>28.4602674309422</v>
      </c>
      <c r="L462">
        <v>0.34859</v>
      </c>
      <c r="N462">
        <v>28.5198247943857</v>
      </c>
      <c r="O462">
        <v>0.35029</v>
      </c>
    </row>
    <row r="463" spans="2:15">
      <c r="B463">
        <v>30.6791219502535</v>
      </c>
      <c r="C463">
        <v>0.3780475</v>
      </c>
      <c r="E463">
        <v>28.7344333466887</v>
      </c>
      <c r="F463">
        <v>0.34945</v>
      </c>
      <c r="H463">
        <v>28.5457978633688</v>
      </c>
      <c r="I463">
        <v>0.34156</v>
      </c>
      <c r="K463">
        <v>28.4920666124589</v>
      </c>
      <c r="L463">
        <v>0.349395</v>
      </c>
      <c r="N463">
        <v>28.6044533546237</v>
      </c>
      <c r="O463">
        <v>0.35122</v>
      </c>
    </row>
    <row r="464" spans="2:15">
      <c r="B464">
        <v>30.7431034350429</v>
      </c>
      <c r="C464">
        <v>0.3790125</v>
      </c>
      <c r="E464">
        <v>28.7661373922918</v>
      </c>
      <c r="F464">
        <v>0.3504</v>
      </c>
      <c r="H464">
        <v>28.609587355814</v>
      </c>
      <c r="I464">
        <v>0.3424</v>
      </c>
      <c r="K464">
        <v>28.5874641569165</v>
      </c>
      <c r="L464">
        <v>0.350265</v>
      </c>
      <c r="N464">
        <v>28.6150319246304</v>
      </c>
      <c r="O464">
        <v>0.35207</v>
      </c>
    </row>
    <row r="465" spans="2:15">
      <c r="B465">
        <v>30.8284120814287</v>
      </c>
      <c r="C465">
        <v>0.379905</v>
      </c>
      <c r="E465">
        <v>28.8401134987298</v>
      </c>
      <c r="F465">
        <v>0.351295</v>
      </c>
      <c r="H465">
        <v>28.6627452661617</v>
      </c>
      <c r="I465">
        <v>0.34322</v>
      </c>
      <c r="K465">
        <v>28.6192633383869</v>
      </c>
      <c r="L465">
        <v>0.35114</v>
      </c>
      <c r="N465">
        <v>28.710239054875</v>
      </c>
      <c r="O465">
        <v>0.35289</v>
      </c>
    </row>
    <row r="466" spans="2:15">
      <c r="B466">
        <v>30.8923935661716</v>
      </c>
      <c r="C466">
        <v>0.38085</v>
      </c>
      <c r="E466">
        <v>28.9035215899821</v>
      </c>
      <c r="F466">
        <v>0.352035</v>
      </c>
      <c r="H466">
        <v>28.7477979227552</v>
      </c>
      <c r="I466">
        <v>0.344075</v>
      </c>
      <c r="K466">
        <v>28.6828617013741</v>
      </c>
      <c r="L466">
        <v>0.351985</v>
      </c>
      <c r="N466">
        <v>28.752553334994</v>
      </c>
      <c r="O466">
        <v>0.35374</v>
      </c>
    </row>
    <row r="467" spans="2:15">
      <c r="B467">
        <v>30.9350478893645</v>
      </c>
      <c r="C467">
        <v>0.3818675</v>
      </c>
      <c r="E467">
        <v>28.9563616660027</v>
      </c>
      <c r="F467">
        <v>0.35307</v>
      </c>
      <c r="H467">
        <v>28.7584295048062</v>
      </c>
      <c r="I467">
        <v>0.34482</v>
      </c>
      <c r="K467">
        <v>28.7464600643612</v>
      </c>
      <c r="L467">
        <v>0.352725</v>
      </c>
      <c r="N467">
        <v>28.8160247551725</v>
      </c>
      <c r="O467">
        <v>0.35447</v>
      </c>
    </row>
    <row r="468" spans="2:15">
      <c r="B468">
        <v>31.0310201165253</v>
      </c>
      <c r="C468">
        <v>0.3827825</v>
      </c>
      <c r="E468">
        <v>29.019769757255</v>
      </c>
      <c r="F468">
        <v>0.35396</v>
      </c>
      <c r="H468">
        <v>28.8328505793487</v>
      </c>
      <c r="I468">
        <v>0.345735</v>
      </c>
      <c r="K468">
        <v>28.7994587001607</v>
      </c>
      <c r="L468">
        <v>0.353675</v>
      </c>
      <c r="N468">
        <v>28.9112318854172</v>
      </c>
      <c r="O468">
        <v>0.3553</v>
      </c>
    </row>
    <row r="469" spans="2:15">
      <c r="B469">
        <v>31.0843380205397</v>
      </c>
      <c r="C469">
        <v>0.3837125</v>
      </c>
      <c r="E469">
        <v>29.1148818941105</v>
      </c>
      <c r="F469">
        <v>0.35474</v>
      </c>
      <c r="H469">
        <v>28.8966400717474</v>
      </c>
      <c r="I469">
        <v>0.34642</v>
      </c>
      <c r="K469">
        <v>28.8312578816311</v>
      </c>
      <c r="L469">
        <v>0.354435</v>
      </c>
      <c r="N469">
        <v>28.9747033055957</v>
      </c>
      <c r="O469">
        <v>0.35612</v>
      </c>
    </row>
    <row r="470" spans="2:15">
      <c r="B470">
        <v>31.1589830861041</v>
      </c>
      <c r="C470">
        <v>0.3846975</v>
      </c>
      <c r="E470">
        <v>29.1360179245279</v>
      </c>
      <c r="F470">
        <v>0.355695</v>
      </c>
      <c r="H470">
        <v>28.9923243103919</v>
      </c>
      <c r="I470">
        <v>0.347355</v>
      </c>
      <c r="K470">
        <v>28.9160556989473</v>
      </c>
      <c r="L470">
        <v>0.35543</v>
      </c>
      <c r="N470">
        <v>28.9958604456552</v>
      </c>
      <c r="O470">
        <v>0.35706</v>
      </c>
    </row>
    <row r="471" spans="2:15">
      <c r="B471">
        <v>31.1589830861041</v>
      </c>
      <c r="C471">
        <v>0.3855625</v>
      </c>
      <c r="E471">
        <v>29.2205620461977</v>
      </c>
      <c r="F471">
        <v>0.35659</v>
      </c>
      <c r="H471">
        <v>29.0454822207861</v>
      </c>
      <c r="I471">
        <v>0.34813</v>
      </c>
      <c r="K471">
        <v>28.9690543347468</v>
      </c>
      <c r="L471">
        <v>0.35629</v>
      </c>
      <c r="N471">
        <v>29.080489005847</v>
      </c>
      <c r="O471">
        <v>0.35793</v>
      </c>
    </row>
    <row r="472" spans="2:15">
      <c r="B472">
        <v>31.2869460556363</v>
      </c>
      <c r="C472">
        <v>0.386525</v>
      </c>
      <c r="E472">
        <v>29.3051061678214</v>
      </c>
      <c r="F472">
        <v>0.357505</v>
      </c>
      <c r="H472">
        <v>29.0880085490364</v>
      </c>
      <c r="I472">
        <v>0.348915</v>
      </c>
      <c r="K472">
        <v>29.0644518792044</v>
      </c>
      <c r="L472">
        <v>0.357105</v>
      </c>
      <c r="N472">
        <v>29.1333818560188</v>
      </c>
      <c r="O472">
        <v>0.35883</v>
      </c>
    </row>
    <row r="473" spans="2:15">
      <c r="B473">
        <v>31.3189367980543</v>
      </c>
      <c r="C473">
        <v>0.3874675</v>
      </c>
      <c r="E473">
        <v>29.3156741830532</v>
      </c>
      <c r="F473">
        <v>0.35823</v>
      </c>
      <c r="H473">
        <v>29.1411664594305</v>
      </c>
      <c r="I473">
        <v>0.34977</v>
      </c>
      <c r="K473">
        <v>29.1174505150039</v>
      </c>
      <c r="L473">
        <v>0.358</v>
      </c>
      <c r="N473">
        <v>29.2391675562701</v>
      </c>
      <c r="O473">
        <v>0.35972</v>
      </c>
    </row>
    <row r="474" spans="2:15">
      <c r="B474">
        <v>31.4042454443936</v>
      </c>
      <c r="C474">
        <v>0.388365</v>
      </c>
      <c r="E474">
        <v>29.3790822742594</v>
      </c>
      <c r="F474">
        <v>0.35918</v>
      </c>
      <c r="H474">
        <v>29.2155875339267</v>
      </c>
      <c r="I474">
        <v>0.35065</v>
      </c>
      <c r="K474">
        <v>29.2022483323201</v>
      </c>
      <c r="L474">
        <v>0.35897</v>
      </c>
      <c r="N474">
        <v>29.249746126323</v>
      </c>
      <c r="O474">
        <v>0.36052</v>
      </c>
    </row>
    <row r="475" spans="2:15">
      <c r="B475">
        <v>31.4468997675865</v>
      </c>
      <c r="C475">
        <v>0.389265</v>
      </c>
      <c r="E475">
        <v>29.4741944111149</v>
      </c>
      <c r="F475">
        <v>0.360155</v>
      </c>
      <c r="H475">
        <v>29.2687454442744</v>
      </c>
      <c r="I475">
        <v>0.351355</v>
      </c>
      <c r="K475">
        <v>29.1916486051787</v>
      </c>
      <c r="L475">
        <v>0.35966</v>
      </c>
      <c r="N475">
        <v>29.3555318265743</v>
      </c>
      <c r="O475">
        <v>0.3615</v>
      </c>
    </row>
    <row r="476" spans="2:15">
      <c r="B476">
        <v>31.4895540907795</v>
      </c>
      <c r="C476">
        <v>0.3902275</v>
      </c>
      <c r="E476">
        <v>29.5164664719498</v>
      </c>
      <c r="F476">
        <v>0.36099</v>
      </c>
      <c r="H476">
        <v>29.3750612650163</v>
      </c>
      <c r="I476">
        <v>0.352305</v>
      </c>
      <c r="K476">
        <v>29.2764464224487</v>
      </c>
      <c r="L476">
        <v>0.360665</v>
      </c>
      <c r="N476">
        <v>29.3449532565676</v>
      </c>
      <c r="O476">
        <v>0.3624</v>
      </c>
    </row>
    <row r="477" spans="2:15">
      <c r="B477">
        <v>31.6281806411332</v>
      </c>
      <c r="C477">
        <v>0.39121</v>
      </c>
      <c r="E477">
        <v>29.6010105936196</v>
      </c>
      <c r="F477">
        <v>0.36185</v>
      </c>
      <c r="H477">
        <v>29.4175875932666</v>
      </c>
      <c r="I477">
        <v>0.353165</v>
      </c>
      <c r="K477">
        <v>29.3506445125772</v>
      </c>
      <c r="L477">
        <v>0.361465</v>
      </c>
      <c r="N477">
        <v>29.4824746669313</v>
      </c>
      <c r="O477">
        <v>0.36318</v>
      </c>
    </row>
    <row r="478" spans="2:15">
      <c r="B478">
        <v>31.6921621258761</v>
      </c>
      <c r="C478">
        <v>0.3921325</v>
      </c>
      <c r="E478">
        <v>29.664418684872</v>
      </c>
      <c r="F478">
        <v>0.362705</v>
      </c>
      <c r="H478">
        <v>29.4920086678091</v>
      </c>
      <c r="I478">
        <v>0.35396</v>
      </c>
      <c r="K478">
        <v>29.4354423298934</v>
      </c>
      <c r="L478">
        <v>0.36234</v>
      </c>
      <c r="N478">
        <v>29.5459460870636</v>
      </c>
      <c r="O478">
        <v>0.36402</v>
      </c>
    </row>
    <row r="479" spans="2:15">
      <c r="B479">
        <v>31.7454800298905</v>
      </c>
      <c r="C479">
        <v>0.3930575</v>
      </c>
      <c r="E479">
        <v>29.73839479131</v>
      </c>
      <c r="F479">
        <v>0.363695</v>
      </c>
      <c r="H479">
        <v>29.5345349960595</v>
      </c>
      <c r="I479">
        <v>0.35476</v>
      </c>
      <c r="K479">
        <v>29.4672415113638</v>
      </c>
      <c r="L479">
        <v>0.36324</v>
      </c>
      <c r="N479">
        <v>29.5882603671826</v>
      </c>
      <c r="O479">
        <v>0.365</v>
      </c>
    </row>
    <row r="480" spans="2:15">
      <c r="B480">
        <v>31.8094615146334</v>
      </c>
      <c r="C480">
        <v>0.394095</v>
      </c>
      <c r="E480">
        <v>29.812370897748</v>
      </c>
      <c r="F480">
        <v>0.364495</v>
      </c>
      <c r="H480">
        <v>29.5983244885046</v>
      </c>
      <c r="I480">
        <v>0.35558</v>
      </c>
      <c r="K480">
        <v>29.5414396015386</v>
      </c>
      <c r="L480">
        <v>0.36406</v>
      </c>
      <c r="N480">
        <v>29.6623103573678</v>
      </c>
      <c r="O480">
        <v>0.36582</v>
      </c>
    </row>
    <row r="481" spans="2:15">
      <c r="B481">
        <v>31.8734429994227</v>
      </c>
      <c r="C481">
        <v>0.3949525</v>
      </c>
      <c r="E481">
        <v>29.8229389129336</v>
      </c>
      <c r="F481">
        <v>0.36539</v>
      </c>
      <c r="H481">
        <v>29.6727455630007</v>
      </c>
      <c r="I481">
        <v>0.35661</v>
      </c>
      <c r="K481">
        <v>29.6050379644795</v>
      </c>
      <c r="L481">
        <v>0.364895</v>
      </c>
      <c r="N481">
        <v>29.7363603475529</v>
      </c>
      <c r="O481">
        <v>0.36653</v>
      </c>
    </row>
    <row r="482" spans="2:15">
      <c r="B482">
        <v>31.9374244842121</v>
      </c>
      <c r="C482">
        <v>0.395915</v>
      </c>
      <c r="E482">
        <v>29.9286190650209</v>
      </c>
      <c r="F482">
        <v>0.366155</v>
      </c>
      <c r="H482">
        <v>29.7684298016452</v>
      </c>
      <c r="I482">
        <v>0.357315</v>
      </c>
      <c r="K482">
        <v>29.6686363274667</v>
      </c>
      <c r="L482">
        <v>0.365865</v>
      </c>
      <c r="N482">
        <v>29.7786746276719</v>
      </c>
      <c r="O482">
        <v>0.36746</v>
      </c>
    </row>
    <row r="483" spans="2:15">
      <c r="B483">
        <v>32.0014059690013</v>
      </c>
      <c r="C483">
        <v>0.3968575</v>
      </c>
      <c r="E483">
        <v>29.9708911258558</v>
      </c>
      <c r="F483">
        <v>0.367125</v>
      </c>
      <c r="H483">
        <v>29.7896929657935</v>
      </c>
      <c r="I483">
        <v>0.35819</v>
      </c>
      <c r="K483">
        <v>29.7216349632662</v>
      </c>
      <c r="L483">
        <v>0.366665</v>
      </c>
      <c r="N483">
        <v>29.8738817579165</v>
      </c>
      <c r="O483">
        <v>0.36824</v>
      </c>
    </row>
    <row r="484" spans="2:15">
      <c r="B484">
        <v>32.0760510345656</v>
      </c>
      <c r="C484">
        <v>0.39784</v>
      </c>
      <c r="E484">
        <v>30.0131631866907</v>
      </c>
      <c r="F484">
        <v>0.36787</v>
      </c>
      <c r="H484">
        <v>29.8641140403361</v>
      </c>
      <c r="I484">
        <v>0.35903</v>
      </c>
      <c r="K484">
        <v>29.7958330533947</v>
      </c>
      <c r="L484">
        <v>0.36741</v>
      </c>
      <c r="N484">
        <v>29.9161960380355</v>
      </c>
      <c r="O484">
        <v>0.36914</v>
      </c>
    </row>
    <row r="485" spans="2:15">
      <c r="B485">
        <v>32.1187053577587</v>
      </c>
      <c r="C485">
        <v>0.398725</v>
      </c>
      <c r="E485">
        <v>30.0977073083144</v>
      </c>
      <c r="F485">
        <v>0.368725</v>
      </c>
      <c r="H485">
        <v>29.9066403685864</v>
      </c>
      <c r="I485">
        <v>0.359825</v>
      </c>
      <c r="K485">
        <v>29.8382319620528</v>
      </c>
      <c r="L485">
        <v>0.368325</v>
      </c>
      <c r="N485">
        <v>29.9479317481017</v>
      </c>
      <c r="O485">
        <v>0.37003</v>
      </c>
    </row>
    <row r="486" spans="2:15">
      <c r="B486">
        <v>32.1720232617266</v>
      </c>
      <c r="C486">
        <v>0.3997425</v>
      </c>
      <c r="E486">
        <v>30.1611153995667</v>
      </c>
      <c r="F486">
        <v>0.369755</v>
      </c>
      <c r="H486">
        <v>29.9916930251799</v>
      </c>
      <c r="I486">
        <v>0.36067</v>
      </c>
      <c r="K486">
        <v>29.9336295065104</v>
      </c>
      <c r="L486">
        <v>0.36924</v>
      </c>
      <c r="N486">
        <v>30.0008245982735</v>
      </c>
      <c r="O486">
        <v>0.37081</v>
      </c>
    </row>
    <row r="487" spans="2:15">
      <c r="B487">
        <v>32.2360047465161</v>
      </c>
      <c r="C487">
        <v>0.4006</v>
      </c>
      <c r="E487">
        <v>30.2245234908191</v>
      </c>
      <c r="F487">
        <v>0.370665</v>
      </c>
      <c r="H487">
        <v>30.055482517625</v>
      </c>
      <c r="I487">
        <v>0.3616</v>
      </c>
      <c r="K487">
        <v>29.9760284151685</v>
      </c>
      <c r="L487">
        <v>0.37025</v>
      </c>
      <c r="N487">
        <v>30.0854531584654</v>
      </c>
      <c r="O487">
        <v>0.37162</v>
      </c>
    </row>
    <row r="488" spans="2:15">
      <c r="B488">
        <v>32.2999862312588</v>
      </c>
      <c r="C488">
        <v>0.40161</v>
      </c>
      <c r="E488">
        <v>30.2456595212365</v>
      </c>
      <c r="F488">
        <v>0.3716</v>
      </c>
      <c r="H488">
        <v>30.1405351741721</v>
      </c>
      <c r="I488">
        <v>0.362475</v>
      </c>
      <c r="K488">
        <v>30.050226505297</v>
      </c>
      <c r="L488">
        <v>0.371085</v>
      </c>
      <c r="N488">
        <v>30.1066102985249</v>
      </c>
      <c r="O488">
        <v>0.37244</v>
      </c>
    </row>
    <row r="489" spans="2:15">
      <c r="B489">
        <v>32.3639677160483</v>
      </c>
      <c r="C489">
        <v>0.4025625</v>
      </c>
      <c r="E489">
        <v>30.3090676124428</v>
      </c>
      <c r="F489">
        <v>0.37246</v>
      </c>
      <c r="H489">
        <v>30.1724299204179</v>
      </c>
      <c r="I489">
        <v>0.36322</v>
      </c>
      <c r="K489">
        <v>30.1244245954256</v>
      </c>
      <c r="L489">
        <v>0.37183</v>
      </c>
      <c r="N489">
        <v>30.2018174287695</v>
      </c>
      <c r="O489">
        <v>0.37342</v>
      </c>
    </row>
    <row r="490" spans="2:15">
      <c r="B490">
        <v>32.4279492008375</v>
      </c>
      <c r="C490">
        <v>0.40345</v>
      </c>
      <c r="E490">
        <v>30.3936117341126</v>
      </c>
      <c r="F490">
        <v>0.37316</v>
      </c>
      <c r="H490">
        <v>30.2787457411133</v>
      </c>
      <c r="I490">
        <v>0.36419</v>
      </c>
      <c r="K490">
        <v>30.1668235040837</v>
      </c>
      <c r="L490">
        <v>0.372725</v>
      </c>
      <c r="N490">
        <v>30.2547102789414</v>
      </c>
      <c r="O490">
        <v>0.37439</v>
      </c>
    </row>
    <row r="491" spans="2:15">
      <c r="B491">
        <v>32.513257847177</v>
      </c>
      <c r="C491">
        <v>0.40443</v>
      </c>
      <c r="E491">
        <v>30.4253157797157</v>
      </c>
      <c r="F491">
        <v>0.37415</v>
      </c>
      <c r="H491">
        <v>30.3000089052617</v>
      </c>
      <c r="I491">
        <v>0.36499</v>
      </c>
      <c r="K491">
        <v>30.2622210485412</v>
      </c>
      <c r="L491">
        <v>0.37375</v>
      </c>
      <c r="N491">
        <v>30.3287602691265</v>
      </c>
      <c r="O491">
        <v>0.37519</v>
      </c>
    </row>
    <row r="492" spans="2:15">
      <c r="B492">
        <v>32.5665757511913</v>
      </c>
      <c r="C492">
        <v>0.4053525</v>
      </c>
      <c r="E492">
        <v>30.4675878405506</v>
      </c>
      <c r="F492">
        <v>0.37505</v>
      </c>
      <c r="H492">
        <v>30.3212720694101</v>
      </c>
      <c r="I492">
        <v>0.365755</v>
      </c>
      <c r="K492">
        <v>30.2728207757289</v>
      </c>
      <c r="L492">
        <v>0.374495</v>
      </c>
      <c r="N492">
        <v>30.3816531192522</v>
      </c>
      <c r="O492">
        <v>0.37607</v>
      </c>
    </row>
    <row r="493" spans="2:15">
      <c r="B493">
        <v>32.6518843975308</v>
      </c>
      <c r="C493">
        <v>0.4062575</v>
      </c>
      <c r="E493">
        <v>30.5732679926378</v>
      </c>
      <c r="F493">
        <v>0.375925</v>
      </c>
      <c r="H493">
        <v>30.4382194722029</v>
      </c>
      <c r="I493">
        <v>0.36659</v>
      </c>
      <c r="K493">
        <v>30.3682183201865</v>
      </c>
      <c r="L493">
        <v>0.37537</v>
      </c>
      <c r="N493">
        <v>30.4557031094373</v>
      </c>
      <c r="O493">
        <v>0.37701</v>
      </c>
    </row>
    <row r="494" spans="2:15">
      <c r="B494">
        <v>32.758520205513</v>
      </c>
      <c r="C494">
        <v>0.4072975</v>
      </c>
      <c r="E494">
        <v>30.6261080686584</v>
      </c>
      <c r="F494">
        <v>0.3768</v>
      </c>
      <c r="H494">
        <v>30.4807458004997</v>
      </c>
      <c r="I494">
        <v>0.367505</v>
      </c>
      <c r="K494">
        <v>30.442416410315</v>
      </c>
      <c r="L494">
        <v>0.37621</v>
      </c>
      <c r="N494">
        <v>30.5297530996225</v>
      </c>
      <c r="O494">
        <v>0.37785</v>
      </c>
    </row>
    <row r="495" spans="2:15">
      <c r="B495">
        <v>32.7905109478845</v>
      </c>
      <c r="C495">
        <v>0.4082275</v>
      </c>
      <c r="E495">
        <v>30.6895161599107</v>
      </c>
      <c r="F495">
        <v>0.37762</v>
      </c>
      <c r="H495">
        <v>30.5657984570468</v>
      </c>
      <c r="I495">
        <v>0.368305</v>
      </c>
      <c r="K495">
        <v>30.4954150461145</v>
      </c>
      <c r="L495">
        <v>0.37714</v>
      </c>
      <c r="N495">
        <v>30.5297530996225</v>
      </c>
      <c r="O495">
        <v>0.37864</v>
      </c>
    </row>
    <row r="496" spans="2:15">
      <c r="B496">
        <v>32.8758195942701</v>
      </c>
      <c r="C496">
        <v>0.40924</v>
      </c>
      <c r="E496">
        <v>30.7317882206995</v>
      </c>
      <c r="F496">
        <v>0.37846</v>
      </c>
      <c r="H496">
        <v>30.6083247853435</v>
      </c>
      <c r="I496">
        <v>0.36916</v>
      </c>
      <c r="K496">
        <v>30.5378139547726</v>
      </c>
      <c r="L496">
        <v>0.378</v>
      </c>
      <c r="N496">
        <v>30.6038030898538</v>
      </c>
      <c r="O496">
        <v>0.37953</v>
      </c>
    </row>
    <row r="497" spans="2:15">
      <c r="B497">
        <v>32.9611282406096</v>
      </c>
      <c r="C497">
        <v>0.4103125</v>
      </c>
      <c r="E497">
        <v>30.8163323423693</v>
      </c>
      <c r="F497">
        <v>0.37941</v>
      </c>
      <c r="H497">
        <v>30.6721142777887</v>
      </c>
      <c r="I497">
        <v>0.370115</v>
      </c>
      <c r="K497">
        <v>30.6120120449011</v>
      </c>
      <c r="L497">
        <v>0.378915</v>
      </c>
      <c r="N497">
        <v>30.7307459301646</v>
      </c>
      <c r="O497">
        <v>0.3803</v>
      </c>
    </row>
    <row r="498" spans="2:15">
      <c r="B498">
        <v>33.0037825638023</v>
      </c>
      <c r="C498">
        <v>0.4111825</v>
      </c>
      <c r="E498">
        <v>30.8797404336216</v>
      </c>
      <c r="F498">
        <v>0.380345</v>
      </c>
      <c r="H498">
        <v>30.7146406060854</v>
      </c>
      <c r="I498">
        <v>0.370895</v>
      </c>
      <c r="K498">
        <v>30.6756104078883</v>
      </c>
      <c r="L498">
        <v>0.37973</v>
      </c>
      <c r="N498">
        <v>30.7942173503431</v>
      </c>
      <c r="O498">
        <v>0.38121</v>
      </c>
    </row>
    <row r="499" spans="2:15">
      <c r="B499">
        <v>33.0677640485918</v>
      </c>
      <c r="C499">
        <v>0.4122</v>
      </c>
      <c r="E499">
        <v>30.9537165400597</v>
      </c>
      <c r="F499">
        <v>0.381145</v>
      </c>
      <c r="H499">
        <v>30.7996932626325</v>
      </c>
      <c r="I499">
        <v>0.371695</v>
      </c>
      <c r="K499">
        <v>30.7286090436878</v>
      </c>
      <c r="L499">
        <v>0.380705</v>
      </c>
      <c r="N499">
        <v>30.8153744904026</v>
      </c>
      <c r="O499">
        <v>0.38215</v>
      </c>
    </row>
    <row r="500" spans="2:15">
      <c r="B500">
        <v>33.1210819525597</v>
      </c>
      <c r="C500">
        <v>0.4131525</v>
      </c>
      <c r="E500">
        <v>31.0065566160802</v>
      </c>
      <c r="F500">
        <v>0.38192</v>
      </c>
      <c r="H500">
        <v>30.8103248447299</v>
      </c>
      <c r="I500">
        <v>0.372435</v>
      </c>
      <c r="K500">
        <v>30.8452060424744</v>
      </c>
      <c r="L500">
        <v>0.3816</v>
      </c>
      <c r="N500">
        <v>30.8894244805878</v>
      </c>
      <c r="O500">
        <v>0.38315</v>
      </c>
    </row>
    <row r="501" spans="2:15">
      <c r="B501">
        <v>33.2063905989456</v>
      </c>
      <c r="C501">
        <v>0.4140175</v>
      </c>
      <c r="E501">
        <v>31.09110073775</v>
      </c>
      <c r="F501">
        <v>0.3828</v>
      </c>
      <c r="H501">
        <v>30.9379038295737</v>
      </c>
      <c r="I501">
        <v>0.37343</v>
      </c>
      <c r="K501">
        <v>30.8770052239911</v>
      </c>
      <c r="L501">
        <v>0.382475</v>
      </c>
      <c r="N501">
        <v>30.9740530407796</v>
      </c>
      <c r="O501">
        <v>0.38396</v>
      </c>
    </row>
    <row r="502" spans="2:15">
      <c r="B502">
        <v>33.2490449221387</v>
      </c>
      <c r="C502">
        <v>0.4150175</v>
      </c>
      <c r="E502">
        <v>31.1016687529357</v>
      </c>
      <c r="F502">
        <v>0.383735</v>
      </c>
      <c r="H502">
        <v>31.0016933220189</v>
      </c>
      <c r="I502">
        <v>0.37421</v>
      </c>
      <c r="K502">
        <v>30.9724027684487</v>
      </c>
      <c r="L502">
        <v>0.383375</v>
      </c>
      <c r="N502">
        <v>31.0375244609581</v>
      </c>
      <c r="O502">
        <v>0.38485</v>
      </c>
    </row>
    <row r="503" spans="2:15">
      <c r="B503">
        <v>33.323689987703</v>
      </c>
      <c r="C503">
        <v>0.41597</v>
      </c>
      <c r="E503">
        <v>31.1967808897911</v>
      </c>
      <c r="F503">
        <v>0.38457</v>
      </c>
      <c r="H503">
        <v>31.0442196503156</v>
      </c>
      <c r="I503">
        <v>0.37512</v>
      </c>
      <c r="K503">
        <v>31.0360011313896</v>
      </c>
      <c r="L503">
        <v>0.384195</v>
      </c>
      <c r="N503">
        <v>31.0798387410771</v>
      </c>
      <c r="O503">
        <v>0.38587</v>
      </c>
    </row>
    <row r="504" spans="2:15">
      <c r="B504">
        <v>33.3983350532673</v>
      </c>
      <c r="C504">
        <v>0.4170275</v>
      </c>
      <c r="E504">
        <v>31.2496209658578</v>
      </c>
      <c r="F504">
        <v>0.38539</v>
      </c>
      <c r="H504">
        <v>31.065482814464</v>
      </c>
      <c r="I504">
        <v>0.37602</v>
      </c>
      <c r="K504">
        <v>31.0889997672354</v>
      </c>
      <c r="L504">
        <v>0.385085</v>
      </c>
      <c r="N504">
        <v>31.1856244413746</v>
      </c>
      <c r="O504">
        <v>0.38645</v>
      </c>
    </row>
    <row r="505" spans="2:15">
      <c r="B505">
        <v>33.4409893764601</v>
      </c>
      <c r="C505">
        <v>0.4179725</v>
      </c>
      <c r="E505">
        <v>31.355301117899</v>
      </c>
      <c r="F505">
        <v>0.38644</v>
      </c>
      <c r="H505">
        <v>31.1824302172568</v>
      </c>
      <c r="I505">
        <v>0.37678</v>
      </c>
      <c r="K505">
        <v>31.1419984030349</v>
      </c>
      <c r="L505">
        <v>0.386</v>
      </c>
      <c r="N505">
        <v>31.2173601514408</v>
      </c>
      <c r="O505">
        <v>0.38736</v>
      </c>
    </row>
    <row r="506" spans="2:15">
      <c r="B506">
        <v>33.5369616036211</v>
      </c>
      <c r="C506">
        <v>0.41879</v>
      </c>
      <c r="E506">
        <v>31.355301117899</v>
      </c>
      <c r="F506">
        <v>0.3872</v>
      </c>
      <c r="H506">
        <v>31.2355881276046</v>
      </c>
      <c r="I506">
        <v>0.3776</v>
      </c>
      <c r="K506">
        <v>31.2161964931634</v>
      </c>
      <c r="L506">
        <v>0.386915</v>
      </c>
      <c r="N506">
        <v>31.2490958615069</v>
      </c>
      <c r="O506">
        <v>0.38829</v>
      </c>
    </row>
    <row r="507" spans="2:15">
      <c r="B507">
        <v>33.590279507589</v>
      </c>
      <c r="C507">
        <v>0.4198</v>
      </c>
      <c r="E507">
        <v>31.429277224337</v>
      </c>
      <c r="F507">
        <v>0.38811</v>
      </c>
      <c r="H507">
        <v>31.2462197096556</v>
      </c>
      <c r="I507">
        <v>0.378455</v>
      </c>
      <c r="K507">
        <v>31.2903945832919</v>
      </c>
      <c r="L507">
        <v>0.387715</v>
      </c>
      <c r="N507">
        <v>31.3231458516921</v>
      </c>
      <c r="O507">
        <v>0.38921</v>
      </c>
    </row>
    <row r="508" spans="2:15">
      <c r="B508">
        <v>33.6435974115567</v>
      </c>
      <c r="C508">
        <v>0.4208</v>
      </c>
      <c r="E508">
        <v>31.5243893611924</v>
      </c>
      <c r="F508">
        <v>0.38893</v>
      </c>
      <c r="H508">
        <v>31.3206407841981</v>
      </c>
      <c r="I508">
        <v>0.379275</v>
      </c>
      <c r="K508">
        <v>31.33279349195</v>
      </c>
      <c r="L508">
        <v>0.388705</v>
      </c>
      <c r="N508">
        <v>31.3337244217449</v>
      </c>
      <c r="O508">
        <v>0.39006</v>
      </c>
    </row>
    <row r="509" spans="2:15">
      <c r="B509">
        <v>33.6969153155713</v>
      </c>
      <c r="C509">
        <v>0.42177</v>
      </c>
      <c r="E509">
        <v>31.5349573764242</v>
      </c>
      <c r="F509">
        <v>0.38994</v>
      </c>
      <c r="H509">
        <v>31.4269566048935</v>
      </c>
      <c r="I509">
        <v>0.380095</v>
      </c>
      <c r="K509">
        <v>31.3857921277495</v>
      </c>
      <c r="L509">
        <v>0.38943</v>
      </c>
      <c r="N509">
        <v>31.4500886920491</v>
      </c>
      <c r="O509">
        <v>0.39083</v>
      </c>
    </row>
    <row r="510" spans="2:15">
      <c r="B510">
        <v>33.7715603811356</v>
      </c>
      <c r="C510">
        <v>0.4226975</v>
      </c>
      <c r="E510">
        <v>31.6300695132797</v>
      </c>
      <c r="F510">
        <v>0.39074</v>
      </c>
      <c r="H510">
        <v>31.4375881869909</v>
      </c>
      <c r="I510">
        <v>0.380875</v>
      </c>
      <c r="K510">
        <v>31.4493904907367</v>
      </c>
      <c r="L510">
        <v>0.39032</v>
      </c>
      <c r="N510">
        <v>31.5029815421747</v>
      </c>
      <c r="O510">
        <v>0.39175</v>
      </c>
    </row>
    <row r="511" spans="2:15">
      <c r="B511">
        <v>33.8995233506679</v>
      </c>
      <c r="C511">
        <v>0.4235625</v>
      </c>
      <c r="E511">
        <v>31.6723415741146</v>
      </c>
      <c r="F511">
        <v>0.3916</v>
      </c>
      <c r="H511">
        <v>31.5545355897838</v>
      </c>
      <c r="I511">
        <v>0.38181</v>
      </c>
      <c r="K511">
        <v>31.4811896722534</v>
      </c>
      <c r="L511">
        <v>0.391145</v>
      </c>
      <c r="N511">
        <v>31.5558743923004</v>
      </c>
      <c r="O511">
        <v>0.39266</v>
      </c>
    </row>
    <row r="512" spans="2:15">
      <c r="B512">
        <v>33.9528412546822</v>
      </c>
      <c r="C512">
        <v>0.4246</v>
      </c>
      <c r="E512">
        <v>31.7146136349492</v>
      </c>
      <c r="F512">
        <v>0.392665</v>
      </c>
      <c r="H512">
        <v>31.5970619180341</v>
      </c>
      <c r="I512">
        <v>0.38263</v>
      </c>
      <c r="K512">
        <v>31.5871869438524</v>
      </c>
      <c r="L512">
        <v>0.392</v>
      </c>
      <c r="N512">
        <v>31.6299243825317</v>
      </c>
      <c r="O512">
        <v>0.39363</v>
      </c>
    </row>
    <row r="513" spans="2:15">
      <c r="B513">
        <v>33.9954955778286</v>
      </c>
      <c r="C513">
        <v>0.42562</v>
      </c>
      <c r="E513">
        <v>31.8308618022223</v>
      </c>
      <c r="F513">
        <v>0.393425</v>
      </c>
      <c r="H513">
        <v>31.6821145746276</v>
      </c>
      <c r="I513">
        <v>0.383615</v>
      </c>
      <c r="K513">
        <v>31.6189861253228</v>
      </c>
      <c r="L513">
        <v>0.393005</v>
      </c>
      <c r="N513">
        <v>31.7145529427235</v>
      </c>
      <c r="O513">
        <v>0.39442</v>
      </c>
    </row>
    <row r="514" spans="2:15">
      <c r="B514">
        <v>34.1234585474075</v>
      </c>
      <c r="C514">
        <v>0.4266</v>
      </c>
      <c r="E514">
        <v>31.8837018782429</v>
      </c>
      <c r="F514">
        <v>0.394455</v>
      </c>
      <c r="H514">
        <v>31.7459040670727</v>
      </c>
      <c r="I514">
        <v>0.384495</v>
      </c>
      <c r="K514">
        <v>31.7673823056261</v>
      </c>
      <c r="L514">
        <v>0.393885</v>
      </c>
      <c r="N514">
        <v>31.767445792849</v>
      </c>
      <c r="O514">
        <v>0.39541</v>
      </c>
    </row>
    <row r="515" spans="2:15">
      <c r="B515">
        <v>34.1447857090039</v>
      </c>
      <c r="C515">
        <v>0.4275125</v>
      </c>
      <c r="E515">
        <v>31.9788140150982</v>
      </c>
      <c r="F515">
        <v>0.395335</v>
      </c>
      <c r="H515">
        <v>31.8203251415688</v>
      </c>
      <c r="I515">
        <v>0.38522</v>
      </c>
      <c r="K515">
        <v>31.7673823056261</v>
      </c>
      <c r="L515">
        <v>0.39478</v>
      </c>
      <c r="N515">
        <v>31.8732314931464</v>
      </c>
      <c r="O515">
        <v>0.39637</v>
      </c>
    </row>
    <row r="516" spans="2:15">
      <c r="B516">
        <v>34.2087671937467</v>
      </c>
      <c r="C516">
        <v>0.4284875</v>
      </c>
      <c r="E516">
        <v>32.0422221063507</v>
      </c>
      <c r="F516">
        <v>0.396285</v>
      </c>
      <c r="H516">
        <v>31.8522198877682</v>
      </c>
      <c r="I516">
        <v>0.386115</v>
      </c>
      <c r="K516">
        <v>31.809781214284</v>
      </c>
      <c r="L516">
        <v>0.395675</v>
      </c>
      <c r="N516">
        <v>31.8943886332061</v>
      </c>
      <c r="O516">
        <v>0.39717</v>
      </c>
    </row>
    <row r="517" spans="2:15">
      <c r="B517">
        <v>34.2834122593577</v>
      </c>
      <c r="C517">
        <v>0.429505</v>
      </c>
      <c r="E517">
        <v>32.0950621823713</v>
      </c>
      <c r="F517">
        <v>0.3972</v>
      </c>
      <c r="H517">
        <v>31.9372725443616</v>
      </c>
      <c r="I517">
        <v>0.38697</v>
      </c>
      <c r="K517">
        <v>31.8521801228958</v>
      </c>
      <c r="L517">
        <v>0.396365</v>
      </c>
      <c r="N517">
        <v>31.9684386233913</v>
      </c>
      <c r="O517">
        <v>0.39798</v>
      </c>
    </row>
    <row r="518" spans="2:15">
      <c r="B518">
        <v>34.3687209056968</v>
      </c>
      <c r="C518">
        <v>0.4304275</v>
      </c>
      <c r="E518">
        <v>32.1479022583919</v>
      </c>
      <c r="F518">
        <v>0.397945</v>
      </c>
      <c r="H518">
        <v>31.9797988726582</v>
      </c>
      <c r="I518">
        <v>0.38779</v>
      </c>
      <c r="K518">
        <v>31.9687771216826</v>
      </c>
      <c r="L518">
        <v>0.397295</v>
      </c>
      <c r="N518">
        <v>32.0424886135764</v>
      </c>
      <c r="O518">
        <v>0.39891</v>
      </c>
    </row>
    <row r="519" spans="2:15">
      <c r="B519">
        <v>34.4327023904863</v>
      </c>
      <c r="C519">
        <v>0.4314475</v>
      </c>
      <c r="E519">
        <v>32.211310349644</v>
      </c>
      <c r="F519">
        <v>0.398955</v>
      </c>
      <c r="H519">
        <v>32.0329567830059</v>
      </c>
      <c r="I519">
        <v>0.38865</v>
      </c>
      <c r="K519">
        <v>32.0005763031992</v>
      </c>
      <c r="L519">
        <v>0.398285</v>
      </c>
      <c r="N519">
        <v>32.0742243236887</v>
      </c>
      <c r="O519">
        <v>0.39972</v>
      </c>
    </row>
    <row r="520" spans="2:15">
      <c r="B520">
        <v>34.4860202944542</v>
      </c>
      <c r="C520">
        <v>0.432515</v>
      </c>
      <c r="E520">
        <v>32.2852864560823</v>
      </c>
      <c r="F520">
        <v>0.399775</v>
      </c>
      <c r="H520">
        <v>32.1180094395994</v>
      </c>
      <c r="I520">
        <v>0.389465</v>
      </c>
      <c r="K520">
        <v>32.1065735747983</v>
      </c>
      <c r="L520">
        <v>0.399275</v>
      </c>
      <c r="N520">
        <v>32.1588528838803</v>
      </c>
      <c r="O520">
        <v>0.40065</v>
      </c>
    </row>
    <row r="521" spans="2:15">
      <c r="B521">
        <v>34.5500017792437</v>
      </c>
      <c r="C521">
        <v>0.43343</v>
      </c>
      <c r="E521">
        <v>32.3803985929376</v>
      </c>
      <c r="F521">
        <v>0.400665</v>
      </c>
      <c r="H521">
        <v>32.1711673499472</v>
      </c>
      <c r="I521">
        <v>0.39036</v>
      </c>
      <c r="K521">
        <v>32.159572210644</v>
      </c>
      <c r="L521">
        <v>0.40015</v>
      </c>
      <c r="N521">
        <v>32.2011671639995</v>
      </c>
      <c r="O521">
        <v>0.40148</v>
      </c>
    </row>
    <row r="522" spans="2:15">
      <c r="B522">
        <v>34.6139832640329</v>
      </c>
      <c r="C522">
        <v>0.4343125</v>
      </c>
      <c r="E522">
        <v>32.3698305777521</v>
      </c>
      <c r="F522">
        <v>0.401615</v>
      </c>
      <c r="H522">
        <v>32.2455884244433</v>
      </c>
      <c r="I522">
        <v>0.3912</v>
      </c>
      <c r="K522">
        <v>32.1913713921145</v>
      </c>
      <c r="L522">
        <v>0.40105</v>
      </c>
      <c r="N522">
        <v>32.2646385841781</v>
      </c>
      <c r="O522">
        <v>0.40251</v>
      </c>
    </row>
    <row r="523" spans="2:15">
      <c r="B523">
        <v>34.6673011680008</v>
      </c>
      <c r="C523">
        <v>0.435265</v>
      </c>
      <c r="E523">
        <v>32.4860787450248</v>
      </c>
      <c r="F523">
        <v>0.40255</v>
      </c>
      <c r="H523">
        <v>32.2987463347911</v>
      </c>
      <c r="I523">
        <v>0.392</v>
      </c>
      <c r="K523">
        <v>32.286768936572</v>
      </c>
      <c r="L523">
        <v>0.401865</v>
      </c>
      <c r="N523">
        <v>32.3915814244889</v>
      </c>
      <c r="O523">
        <v>0.40311</v>
      </c>
    </row>
    <row r="524" spans="2:15">
      <c r="B524">
        <v>34.7419462335651</v>
      </c>
      <c r="C524">
        <v>0.43616</v>
      </c>
      <c r="E524">
        <v>32.517782790628</v>
      </c>
      <c r="F524">
        <v>0.403565</v>
      </c>
      <c r="H524">
        <v>32.3519042451854</v>
      </c>
      <c r="I524">
        <v>0.39297</v>
      </c>
      <c r="K524">
        <v>32.3397675723715</v>
      </c>
      <c r="L524">
        <v>0.4028</v>
      </c>
      <c r="N524">
        <v>32.3704242844292</v>
      </c>
      <c r="O524">
        <v>0.40415</v>
      </c>
    </row>
    <row r="525" spans="2:15">
      <c r="B525">
        <v>34.7952641375331</v>
      </c>
      <c r="C525">
        <v>0.43719</v>
      </c>
      <c r="E525">
        <v>32.6234629427152</v>
      </c>
      <c r="F525">
        <v>0.40442</v>
      </c>
      <c r="H525">
        <v>32.4050621555329</v>
      </c>
      <c r="I525">
        <v>0.393885</v>
      </c>
      <c r="K525">
        <v>32.4245653896877</v>
      </c>
      <c r="L525">
        <v>0.40377</v>
      </c>
      <c r="N525">
        <v>32.4762099847269</v>
      </c>
      <c r="O525">
        <v>0.40507</v>
      </c>
    </row>
    <row r="526" spans="2:15">
      <c r="B526">
        <v>34.8912363646941</v>
      </c>
      <c r="C526">
        <v>0.438085</v>
      </c>
      <c r="E526">
        <v>32.6445989730866</v>
      </c>
      <c r="F526">
        <v>0.40543</v>
      </c>
      <c r="H526">
        <v>32.5007463941775</v>
      </c>
      <c r="I526">
        <v>0.39476</v>
      </c>
      <c r="K526">
        <v>32.4563645711583</v>
      </c>
      <c r="L526">
        <v>0.40457</v>
      </c>
      <c r="N526">
        <v>32.5185242648457</v>
      </c>
      <c r="O526">
        <v>0.40598</v>
      </c>
    </row>
    <row r="527" spans="2:15">
      <c r="B527">
        <v>34.9552178494832</v>
      </c>
      <c r="C527">
        <v>0.4390775</v>
      </c>
      <c r="E527">
        <v>32.6974390491532</v>
      </c>
      <c r="F527">
        <v>0.40634</v>
      </c>
      <c r="H527">
        <v>32.5751674686736</v>
      </c>
      <c r="I527">
        <v>0.39568</v>
      </c>
      <c r="K527">
        <v>32.5093632069578</v>
      </c>
      <c r="L527">
        <v>0.40537</v>
      </c>
      <c r="N527">
        <v>32.6137313950903</v>
      </c>
      <c r="O527">
        <v>0.4068</v>
      </c>
    </row>
    <row r="528" spans="2:15">
      <c r="B528">
        <v>35.0298629150476</v>
      </c>
      <c r="C528">
        <v>0.4400025</v>
      </c>
      <c r="E528">
        <v>32.8031192011944</v>
      </c>
      <c r="F528">
        <v>0.40712</v>
      </c>
      <c r="H528">
        <v>32.585799050771</v>
      </c>
      <c r="I528">
        <v>0.396475</v>
      </c>
      <c r="K528">
        <v>32.5729615699447</v>
      </c>
      <c r="L528">
        <v>0.40634</v>
      </c>
      <c r="N528">
        <v>32.6772028152228</v>
      </c>
      <c r="O528">
        <v>0.40773</v>
      </c>
    </row>
    <row r="529" spans="2:15">
      <c r="B529">
        <v>35.1258351422086</v>
      </c>
      <c r="C529">
        <v>0.4410475</v>
      </c>
      <c r="E529">
        <v>32.8453912620291</v>
      </c>
      <c r="F529">
        <v>0.40798</v>
      </c>
      <c r="H529">
        <v>32.6389569611188</v>
      </c>
      <c r="I529">
        <v>0.397485</v>
      </c>
      <c r="K529">
        <v>32.6259602057443</v>
      </c>
      <c r="L529">
        <v>0.40718</v>
      </c>
      <c r="N529">
        <v>32.7195170953417</v>
      </c>
      <c r="O529">
        <v>0.40866</v>
      </c>
    </row>
    <row r="530" spans="2:15">
      <c r="B530">
        <v>35.1684894654013</v>
      </c>
      <c r="C530">
        <v>0.4420275</v>
      </c>
      <c r="E530">
        <v>32.8982313380498</v>
      </c>
      <c r="F530">
        <v>0.40895</v>
      </c>
      <c r="H530">
        <v>32.7240096176658</v>
      </c>
      <c r="I530">
        <v>0.3984</v>
      </c>
      <c r="K530">
        <v>32.7107580230605</v>
      </c>
      <c r="L530">
        <v>0.4081</v>
      </c>
      <c r="N530">
        <v>32.7935670855268</v>
      </c>
      <c r="O530">
        <v>0.40964</v>
      </c>
    </row>
    <row r="531" spans="2:15">
      <c r="B531">
        <v>35.2324709501908</v>
      </c>
      <c r="C531">
        <v>0.443105</v>
      </c>
      <c r="E531">
        <v>32.972207444534</v>
      </c>
      <c r="F531">
        <v>0.409865</v>
      </c>
      <c r="H531">
        <v>32.8196938563567</v>
      </c>
      <c r="I531">
        <v>0.399315</v>
      </c>
      <c r="K531">
        <v>32.76375665886</v>
      </c>
      <c r="L531">
        <v>0.409085</v>
      </c>
      <c r="N531">
        <v>32.8570385057054</v>
      </c>
      <c r="O531">
        <v>0.4105</v>
      </c>
    </row>
    <row r="532" spans="2:15">
      <c r="B532">
        <v>35.2644616925624</v>
      </c>
      <c r="C532">
        <v>0.4440475</v>
      </c>
      <c r="E532">
        <v>33.0250475205546</v>
      </c>
      <c r="F532">
        <v>0.410765</v>
      </c>
      <c r="H532">
        <v>32.862220184607</v>
      </c>
      <c r="I532">
        <v>0.400135</v>
      </c>
      <c r="K532">
        <v>32.8273550218472</v>
      </c>
      <c r="L532">
        <v>0.40996</v>
      </c>
      <c r="N532">
        <v>32.9416670659434</v>
      </c>
      <c r="O532">
        <v>0.41128</v>
      </c>
    </row>
    <row r="533" spans="2:15">
      <c r="B533">
        <v>35.3817610813195</v>
      </c>
      <c r="C533">
        <v>0.445105</v>
      </c>
      <c r="E533">
        <v>33.0990236269926</v>
      </c>
      <c r="F533">
        <v>0.41156</v>
      </c>
      <c r="H533">
        <v>32.9153780950011</v>
      </c>
      <c r="I533">
        <v>0.401085</v>
      </c>
      <c r="K533">
        <v>32.8803536576468</v>
      </c>
      <c r="L533">
        <v>0.410895</v>
      </c>
      <c r="N533">
        <v>32.9839813460625</v>
      </c>
      <c r="O533">
        <v>0.41221</v>
      </c>
    </row>
    <row r="534" spans="2:15">
      <c r="B534">
        <v>35.4350789853341</v>
      </c>
      <c r="C534">
        <v>0.44597</v>
      </c>
      <c r="E534">
        <v>33.1518637030132</v>
      </c>
      <c r="F534">
        <v>0.412475</v>
      </c>
      <c r="H534">
        <v>32.9472728412005</v>
      </c>
      <c r="I534">
        <v>0.401905</v>
      </c>
      <c r="K534">
        <v>32.9863509292919</v>
      </c>
      <c r="L534">
        <v>0.41179</v>
      </c>
      <c r="N534">
        <v>33.0368741961879</v>
      </c>
      <c r="O534">
        <v>0.413</v>
      </c>
    </row>
    <row r="535" spans="2:15">
      <c r="B535">
        <v>35.4990604700769</v>
      </c>
      <c r="C535">
        <v>0.44696</v>
      </c>
      <c r="E535">
        <v>33.2258398094512</v>
      </c>
      <c r="F535">
        <v>0.41345</v>
      </c>
      <c r="H535">
        <v>33.0642202439935</v>
      </c>
      <c r="I535">
        <v>0.40286</v>
      </c>
      <c r="K535">
        <v>33.0393495650915</v>
      </c>
      <c r="L535">
        <v>0.41257</v>
      </c>
      <c r="N535">
        <v>33.1109241863734</v>
      </c>
      <c r="O535">
        <v>0.41394</v>
      </c>
    </row>
    <row r="536" spans="2:15">
      <c r="B536">
        <v>35.5097240508984</v>
      </c>
      <c r="C536">
        <v>0.44797</v>
      </c>
      <c r="E536">
        <v>33.2892479007036</v>
      </c>
      <c r="F536">
        <v>0.41442</v>
      </c>
      <c r="H536">
        <v>33.1067465722901</v>
      </c>
      <c r="I536">
        <v>0.403695</v>
      </c>
      <c r="K536">
        <v>33.0817484737494</v>
      </c>
      <c r="L536">
        <v>0.41358</v>
      </c>
      <c r="N536">
        <v>33.1638170364987</v>
      </c>
      <c r="O536">
        <v>0.41477</v>
      </c>
    </row>
    <row r="537" spans="2:15">
      <c r="B537">
        <v>35.6056962780591</v>
      </c>
      <c r="C537">
        <v>0.4489125</v>
      </c>
      <c r="E537">
        <v>33.3632240071416</v>
      </c>
      <c r="F537">
        <v>0.41539</v>
      </c>
      <c r="H537">
        <v>33.149272900587</v>
      </c>
      <c r="I537">
        <v>0.404475</v>
      </c>
      <c r="K537">
        <v>33.1453468367366</v>
      </c>
      <c r="L537">
        <v>0.41442</v>
      </c>
      <c r="N537">
        <v>33.2272884566773</v>
      </c>
      <c r="O537">
        <v>0.41556</v>
      </c>
    </row>
    <row r="538" spans="2:15">
      <c r="B538">
        <v>35.659014182027</v>
      </c>
      <c r="C538">
        <v>0.4499425</v>
      </c>
      <c r="E538">
        <v>33.4372001135796</v>
      </c>
      <c r="F538">
        <v>0.41629</v>
      </c>
      <c r="H538">
        <v>33.2130623929857</v>
      </c>
      <c r="I538">
        <v>0.405315</v>
      </c>
      <c r="K538">
        <v>33.1877457453485</v>
      </c>
      <c r="L538">
        <v>0.415335</v>
      </c>
      <c r="N538">
        <v>33.2696027367965</v>
      </c>
      <c r="O538">
        <v>0.41647</v>
      </c>
    </row>
    <row r="539" spans="2:15">
      <c r="B539">
        <v>35.7336592475914</v>
      </c>
      <c r="C539">
        <v>0.45099</v>
      </c>
      <c r="E539">
        <v>33.4689041592288</v>
      </c>
      <c r="F539">
        <v>0.41714</v>
      </c>
      <c r="H539">
        <v>33.30874663163</v>
      </c>
      <c r="I539">
        <v>0.40627</v>
      </c>
      <c r="K539">
        <v>33.2725435626647</v>
      </c>
      <c r="L539">
        <v>0.41638</v>
      </c>
      <c r="N539">
        <v>33.3330741569747</v>
      </c>
      <c r="O539">
        <v>0.41753</v>
      </c>
    </row>
    <row r="540" spans="2:15">
      <c r="B540">
        <v>35.7869771516057</v>
      </c>
      <c r="C540">
        <v>0.4518675</v>
      </c>
      <c r="E540">
        <v>33.5111762200635</v>
      </c>
      <c r="F540">
        <v>0.418055</v>
      </c>
      <c r="H540">
        <v>33.3725361240752</v>
      </c>
      <c r="I540">
        <v>0.40724</v>
      </c>
      <c r="K540">
        <v>33.3467416527932</v>
      </c>
      <c r="L540">
        <v>0.4172</v>
      </c>
      <c r="N540">
        <v>33.4071241471599</v>
      </c>
      <c r="O540">
        <v>0.41841</v>
      </c>
    </row>
    <row r="541" spans="2:15">
      <c r="B541">
        <v>35.8189678939772</v>
      </c>
      <c r="C541">
        <v>0.4528475</v>
      </c>
      <c r="E541">
        <v>33.5640162960841</v>
      </c>
      <c r="F541">
        <v>0.41901</v>
      </c>
      <c r="H541">
        <v>33.425694034423</v>
      </c>
      <c r="I541">
        <v>0.40804</v>
      </c>
      <c r="K541">
        <v>33.3785408343098</v>
      </c>
      <c r="L541">
        <v>0.4181</v>
      </c>
      <c r="N541">
        <v>33.5023312774047</v>
      </c>
      <c r="O541">
        <v>0.41934</v>
      </c>
    </row>
    <row r="542" spans="2:15">
      <c r="B542">
        <v>35.8936129595415</v>
      </c>
      <c r="C542">
        <v>0.45379</v>
      </c>
      <c r="E542">
        <v>33.6379924025221</v>
      </c>
      <c r="F542">
        <v>0.42006</v>
      </c>
      <c r="H542">
        <v>33.5001151089653</v>
      </c>
      <c r="I542">
        <v>0.408915</v>
      </c>
      <c r="K542">
        <v>33.4527389244383</v>
      </c>
      <c r="L542">
        <v>0.418995</v>
      </c>
      <c r="N542">
        <v>33.5129098474113</v>
      </c>
      <c r="O542">
        <v>0.42021</v>
      </c>
    </row>
    <row r="543" spans="2:15">
      <c r="B543">
        <v>35.9682580251058</v>
      </c>
      <c r="C543">
        <v>0.45482</v>
      </c>
      <c r="E543">
        <v>33.6802644633571</v>
      </c>
      <c r="F543">
        <v>0.420875</v>
      </c>
      <c r="H543">
        <v>33.5320098551648</v>
      </c>
      <c r="I543">
        <v>0.40979</v>
      </c>
      <c r="K543">
        <v>33.5163372874256</v>
      </c>
      <c r="L543">
        <v>0.419925</v>
      </c>
      <c r="N543">
        <v>33.6186955477087</v>
      </c>
      <c r="O543">
        <v>0.42116</v>
      </c>
    </row>
    <row r="544" spans="2:15">
      <c r="B544">
        <v>36.0429030906702</v>
      </c>
      <c r="C544">
        <v>0.4558275</v>
      </c>
      <c r="E544">
        <v>33.764808585027</v>
      </c>
      <c r="F544">
        <v>0.42179</v>
      </c>
      <c r="H544">
        <v>33.6276940938092</v>
      </c>
      <c r="I544">
        <v>0.410685</v>
      </c>
      <c r="K544">
        <v>33.5587361960374</v>
      </c>
      <c r="L544">
        <v>0.420745</v>
      </c>
      <c r="N544">
        <v>33.6821669678873</v>
      </c>
      <c r="O544">
        <v>0.42208</v>
      </c>
    </row>
    <row r="545" spans="2:15">
      <c r="B545">
        <v>36.1495388986527</v>
      </c>
      <c r="C545">
        <v>0.4568675</v>
      </c>
      <c r="E545">
        <v>33.8493527066505</v>
      </c>
      <c r="F545">
        <v>0.422725</v>
      </c>
      <c r="H545">
        <v>33.6702204221061</v>
      </c>
      <c r="I545">
        <v>0.411615</v>
      </c>
      <c r="K545">
        <v>33.6223345590246</v>
      </c>
      <c r="L545">
        <v>0.421755</v>
      </c>
      <c r="N545">
        <v>33.7456383880195</v>
      </c>
      <c r="O545">
        <v>0.42276</v>
      </c>
    </row>
    <row r="546" spans="2:15">
      <c r="B546">
        <v>36.224183964217</v>
      </c>
      <c r="C546">
        <v>0.457745</v>
      </c>
      <c r="E546">
        <v>33.9127607979029</v>
      </c>
      <c r="F546">
        <v>0.42358</v>
      </c>
      <c r="H546">
        <v>33.755273078653</v>
      </c>
      <c r="I546">
        <v>0.4124</v>
      </c>
      <c r="K546">
        <v>33.7071323763408</v>
      </c>
      <c r="L546">
        <v>0.42255</v>
      </c>
      <c r="N546">
        <v>33.7879526681387</v>
      </c>
      <c r="O546">
        <v>0.42375</v>
      </c>
    </row>
    <row r="547" spans="2:15">
      <c r="B547">
        <v>36.3201561913777</v>
      </c>
      <c r="C547">
        <v>0.45877</v>
      </c>
      <c r="E547">
        <v>33.955032858738</v>
      </c>
      <c r="F547">
        <v>0.424475</v>
      </c>
      <c r="H547">
        <v>33.7977994069499</v>
      </c>
      <c r="I547">
        <v>0.41339</v>
      </c>
      <c r="K547">
        <v>33.7071323763408</v>
      </c>
      <c r="L547">
        <v>0.42364</v>
      </c>
      <c r="N547">
        <v>33.8725812283767</v>
      </c>
      <c r="O547">
        <v>0.4247</v>
      </c>
    </row>
    <row r="548" spans="2:15">
      <c r="B548">
        <v>36.3521469337957</v>
      </c>
      <c r="C548">
        <v>0.4598575</v>
      </c>
      <c r="E548">
        <v>34.0290089651759</v>
      </c>
      <c r="F548">
        <v>0.42541</v>
      </c>
      <c r="H548">
        <v>33.8934836455943</v>
      </c>
      <c r="I548">
        <v>0.414115</v>
      </c>
      <c r="K548">
        <v>33.8237293751273</v>
      </c>
      <c r="L548">
        <v>0.424515</v>
      </c>
      <c r="N548">
        <v>33.9148955084955</v>
      </c>
      <c r="O548">
        <v>0.42554</v>
      </c>
    </row>
    <row r="549" spans="2:15">
      <c r="B549">
        <v>36.4054648377636</v>
      </c>
      <c r="C549">
        <v>0.4609425</v>
      </c>
      <c r="E549">
        <v>34.0818490411965</v>
      </c>
      <c r="F549">
        <v>0.426345</v>
      </c>
      <c r="H549">
        <v>33.9785363021878</v>
      </c>
      <c r="I549">
        <v>0.41503</v>
      </c>
      <c r="K549">
        <v>33.9085271923974</v>
      </c>
      <c r="L549">
        <v>0.42547</v>
      </c>
      <c r="N549">
        <v>33.9783669286281</v>
      </c>
      <c r="O549">
        <v>0.42657</v>
      </c>
    </row>
    <row r="550" spans="2:15">
      <c r="B550">
        <v>36.4907734841031</v>
      </c>
      <c r="C550">
        <v>0.4619325</v>
      </c>
      <c r="E550">
        <v>34.1029850716139</v>
      </c>
      <c r="F550">
        <v>0.427315</v>
      </c>
      <c r="H550">
        <v>34.0210626304847</v>
      </c>
      <c r="I550">
        <v>0.415885</v>
      </c>
      <c r="K550">
        <v>33.940326373914</v>
      </c>
      <c r="L550">
        <v>0.426325</v>
      </c>
      <c r="N550">
        <v>34.0312597787538</v>
      </c>
      <c r="O550">
        <v>0.42744</v>
      </c>
    </row>
    <row r="551" spans="2:15">
      <c r="B551">
        <v>36.5654185497138</v>
      </c>
      <c r="C551">
        <v>0.4628575</v>
      </c>
      <c r="E551">
        <v>34.1980972084693</v>
      </c>
      <c r="F551">
        <v>0.42808</v>
      </c>
      <c r="H551">
        <v>34.042325794633</v>
      </c>
      <c r="I551">
        <v>0.416765</v>
      </c>
      <c r="K551">
        <v>34.0145244640426</v>
      </c>
      <c r="L551">
        <v>0.427315</v>
      </c>
      <c r="N551">
        <v>34.1053097689849</v>
      </c>
      <c r="O551">
        <v>0.42839</v>
      </c>
    </row>
    <row r="552" spans="2:15">
      <c r="B552">
        <v>36.6187364536817</v>
      </c>
      <c r="C552">
        <v>0.46381</v>
      </c>
      <c r="E552">
        <v>34.2403692693043</v>
      </c>
      <c r="F552">
        <v>0.429085</v>
      </c>
      <c r="H552">
        <v>34.12737845118</v>
      </c>
      <c r="I552">
        <v>0.417695</v>
      </c>
      <c r="K552">
        <v>34.0569233727008</v>
      </c>
      <c r="L552">
        <v>0.42821</v>
      </c>
      <c r="N552">
        <v>34.17935975917</v>
      </c>
      <c r="O552">
        <v>0.42923</v>
      </c>
    </row>
    <row r="553" spans="2:15">
      <c r="B553">
        <v>36.693381519246</v>
      </c>
      <c r="C553">
        <v>0.4648975</v>
      </c>
      <c r="E553">
        <v>34.3249133909741</v>
      </c>
      <c r="F553">
        <v>0.43004</v>
      </c>
      <c r="H553">
        <v>34.1911679436252</v>
      </c>
      <c r="I553">
        <v>0.418535</v>
      </c>
      <c r="K553">
        <v>34.1311214628293</v>
      </c>
      <c r="L553">
        <v>0.429105</v>
      </c>
      <c r="N553">
        <v>34.2322526092957</v>
      </c>
      <c r="O553">
        <v>0.43009</v>
      </c>
    </row>
    <row r="554" spans="2:15">
      <c r="B554">
        <v>36.7253722616176</v>
      </c>
      <c r="C554">
        <v>0.4658675</v>
      </c>
      <c r="E554">
        <v>34.3566174365771</v>
      </c>
      <c r="F554">
        <v>0.43091</v>
      </c>
      <c r="H554">
        <v>34.2549574360704</v>
      </c>
      <c r="I554">
        <v>0.419335</v>
      </c>
      <c r="K554">
        <v>34.1735203714873</v>
      </c>
      <c r="L554">
        <v>0.43004</v>
      </c>
      <c r="N554">
        <v>34.3063025994808</v>
      </c>
      <c r="O554">
        <v>0.43103</v>
      </c>
    </row>
    <row r="555" spans="2:15">
      <c r="B555">
        <v>36.8000173272283</v>
      </c>
      <c r="C555">
        <v>0.4668175</v>
      </c>
      <c r="E555">
        <v>34.4411615582469</v>
      </c>
      <c r="F555">
        <v>0.431845</v>
      </c>
      <c r="H555">
        <v>34.3081153464181</v>
      </c>
      <c r="I555">
        <v>0.420305</v>
      </c>
      <c r="K555">
        <v>34.2795176430863</v>
      </c>
      <c r="L555">
        <v>0.430935</v>
      </c>
      <c r="N555">
        <v>34.3697740196594</v>
      </c>
      <c r="O555">
        <v>0.43195</v>
      </c>
    </row>
    <row r="556" spans="2:15">
      <c r="B556">
        <v>36.8746623927926</v>
      </c>
      <c r="C556">
        <v>0.4678</v>
      </c>
      <c r="E556">
        <v>34.4728656038501</v>
      </c>
      <c r="F556">
        <v>0.432705</v>
      </c>
      <c r="H556">
        <v>34.3931680030116</v>
      </c>
      <c r="I556">
        <v>0.42122</v>
      </c>
      <c r="K556">
        <v>34.3325162788858</v>
      </c>
      <c r="L556">
        <v>0.431865</v>
      </c>
      <c r="N556">
        <v>34.433245439838</v>
      </c>
      <c r="O556">
        <v>0.43274</v>
      </c>
    </row>
    <row r="557" spans="2:15">
      <c r="B557">
        <v>36.8959895543893</v>
      </c>
      <c r="C557">
        <v>0.4688275</v>
      </c>
      <c r="E557">
        <v>34.5468417102881</v>
      </c>
      <c r="F557">
        <v>0.43381</v>
      </c>
      <c r="H557">
        <v>34.4782206595586</v>
      </c>
      <c r="I557">
        <v>0.422095</v>
      </c>
      <c r="K557">
        <v>34.3643154604025</v>
      </c>
      <c r="L557">
        <v>0.432745</v>
      </c>
      <c r="N557">
        <v>34.4967168599702</v>
      </c>
      <c r="O557">
        <v>0.43375</v>
      </c>
    </row>
    <row r="558" spans="2:15">
      <c r="B558">
        <v>37.0026253623248</v>
      </c>
      <c r="C558">
        <v>0.46978</v>
      </c>
      <c r="E558">
        <v>34.6313858319579</v>
      </c>
      <c r="F558">
        <v>0.43467</v>
      </c>
      <c r="H558">
        <v>34.5313785699529</v>
      </c>
      <c r="I558">
        <v>0.42301</v>
      </c>
      <c r="K558">
        <v>34.438513550531</v>
      </c>
      <c r="L558">
        <v>0.433635</v>
      </c>
      <c r="N558">
        <v>34.5601882801488</v>
      </c>
      <c r="O558">
        <v>0.4346</v>
      </c>
    </row>
    <row r="559" spans="2:15">
      <c r="B559">
        <v>37.0559432662928</v>
      </c>
      <c r="C559">
        <v>0.47077</v>
      </c>
      <c r="E559">
        <v>34.6736578927926</v>
      </c>
      <c r="F559">
        <v>0.4356</v>
      </c>
      <c r="H559">
        <v>34.605799644449</v>
      </c>
      <c r="I559">
        <v>0.423805</v>
      </c>
      <c r="K559">
        <v>34.5127116406595</v>
      </c>
      <c r="L559">
        <v>0.434555</v>
      </c>
      <c r="N559">
        <v>34.5919239902611</v>
      </c>
      <c r="O559">
        <v>0.43548</v>
      </c>
    </row>
    <row r="560" spans="2:15">
      <c r="B560">
        <v>37.1412519126786</v>
      </c>
      <c r="C560">
        <v>0.4718275</v>
      </c>
      <c r="E560">
        <v>34.7793380448338</v>
      </c>
      <c r="F560">
        <v>0.4364</v>
      </c>
      <c r="H560">
        <v>34.6695891368476</v>
      </c>
      <c r="I560">
        <v>0.424705</v>
      </c>
      <c r="K560">
        <v>34.5339110949885</v>
      </c>
      <c r="L560">
        <v>0.43543</v>
      </c>
      <c r="N560">
        <v>34.7188668305719</v>
      </c>
      <c r="O560">
        <v>0.43653</v>
      </c>
    </row>
    <row r="561" spans="2:15">
      <c r="B561">
        <v>37.1732426550502</v>
      </c>
      <c r="C561">
        <v>0.47279</v>
      </c>
      <c r="E561">
        <v>34.8216101056689</v>
      </c>
      <c r="F561">
        <v>0.43749</v>
      </c>
      <c r="H561">
        <v>34.6908523009959</v>
      </c>
      <c r="I561">
        <v>0.425635</v>
      </c>
      <c r="K561">
        <v>34.608109185117</v>
      </c>
      <c r="L561">
        <v>0.43621</v>
      </c>
      <c r="N561">
        <v>34.7294454005785</v>
      </c>
      <c r="O561">
        <v>0.43728</v>
      </c>
    </row>
    <row r="562" spans="2:15">
      <c r="B562">
        <v>37.3225327862255</v>
      </c>
      <c r="C562">
        <v>0.4738775</v>
      </c>
      <c r="E562">
        <v>34.8744501816895</v>
      </c>
      <c r="F562">
        <v>0.438515</v>
      </c>
      <c r="H562">
        <v>34.7546417934411</v>
      </c>
      <c r="I562">
        <v>0.426515</v>
      </c>
      <c r="K562">
        <v>34.6823072752458</v>
      </c>
      <c r="L562">
        <v>0.437235</v>
      </c>
      <c r="N562">
        <v>34.7929168207571</v>
      </c>
      <c r="O562">
        <v>0.43813</v>
      </c>
    </row>
    <row r="563" spans="2:15">
      <c r="B563">
        <v>37.4291685941611</v>
      </c>
      <c r="C563">
        <v>0.4747525</v>
      </c>
      <c r="E563">
        <v>34.9484262881275</v>
      </c>
      <c r="F563">
        <v>0.43943</v>
      </c>
      <c r="H563">
        <v>34.7865365396406</v>
      </c>
      <c r="I563">
        <v>0.42745</v>
      </c>
      <c r="K563">
        <v>34.767105092562</v>
      </c>
      <c r="L563">
        <v>0.438075</v>
      </c>
      <c r="N563">
        <v>34.8669668109422</v>
      </c>
      <c r="O563">
        <v>0.43904</v>
      </c>
    </row>
    <row r="564" spans="2:15">
      <c r="B564">
        <v>37.4504957557578</v>
      </c>
      <c r="C564">
        <v>0.4757875</v>
      </c>
      <c r="E564">
        <v>34.9906983489622</v>
      </c>
      <c r="F564">
        <v>0.440345</v>
      </c>
      <c r="H564">
        <v>34.8715891962341</v>
      </c>
      <c r="I564">
        <v>0.42821</v>
      </c>
      <c r="K564">
        <v>34.80950400122</v>
      </c>
      <c r="L564">
        <v>0.43901</v>
      </c>
      <c r="N564">
        <v>34.9198596611139</v>
      </c>
      <c r="O564">
        <v>0.44019</v>
      </c>
    </row>
    <row r="565" spans="2:15">
      <c r="B565">
        <v>37.5038136597257</v>
      </c>
      <c r="C565">
        <v>0.47683</v>
      </c>
      <c r="E565">
        <v>35.075242470632</v>
      </c>
      <c r="F565">
        <v>0.44122</v>
      </c>
      <c r="H565">
        <v>34.8928523603824</v>
      </c>
      <c r="I565">
        <v>0.42922</v>
      </c>
      <c r="K565">
        <v>34.8837020913485</v>
      </c>
      <c r="L565">
        <v>0.43996</v>
      </c>
      <c r="N565">
        <v>34.9833310812464</v>
      </c>
      <c r="O565">
        <v>0.4411</v>
      </c>
    </row>
    <row r="566" spans="2:15">
      <c r="B566">
        <v>37.5677951445148</v>
      </c>
      <c r="C566">
        <v>0.477695</v>
      </c>
      <c r="E566">
        <v>35.1280825466526</v>
      </c>
      <c r="F566">
        <v>0.442055</v>
      </c>
      <c r="H566">
        <v>34.9779050169759</v>
      </c>
      <c r="I566">
        <v>0.430115</v>
      </c>
      <c r="K566">
        <v>34.9261010000067</v>
      </c>
      <c r="L566">
        <v>0.44078</v>
      </c>
      <c r="N566">
        <v>35.0679596414844</v>
      </c>
      <c r="O566">
        <v>0.44187</v>
      </c>
    </row>
    <row r="567" spans="2:15">
      <c r="B567">
        <v>37.6211130484828</v>
      </c>
      <c r="C567">
        <v>0.478705</v>
      </c>
      <c r="E567">
        <v>35.2020586530906</v>
      </c>
      <c r="F567">
        <v>0.44303</v>
      </c>
      <c r="H567">
        <v>35.0629576735229</v>
      </c>
      <c r="I567">
        <v>0.430955</v>
      </c>
      <c r="K567">
        <v>35.0108988172765</v>
      </c>
      <c r="L567">
        <v>0.44173</v>
      </c>
      <c r="N567">
        <v>35.0996953515504</v>
      </c>
      <c r="O567">
        <v>0.44275</v>
      </c>
    </row>
    <row r="568" spans="2:15">
      <c r="B568">
        <v>37.7064216948686</v>
      </c>
      <c r="C568">
        <v>0.4798125</v>
      </c>
      <c r="E568">
        <v>35.2760347595286</v>
      </c>
      <c r="F568">
        <v>0.444</v>
      </c>
      <c r="H568">
        <v>35.1054840018198</v>
      </c>
      <c r="I568">
        <v>0.431845</v>
      </c>
      <c r="K568">
        <v>35.0532977259348</v>
      </c>
      <c r="L568">
        <v>0.44261</v>
      </c>
      <c r="N568">
        <v>35.1102739216033</v>
      </c>
      <c r="O568">
        <v>0.44362</v>
      </c>
    </row>
    <row r="569" spans="2:15">
      <c r="B569">
        <v>37.7704031796581</v>
      </c>
      <c r="C569">
        <v>0.4808375</v>
      </c>
      <c r="E569">
        <v>35.3288748355955</v>
      </c>
      <c r="F569">
        <v>0.444915</v>
      </c>
      <c r="H569">
        <v>35.1692734942647</v>
      </c>
      <c r="I569">
        <v>0.43278</v>
      </c>
      <c r="K569">
        <v>35.1168960889217</v>
      </c>
      <c r="L569">
        <v>0.44358</v>
      </c>
      <c r="N569">
        <v>35.2160596218547</v>
      </c>
      <c r="O569">
        <v>0.44458</v>
      </c>
    </row>
    <row r="570" spans="2:15">
      <c r="B570">
        <v>37.8130575028509</v>
      </c>
      <c r="C570">
        <v>0.48179</v>
      </c>
      <c r="E570">
        <v>35.4028509420334</v>
      </c>
      <c r="F570">
        <v>0.445905</v>
      </c>
      <c r="H570">
        <v>35.2330629866636</v>
      </c>
      <c r="I570">
        <v>0.433615</v>
      </c>
      <c r="K570">
        <v>35.1804944519089</v>
      </c>
      <c r="L570">
        <v>0.444535</v>
      </c>
      <c r="N570">
        <v>35.2901096120398</v>
      </c>
      <c r="O570">
        <v>0.44548</v>
      </c>
    </row>
    <row r="571" spans="2:15">
      <c r="B571">
        <v>37.8983661491904</v>
      </c>
      <c r="C571">
        <v>0.4828075</v>
      </c>
      <c r="E571">
        <v>35.4556910180541</v>
      </c>
      <c r="F571">
        <v>0.446835</v>
      </c>
      <c r="H571">
        <v>35.3181156432571</v>
      </c>
      <c r="I571">
        <v>0.434385</v>
      </c>
      <c r="K571">
        <v>35.2440928148497</v>
      </c>
      <c r="L571">
        <v>0.445565</v>
      </c>
      <c r="N571">
        <v>35.3641596022713</v>
      </c>
      <c r="O571">
        <v>0.44642</v>
      </c>
    </row>
    <row r="572" spans="2:15">
      <c r="B572">
        <v>37.9623476339798</v>
      </c>
      <c r="C572">
        <v>0.48382</v>
      </c>
      <c r="E572">
        <v>35.5508031549094</v>
      </c>
      <c r="F572">
        <v>0.447715</v>
      </c>
      <c r="H572">
        <v>35.3606419715537</v>
      </c>
      <c r="I572">
        <v>0.43537</v>
      </c>
      <c r="K572">
        <v>35.3182909050246</v>
      </c>
      <c r="L572">
        <v>0.44638</v>
      </c>
      <c r="N572">
        <v>35.4170524523966</v>
      </c>
      <c r="O572">
        <v>0.44744</v>
      </c>
    </row>
    <row r="573" spans="2:15">
      <c r="B573">
        <v>38.0156655379474</v>
      </c>
      <c r="C573">
        <v>0.48481</v>
      </c>
      <c r="E573">
        <v>35.5930752157441</v>
      </c>
      <c r="F573">
        <v>0.448625</v>
      </c>
      <c r="H573">
        <v>35.4456946281472</v>
      </c>
      <c r="I573">
        <v>0.43636</v>
      </c>
      <c r="K573">
        <v>35.3818892679654</v>
      </c>
      <c r="L573">
        <v>0.44739</v>
      </c>
      <c r="N573">
        <v>35.4699453025223</v>
      </c>
      <c r="O573">
        <v>0.44835</v>
      </c>
    </row>
    <row r="574" spans="2:15">
      <c r="B574">
        <v>38.0796470227369</v>
      </c>
      <c r="C574">
        <v>0.4858575</v>
      </c>
      <c r="E574">
        <v>35.6459152917648</v>
      </c>
      <c r="F574">
        <v>0.449565</v>
      </c>
      <c r="H574">
        <v>35.498852538495</v>
      </c>
      <c r="I574">
        <v>0.4372</v>
      </c>
      <c r="K574">
        <v>35.4666870852816</v>
      </c>
      <c r="L574">
        <v>0.448305</v>
      </c>
      <c r="N574">
        <v>35.5334167227009</v>
      </c>
      <c r="O574">
        <v>0.44923</v>
      </c>
    </row>
    <row r="575" spans="2:15">
      <c r="B575">
        <v>38.1436285075264</v>
      </c>
      <c r="C575">
        <v>0.4868375</v>
      </c>
      <c r="E575">
        <v>35.7198913982027</v>
      </c>
      <c r="F575">
        <v>0.45057</v>
      </c>
      <c r="H575">
        <v>35.5626420309402</v>
      </c>
      <c r="I575">
        <v>0.438055</v>
      </c>
      <c r="K575">
        <v>35.5196857210812</v>
      </c>
      <c r="L575">
        <v>0.4492</v>
      </c>
      <c r="N575">
        <v>35.6074667128861</v>
      </c>
      <c r="O575">
        <v>0.4502</v>
      </c>
    </row>
    <row r="576" spans="2:15">
      <c r="B576">
        <v>38.2182735730907</v>
      </c>
      <c r="C576">
        <v>0.487845</v>
      </c>
      <c r="E576">
        <v>35.7832994894552</v>
      </c>
      <c r="F576">
        <v>0.45154</v>
      </c>
      <c r="H576">
        <v>35.6476946874871</v>
      </c>
      <c r="I576">
        <v>0.43905</v>
      </c>
      <c r="K576">
        <v>35.6044835383974</v>
      </c>
      <c r="L576">
        <v>0.45021</v>
      </c>
      <c r="N576">
        <v>35.6497809930052</v>
      </c>
      <c r="O576">
        <v>0.45096</v>
      </c>
    </row>
    <row r="577" spans="2:15">
      <c r="B577">
        <v>38.292918638655</v>
      </c>
      <c r="C577">
        <v>0.488895</v>
      </c>
      <c r="E577">
        <v>35.8467075807076</v>
      </c>
      <c r="F577">
        <v>0.45238</v>
      </c>
      <c r="H577">
        <v>35.690221015784</v>
      </c>
      <c r="I577">
        <v>0.439795</v>
      </c>
      <c r="K577">
        <v>35.6680819013846</v>
      </c>
      <c r="L577">
        <v>0.451085</v>
      </c>
      <c r="N577">
        <v>35.7238309831903</v>
      </c>
      <c r="O577">
        <v>0.4519</v>
      </c>
    </row>
    <row r="578" spans="2:15">
      <c r="B578">
        <v>38.346236542623</v>
      </c>
      <c r="C578">
        <v>0.48982</v>
      </c>
      <c r="E578">
        <v>35.91011567196</v>
      </c>
      <c r="F578">
        <v>0.453315</v>
      </c>
      <c r="H578">
        <v>35.7540105082292</v>
      </c>
      <c r="I578">
        <v>0.44074</v>
      </c>
      <c r="K578">
        <v>35.7422799915131</v>
      </c>
      <c r="L578">
        <v>0.452035</v>
      </c>
      <c r="N578">
        <v>35.7555666932563</v>
      </c>
      <c r="O578">
        <v>0.45272</v>
      </c>
    </row>
    <row r="579" spans="2:15">
      <c r="B579">
        <v>38.3782272850409</v>
      </c>
      <c r="C579">
        <v>0.4908</v>
      </c>
      <c r="E579">
        <v>35.9418197175629</v>
      </c>
      <c r="F579">
        <v>0.45423</v>
      </c>
      <c r="H579">
        <v>35.7859052544284</v>
      </c>
      <c r="I579">
        <v>0.44177</v>
      </c>
      <c r="K579">
        <v>35.7740791729837</v>
      </c>
      <c r="L579">
        <v>0.452975</v>
      </c>
      <c r="N579">
        <v>35.8190381134349</v>
      </c>
      <c r="O579">
        <v>0.45384</v>
      </c>
    </row>
    <row r="580" spans="2:15">
      <c r="B580">
        <v>38.4848630929768</v>
      </c>
      <c r="C580">
        <v>0.4918475</v>
      </c>
      <c r="E580">
        <v>36.0157958240009</v>
      </c>
      <c r="F580">
        <v>0.45518</v>
      </c>
      <c r="H580">
        <v>35.8709579110219</v>
      </c>
      <c r="I580">
        <v>0.44255</v>
      </c>
      <c r="K580">
        <v>35.8164780816416</v>
      </c>
      <c r="L580">
        <v>0.453925</v>
      </c>
      <c r="N580">
        <v>35.9036666736729</v>
      </c>
      <c r="O580">
        <v>0.45474</v>
      </c>
    </row>
    <row r="581" spans="2:15">
      <c r="B581">
        <v>38.5595081585411</v>
      </c>
      <c r="C581">
        <v>0.4928275</v>
      </c>
      <c r="E581">
        <v>36.0792039152534</v>
      </c>
      <c r="F581">
        <v>0.45617</v>
      </c>
      <c r="H581">
        <v>35.9560105675692</v>
      </c>
      <c r="I581">
        <v>0.443485</v>
      </c>
      <c r="K581">
        <v>35.9118756260991</v>
      </c>
      <c r="L581">
        <v>0.454705</v>
      </c>
      <c r="N581">
        <v>35.945980953792</v>
      </c>
      <c r="O581">
        <v>0.45569</v>
      </c>
    </row>
    <row r="582" spans="2:15">
      <c r="B582">
        <v>38.6448168049269</v>
      </c>
      <c r="C582">
        <v>0.493865</v>
      </c>
      <c r="E582">
        <v>36.1426120065058</v>
      </c>
      <c r="F582">
        <v>0.457085</v>
      </c>
      <c r="H582">
        <v>36.0516948062135</v>
      </c>
      <c r="I582">
        <v>0.444475</v>
      </c>
      <c r="K582">
        <v>35.9436748075697</v>
      </c>
      <c r="L582">
        <v>0.455735</v>
      </c>
      <c r="N582">
        <v>36.0094523739243</v>
      </c>
      <c r="O582">
        <v>0.45656</v>
      </c>
    </row>
    <row r="583" spans="2:15">
      <c r="B583">
        <v>38.6768075472985</v>
      </c>
      <c r="C583">
        <v>0.4950125</v>
      </c>
      <c r="E583">
        <v>36.2165881129438</v>
      </c>
      <c r="F583">
        <v>0.45806</v>
      </c>
      <c r="H583">
        <v>36.062326388311</v>
      </c>
      <c r="I583">
        <v>0.445295</v>
      </c>
      <c r="K583">
        <v>36.0390723520271</v>
      </c>
      <c r="L583">
        <v>0.45659</v>
      </c>
      <c r="N583">
        <v>36.062345224096</v>
      </c>
      <c r="O583">
        <v>0.45742</v>
      </c>
    </row>
    <row r="584" spans="2:15">
      <c r="B584">
        <v>38.7194618704913</v>
      </c>
      <c r="C584">
        <v>0.49601</v>
      </c>
      <c r="E584">
        <v>36.3117002497991</v>
      </c>
      <c r="F584">
        <v>0.45886</v>
      </c>
      <c r="H584">
        <v>36.1473790448579</v>
      </c>
      <c r="I584">
        <v>0.446195</v>
      </c>
      <c r="K584">
        <v>36.1026707150144</v>
      </c>
      <c r="L584">
        <v>0.4576</v>
      </c>
      <c r="N584">
        <v>36.1363952142811</v>
      </c>
      <c r="O584">
        <v>0.45833</v>
      </c>
    </row>
    <row r="585" spans="2:15">
      <c r="B585">
        <v>38.8260976784735</v>
      </c>
      <c r="C585">
        <v>0.4970075</v>
      </c>
      <c r="E585">
        <v>36.3434042954023</v>
      </c>
      <c r="F585">
        <v>0.45979</v>
      </c>
      <c r="H585">
        <v>36.2111685373031</v>
      </c>
      <c r="I585">
        <v>0.447165</v>
      </c>
      <c r="K585">
        <v>36.1662690780016</v>
      </c>
      <c r="L585">
        <v>0.458555</v>
      </c>
      <c r="N585">
        <v>36.1998666344137</v>
      </c>
      <c r="O585">
        <v>0.45939</v>
      </c>
    </row>
    <row r="586" spans="2:15">
      <c r="B586">
        <v>38.8794155824414</v>
      </c>
      <c r="C586">
        <v>0.4979225</v>
      </c>
      <c r="E586">
        <v>36.4279484170722</v>
      </c>
      <c r="F586">
        <v>0.46082</v>
      </c>
      <c r="H586">
        <v>36.2855896117992</v>
      </c>
      <c r="I586">
        <v>0.44785</v>
      </c>
      <c r="K586">
        <v>36.2404671681301</v>
      </c>
      <c r="L586">
        <v>0.459445</v>
      </c>
      <c r="N586">
        <v>36.2633380545919</v>
      </c>
      <c r="O586">
        <v>0.46028</v>
      </c>
    </row>
    <row r="587" spans="2:15">
      <c r="B587">
        <v>38.9540606480057</v>
      </c>
      <c r="C587">
        <v>0.498925</v>
      </c>
      <c r="E587">
        <v>36.4913565082783</v>
      </c>
      <c r="F587">
        <v>0.461805</v>
      </c>
      <c r="H587">
        <v>36.3493791042444</v>
      </c>
      <c r="I587">
        <v>0.448835</v>
      </c>
      <c r="K587">
        <v>36.2722663496006</v>
      </c>
      <c r="L587">
        <v>0.46042</v>
      </c>
      <c r="N587">
        <v>36.3162309047176</v>
      </c>
      <c r="O587">
        <v>0.46129</v>
      </c>
    </row>
    <row r="588" spans="2:15">
      <c r="B588">
        <v>38.9860513904237</v>
      </c>
      <c r="C588">
        <v>0.4998975</v>
      </c>
      <c r="E588">
        <v>36.5547645995307</v>
      </c>
      <c r="F588">
        <v>0.462725</v>
      </c>
      <c r="H588">
        <v>36.391905432541</v>
      </c>
      <c r="I588">
        <v>0.44985</v>
      </c>
      <c r="K588">
        <v>36.3252649854463</v>
      </c>
      <c r="L588">
        <v>0.46139</v>
      </c>
      <c r="N588">
        <v>36.422016605015</v>
      </c>
      <c r="O588">
        <v>0.46219</v>
      </c>
    </row>
    <row r="589" spans="2:15">
      <c r="B589">
        <v>39.0713600367632</v>
      </c>
      <c r="C589">
        <v>0.5010575</v>
      </c>
      <c r="E589">
        <v>36.6076046755513</v>
      </c>
      <c r="F589">
        <v>0.463675</v>
      </c>
      <c r="H589">
        <v>36.4663265070374</v>
      </c>
      <c r="I589">
        <v>0.45078</v>
      </c>
      <c r="K589">
        <v>36.4100628027161</v>
      </c>
      <c r="L589">
        <v>0.462305</v>
      </c>
      <c r="N589">
        <v>36.4643308851342</v>
      </c>
      <c r="O589">
        <v>0.46298</v>
      </c>
    </row>
    <row r="590" spans="2:15">
      <c r="B590">
        <v>39.1460051023275</v>
      </c>
      <c r="C590">
        <v>0.501955</v>
      </c>
      <c r="E590">
        <v>36.6710127668035</v>
      </c>
      <c r="F590">
        <v>0.46461</v>
      </c>
      <c r="H590">
        <v>36.5301159994823</v>
      </c>
      <c r="I590">
        <v>0.451735</v>
      </c>
      <c r="K590">
        <v>36.4948606200323</v>
      </c>
      <c r="L590">
        <v>0.46337</v>
      </c>
      <c r="N590">
        <v>36.4960665952005</v>
      </c>
      <c r="O590">
        <v>0.46379</v>
      </c>
    </row>
    <row r="591" spans="2:15">
      <c r="B591">
        <v>39.2313137487133</v>
      </c>
      <c r="C591">
        <v>0.5030775</v>
      </c>
      <c r="E591">
        <v>36.6921487972211</v>
      </c>
      <c r="F591">
        <v>0.465565</v>
      </c>
      <c r="H591">
        <v>36.5939054918812</v>
      </c>
      <c r="I591">
        <v>0.452535</v>
      </c>
      <c r="K591">
        <v>36.5372595286905</v>
      </c>
      <c r="L591">
        <v>0.46417</v>
      </c>
      <c r="N591">
        <v>36.5595380153787</v>
      </c>
      <c r="O591">
        <v>0.46485</v>
      </c>
    </row>
    <row r="592" spans="2:15">
      <c r="B592">
        <v>39.2633044910849</v>
      </c>
      <c r="C592">
        <v>0.5040475</v>
      </c>
      <c r="E592">
        <v>36.7661249036591</v>
      </c>
      <c r="F592">
        <v>0.46655</v>
      </c>
      <c r="H592">
        <v>36.6576949843261</v>
      </c>
      <c r="I592">
        <v>0.45345</v>
      </c>
      <c r="K592">
        <v>36.5902581644901</v>
      </c>
      <c r="L592">
        <v>0.465165</v>
      </c>
      <c r="N592">
        <v>36.6335880055639</v>
      </c>
      <c r="O592">
        <v>0.46582</v>
      </c>
    </row>
    <row r="593" spans="2:15">
      <c r="B593">
        <v>39.3379495566492</v>
      </c>
      <c r="C593">
        <v>0.5051325</v>
      </c>
      <c r="E593">
        <v>36.8506690253289</v>
      </c>
      <c r="F593">
        <v>0.46739</v>
      </c>
      <c r="H593">
        <v>36.7214844767713</v>
      </c>
      <c r="I593">
        <v>0.454385</v>
      </c>
      <c r="K593">
        <v>36.653856527477</v>
      </c>
      <c r="L593">
        <v>0.4661</v>
      </c>
      <c r="N593">
        <v>36.707637995749</v>
      </c>
      <c r="O593">
        <v>0.46663</v>
      </c>
    </row>
    <row r="594" spans="2:15">
      <c r="B594">
        <v>39.423258203035</v>
      </c>
      <c r="C594">
        <v>0.5062025</v>
      </c>
      <c r="E594">
        <v>36.8823730709318</v>
      </c>
      <c r="F594">
        <v>0.46842</v>
      </c>
      <c r="H594">
        <v>36.8065371333648</v>
      </c>
      <c r="I594">
        <v>0.45535</v>
      </c>
      <c r="K594">
        <v>36.759853799076</v>
      </c>
      <c r="L594">
        <v>0.467045</v>
      </c>
      <c r="N594">
        <v>36.7499522758681</v>
      </c>
      <c r="O594">
        <v>0.46769</v>
      </c>
    </row>
    <row r="595" spans="2:15">
      <c r="B595">
        <v>39.4659125262278</v>
      </c>
      <c r="C595">
        <v>0.5072</v>
      </c>
      <c r="E595">
        <v>36.9669171926016</v>
      </c>
      <c r="F595">
        <v>0.469295</v>
      </c>
      <c r="H595">
        <v>36.8490634616152</v>
      </c>
      <c r="I595">
        <v>0.456115</v>
      </c>
      <c r="K595">
        <v>36.7704535262637</v>
      </c>
      <c r="L595">
        <v>0.468095</v>
      </c>
      <c r="N595">
        <v>36.8240022660533</v>
      </c>
      <c r="O595">
        <v>0.46847</v>
      </c>
    </row>
    <row r="596" spans="2:15">
      <c r="B596">
        <v>39.5405575917921</v>
      </c>
      <c r="C596">
        <v>0.50818</v>
      </c>
      <c r="E596">
        <v>37.0197572686223</v>
      </c>
      <c r="F596">
        <v>0.470435</v>
      </c>
      <c r="H596">
        <v>36.8703266257635</v>
      </c>
      <c r="I596">
        <v>0.457125</v>
      </c>
      <c r="K596">
        <v>36.8446516163922</v>
      </c>
      <c r="L596">
        <v>0.468915</v>
      </c>
      <c r="N596">
        <v>36.8874736862318</v>
      </c>
      <c r="O596">
        <v>0.46949</v>
      </c>
    </row>
    <row r="597" spans="2:15">
      <c r="B597">
        <v>39.6685205613711</v>
      </c>
      <c r="C597">
        <v>0.5092275</v>
      </c>
      <c r="E597">
        <v>37.0725973446429</v>
      </c>
      <c r="F597">
        <v>0.471355</v>
      </c>
      <c r="H597">
        <v>36.9447477002595</v>
      </c>
      <c r="I597">
        <v>0.457865</v>
      </c>
      <c r="K597">
        <v>36.9082499793795</v>
      </c>
      <c r="L597">
        <v>0.469905</v>
      </c>
      <c r="N597">
        <v>36.9403665363575</v>
      </c>
      <c r="O597">
        <v>0.47039</v>
      </c>
    </row>
    <row r="598" spans="2:15">
      <c r="B598">
        <v>39.7325020461139</v>
      </c>
      <c r="C598">
        <v>0.5101625</v>
      </c>
      <c r="E598">
        <v>37.1571414663127</v>
      </c>
      <c r="F598">
        <v>0.472245</v>
      </c>
      <c r="H598">
        <v>36.9872740285564</v>
      </c>
      <c r="I598">
        <v>0.458855</v>
      </c>
      <c r="K598">
        <v>36.9718483423203</v>
      </c>
      <c r="L598">
        <v>0.47082</v>
      </c>
      <c r="N598">
        <v>37.0144165265427</v>
      </c>
      <c r="O598">
        <v>0.47125</v>
      </c>
    </row>
    <row r="599" spans="2:15">
      <c r="B599">
        <v>39.7964835309033</v>
      </c>
      <c r="C599">
        <v>0.51119</v>
      </c>
      <c r="E599">
        <v>37.1888455119159</v>
      </c>
      <c r="F599">
        <v>0.473275</v>
      </c>
      <c r="H599">
        <v>37.0829582672008</v>
      </c>
      <c r="I599">
        <v>0.459735</v>
      </c>
      <c r="K599">
        <v>37.0460464324952</v>
      </c>
      <c r="L599">
        <v>0.471775</v>
      </c>
      <c r="N599">
        <v>37.0990450867807</v>
      </c>
      <c r="O599">
        <v>0.47215</v>
      </c>
    </row>
    <row r="600" spans="2:15">
      <c r="B600">
        <v>39.8711285964676</v>
      </c>
      <c r="C600">
        <v>0.51242</v>
      </c>
      <c r="E600">
        <v>37.2733896335857</v>
      </c>
      <c r="F600">
        <v>0.474175</v>
      </c>
      <c r="H600">
        <v>37.1254845954977</v>
      </c>
      <c r="I600">
        <v>0.460645</v>
      </c>
      <c r="K600">
        <v>37.0990450682947</v>
      </c>
      <c r="L600">
        <v>0.47263</v>
      </c>
      <c r="N600">
        <v>37.1096236567872</v>
      </c>
      <c r="O600">
        <v>0.47316</v>
      </c>
    </row>
    <row r="601" spans="2:15">
      <c r="B601">
        <v>39.9031193388856</v>
      </c>
      <c r="C601">
        <v>0.513505</v>
      </c>
      <c r="E601">
        <v>37.3262297096063</v>
      </c>
      <c r="F601">
        <v>0.475165</v>
      </c>
      <c r="H601">
        <v>37.1680109237943</v>
      </c>
      <c r="I601">
        <v>0.461465</v>
      </c>
      <c r="K601">
        <v>37.1732431584232</v>
      </c>
      <c r="L601">
        <v>0.473585</v>
      </c>
      <c r="N601">
        <v>37.1942522170252</v>
      </c>
      <c r="O601">
        <v>0.47408</v>
      </c>
    </row>
    <row r="602" spans="2:15">
      <c r="B602">
        <v>39.9884279852251</v>
      </c>
      <c r="C602">
        <v>0.5144575</v>
      </c>
      <c r="E602">
        <v>37.3896378008584</v>
      </c>
      <c r="F602">
        <v>0.47602</v>
      </c>
      <c r="H602">
        <v>37.2530635803878</v>
      </c>
      <c r="I602">
        <v>0.4624</v>
      </c>
      <c r="K602">
        <v>37.2156420670812</v>
      </c>
      <c r="L602">
        <v>0.47463</v>
      </c>
      <c r="N602">
        <v>37.2577236372038</v>
      </c>
      <c r="O602">
        <v>0.47504</v>
      </c>
    </row>
    <row r="603" spans="2:15">
      <c r="B603">
        <v>40.0417458891927</v>
      </c>
      <c r="C603">
        <v>0.5154275</v>
      </c>
      <c r="E603">
        <v>37.4741819225282</v>
      </c>
      <c r="F603">
        <v>0.47699</v>
      </c>
      <c r="H603">
        <v>37.3274846548839</v>
      </c>
      <c r="I603">
        <v>0.46339</v>
      </c>
      <c r="K603">
        <v>37.2898401572097</v>
      </c>
      <c r="L603">
        <v>0.475545</v>
      </c>
      <c r="N603">
        <v>37.3423521973954</v>
      </c>
      <c r="O603">
        <v>0.47604</v>
      </c>
    </row>
    <row r="604" spans="2:15">
      <c r="B604">
        <v>40.1163909548037</v>
      </c>
      <c r="C604">
        <v>0.51645</v>
      </c>
      <c r="E604">
        <v>37.4741819225282</v>
      </c>
      <c r="F604">
        <v>0.478035</v>
      </c>
      <c r="H604">
        <v>37.3593794010834</v>
      </c>
      <c r="I604">
        <v>0.464385</v>
      </c>
      <c r="K604">
        <v>37.3640382473385</v>
      </c>
      <c r="L604">
        <v>0.476555</v>
      </c>
      <c r="N604">
        <v>37.3846664775146</v>
      </c>
      <c r="O604">
        <v>0.47692</v>
      </c>
    </row>
    <row r="605" spans="2:15">
      <c r="B605">
        <v>40.1377181163537</v>
      </c>
      <c r="C605">
        <v>0.5174275</v>
      </c>
      <c r="E605">
        <v>37.5481580289662</v>
      </c>
      <c r="F605">
        <v>0.478875</v>
      </c>
      <c r="H605">
        <v>37.4656952218252</v>
      </c>
      <c r="I605">
        <v>0.4652</v>
      </c>
      <c r="K605">
        <v>37.3958374288087</v>
      </c>
      <c r="L605">
        <v>0.477445</v>
      </c>
      <c r="N605">
        <v>37.4375593276403</v>
      </c>
      <c r="O605">
        <v>0.47788</v>
      </c>
    </row>
    <row r="606" spans="2:15">
      <c r="B606">
        <v>40.2230267627395</v>
      </c>
      <c r="C606">
        <v>0.518475</v>
      </c>
      <c r="E606">
        <v>37.6432701658219</v>
      </c>
      <c r="F606">
        <v>0.48</v>
      </c>
      <c r="H606">
        <v>37.5082215500755</v>
      </c>
      <c r="I606">
        <v>0.466135</v>
      </c>
      <c r="K606">
        <v>37.480635246125</v>
      </c>
      <c r="L606">
        <v>0.4784</v>
      </c>
      <c r="N606">
        <v>37.5433450279377</v>
      </c>
      <c r="O606">
        <v>0.4787</v>
      </c>
    </row>
    <row r="607" spans="2:15">
      <c r="B607">
        <v>40.2656810859323</v>
      </c>
      <c r="C607">
        <v>0.5195125</v>
      </c>
      <c r="E607">
        <v>37.7489503178631</v>
      </c>
      <c r="F607">
        <v>0.48103</v>
      </c>
      <c r="H607">
        <v>37.5401162963212</v>
      </c>
      <c r="I607">
        <v>0.46703</v>
      </c>
      <c r="K607">
        <v>37.480635246125</v>
      </c>
      <c r="L607">
        <v>0.47943</v>
      </c>
      <c r="N607">
        <v>37.5856593080566</v>
      </c>
      <c r="O607">
        <v>0.47975</v>
      </c>
    </row>
    <row r="608" spans="2:15">
      <c r="B608">
        <v>40.3616533130933</v>
      </c>
      <c r="C608">
        <v>0.52058</v>
      </c>
      <c r="E608">
        <v>37.7806543635123</v>
      </c>
      <c r="F608">
        <v>0.482075</v>
      </c>
      <c r="H608">
        <v>37.6570636991142</v>
      </c>
      <c r="I608">
        <v>0.46787</v>
      </c>
      <c r="K608">
        <v>37.5972322449117</v>
      </c>
      <c r="L608">
        <v>0.48025</v>
      </c>
      <c r="N608">
        <v>37.6385521581823</v>
      </c>
      <c r="O608">
        <v>0.48064</v>
      </c>
    </row>
    <row r="609" spans="2:15">
      <c r="B609">
        <v>40.4043076362861</v>
      </c>
      <c r="C609">
        <v>0.521535</v>
      </c>
      <c r="E609">
        <v>37.822926424347</v>
      </c>
      <c r="F609">
        <v>0.482915</v>
      </c>
      <c r="H609">
        <v>37.7314847736103</v>
      </c>
      <c r="I609">
        <v>0.46882</v>
      </c>
      <c r="K609">
        <v>37.6290314263819</v>
      </c>
      <c r="L609">
        <v>0.4812</v>
      </c>
      <c r="N609">
        <v>37.74433785848</v>
      </c>
      <c r="O609">
        <v>0.48152</v>
      </c>
    </row>
    <row r="610" spans="2:15">
      <c r="B610">
        <v>40.510943444222</v>
      </c>
      <c r="C610">
        <v>0.5226875</v>
      </c>
      <c r="E610">
        <v>37.896902530785</v>
      </c>
      <c r="F610">
        <v>0.483885</v>
      </c>
      <c r="H610">
        <v>37.7846426839581</v>
      </c>
      <c r="I610">
        <v>0.46973</v>
      </c>
      <c r="K610">
        <v>37.7032295165569</v>
      </c>
      <c r="L610">
        <v>0.48208</v>
      </c>
      <c r="N610">
        <v>37.776073568546</v>
      </c>
      <c r="O610">
        <v>0.48255</v>
      </c>
    </row>
    <row r="611" spans="2:15">
      <c r="B611">
        <v>40.510943444222</v>
      </c>
      <c r="C611">
        <v>0.523685</v>
      </c>
      <c r="E611">
        <v>37.9497426068056</v>
      </c>
      <c r="F611">
        <v>0.484765</v>
      </c>
      <c r="H611">
        <v>37.8378005943521</v>
      </c>
      <c r="I611">
        <v>0.47059</v>
      </c>
      <c r="K611">
        <v>37.7668278794977</v>
      </c>
      <c r="L611">
        <v>0.483105</v>
      </c>
      <c r="N611">
        <v>37.8289664186717</v>
      </c>
      <c r="O611">
        <v>0.48341</v>
      </c>
    </row>
    <row r="612" spans="2:15">
      <c r="B612">
        <v>40.5749249290114</v>
      </c>
      <c r="C612">
        <v>0.524715</v>
      </c>
      <c r="E612">
        <v>38.0237187132436</v>
      </c>
      <c r="F612">
        <v>0.485775</v>
      </c>
      <c r="H612">
        <v>37.9122216688482</v>
      </c>
      <c r="I612">
        <v>0.471615</v>
      </c>
      <c r="K612">
        <v>37.8410259696726</v>
      </c>
      <c r="L612">
        <v>0.48394</v>
      </c>
      <c r="N612">
        <v>37.9135949789097</v>
      </c>
      <c r="O612">
        <v>0.48439</v>
      </c>
    </row>
    <row r="613" spans="2:15">
      <c r="B613">
        <v>40.6495699945758</v>
      </c>
      <c r="C613">
        <v>0.525735</v>
      </c>
      <c r="E613">
        <v>38.0659907740786</v>
      </c>
      <c r="F613">
        <v>0.486745</v>
      </c>
      <c r="H613">
        <v>37.9972743253954</v>
      </c>
      <c r="I613">
        <v>0.47251</v>
      </c>
      <c r="K613">
        <v>37.9046243326134</v>
      </c>
      <c r="L613">
        <v>0.48486</v>
      </c>
      <c r="N613">
        <v>37.9559092590288</v>
      </c>
      <c r="O613">
        <v>0.48537</v>
      </c>
    </row>
    <row r="614" spans="2:15">
      <c r="B614">
        <v>40.6922243177685</v>
      </c>
      <c r="C614">
        <v>0.5267225</v>
      </c>
      <c r="E614">
        <v>38.1293988653308</v>
      </c>
      <c r="F614">
        <v>0.487635</v>
      </c>
      <c r="H614">
        <v>38.0504322357894</v>
      </c>
      <c r="I614">
        <v>0.47337</v>
      </c>
      <c r="K614">
        <v>37.9682226956007</v>
      </c>
      <c r="L614">
        <v>0.485905</v>
      </c>
      <c r="N614">
        <v>37.9982235391477</v>
      </c>
      <c r="O614">
        <v>0.48634</v>
      </c>
    </row>
    <row r="615" spans="2:15">
      <c r="B615">
        <v>40.8628416104939</v>
      </c>
      <c r="C615">
        <v>0.527875</v>
      </c>
      <c r="E615">
        <v>38.2033749717691</v>
      </c>
      <c r="F615">
        <v>0.48855</v>
      </c>
      <c r="H615">
        <v>38.1354848923367</v>
      </c>
      <c r="I615">
        <v>0.474285</v>
      </c>
      <c r="K615">
        <v>38.0000218770709</v>
      </c>
      <c r="L615">
        <v>0.486835</v>
      </c>
      <c r="N615">
        <v>38.0511163892734</v>
      </c>
      <c r="O615">
        <v>0.48719</v>
      </c>
    </row>
    <row r="616" spans="2:15">
      <c r="B616">
        <v>40.926823095283</v>
      </c>
      <c r="C616">
        <v>0.5288475</v>
      </c>
      <c r="E616">
        <v>38.2879190934389</v>
      </c>
      <c r="F616">
        <v>0.48954</v>
      </c>
      <c r="H616">
        <v>38.1780112206333</v>
      </c>
      <c r="I616">
        <v>0.47533</v>
      </c>
      <c r="K616">
        <v>38.0954194215287</v>
      </c>
      <c r="L616">
        <v>0.487845</v>
      </c>
      <c r="N616">
        <v>38.1674806595773</v>
      </c>
      <c r="O616">
        <v>0.48817</v>
      </c>
    </row>
    <row r="617" spans="2:15">
      <c r="B617">
        <v>40.9694774184761</v>
      </c>
      <c r="C617">
        <v>0.5299425</v>
      </c>
      <c r="E617">
        <v>38.3724632150624</v>
      </c>
      <c r="F617">
        <v>0.4904</v>
      </c>
      <c r="H617">
        <v>38.2311691309811</v>
      </c>
      <c r="I617">
        <v>0.47619</v>
      </c>
      <c r="K617">
        <v>38.1378183301866</v>
      </c>
      <c r="L617">
        <v>0.488745</v>
      </c>
      <c r="N617">
        <v>38.2097949396965</v>
      </c>
      <c r="O617">
        <v>0.48905</v>
      </c>
    </row>
    <row r="618" spans="2:15">
      <c r="B618">
        <v>41.0654496456368</v>
      </c>
      <c r="C618">
        <v>0.53099</v>
      </c>
      <c r="E618">
        <v>38.4358713063148</v>
      </c>
      <c r="F618">
        <v>0.49145</v>
      </c>
      <c r="H618">
        <v>38.3055902054771</v>
      </c>
      <c r="I618">
        <v>0.47712</v>
      </c>
      <c r="K618">
        <v>38.2014166931739</v>
      </c>
      <c r="L618">
        <v>0.489735</v>
      </c>
      <c r="N618">
        <v>38.2626877898222</v>
      </c>
      <c r="O618">
        <v>0.48985</v>
      </c>
    </row>
    <row r="619" spans="2:15">
      <c r="B619">
        <v>41.0974403880084</v>
      </c>
      <c r="C619">
        <v>0.532045</v>
      </c>
      <c r="E619">
        <v>38.4992793975672</v>
      </c>
      <c r="F619">
        <v>0.492305</v>
      </c>
      <c r="H619">
        <v>38.348116533774</v>
      </c>
      <c r="I619">
        <v>0.478055</v>
      </c>
      <c r="K619">
        <v>38.2332158746444</v>
      </c>
      <c r="L619">
        <v>0.490575</v>
      </c>
      <c r="N619">
        <v>38.2944234998881</v>
      </c>
      <c r="O619">
        <v>0.4909</v>
      </c>
    </row>
    <row r="620" spans="2:15">
      <c r="B620">
        <v>41.1720854535727</v>
      </c>
      <c r="C620">
        <v>0.53297</v>
      </c>
      <c r="E620">
        <v>38.541551458356</v>
      </c>
      <c r="F620">
        <v>0.49341</v>
      </c>
      <c r="H620">
        <v>38.4225376082701</v>
      </c>
      <c r="I620">
        <v>0.47893</v>
      </c>
      <c r="K620">
        <v>38.3498128734309</v>
      </c>
      <c r="L620">
        <v>0.49149</v>
      </c>
      <c r="N620">
        <v>38.3790520601261</v>
      </c>
      <c r="O620">
        <v>0.49179</v>
      </c>
    </row>
    <row r="621" spans="2:15">
      <c r="B621">
        <v>41.225403357587</v>
      </c>
      <c r="C621">
        <v>0.534055</v>
      </c>
      <c r="E621">
        <v>38.6049595496081</v>
      </c>
      <c r="F621">
        <v>0.49427</v>
      </c>
      <c r="H621">
        <v>38.4969586828124</v>
      </c>
      <c r="I621">
        <v>0.47979</v>
      </c>
      <c r="K621">
        <v>38.3922117820891</v>
      </c>
      <c r="L621">
        <v>0.49236</v>
      </c>
      <c r="N621">
        <v>38.4213663402453</v>
      </c>
      <c r="O621">
        <v>0.49265</v>
      </c>
    </row>
    <row r="622" spans="2:15">
      <c r="B622">
        <v>41.2893848423301</v>
      </c>
      <c r="C622">
        <v>0.5350775</v>
      </c>
      <c r="E622">
        <v>38.6895036712779</v>
      </c>
      <c r="F622">
        <v>0.495315</v>
      </c>
      <c r="H622">
        <v>38.5182218469611</v>
      </c>
      <c r="I622">
        <v>0.48082</v>
      </c>
      <c r="K622">
        <v>38.4346106907471</v>
      </c>
      <c r="L622">
        <v>0.49339</v>
      </c>
      <c r="N622">
        <v>38.5165734704898</v>
      </c>
      <c r="O622">
        <v>0.49362</v>
      </c>
    </row>
    <row r="623" spans="2:15">
      <c r="B623">
        <v>41.3746934887159</v>
      </c>
      <c r="C623">
        <v>0.5361125</v>
      </c>
      <c r="E623">
        <v>38.7423437472985</v>
      </c>
      <c r="F623">
        <v>0.496345</v>
      </c>
      <c r="H623">
        <v>38.6139060856054</v>
      </c>
      <c r="I623">
        <v>0.48158</v>
      </c>
      <c r="K623">
        <v>38.5194085080633</v>
      </c>
      <c r="L623">
        <v>0.494305</v>
      </c>
      <c r="N623">
        <v>38.5694663206155</v>
      </c>
      <c r="O623">
        <v>0.4945</v>
      </c>
    </row>
    <row r="624" spans="2:15">
      <c r="B624">
        <v>41.4493385542803</v>
      </c>
      <c r="C624">
        <v>0.5371525</v>
      </c>
      <c r="E624">
        <v>38.7846158081336</v>
      </c>
      <c r="F624">
        <v>0.4972</v>
      </c>
      <c r="H624">
        <v>38.6458008318049</v>
      </c>
      <c r="I624">
        <v>0.48257</v>
      </c>
      <c r="K624">
        <v>38.6148060525211</v>
      </c>
      <c r="L624">
        <v>0.495295</v>
      </c>
      <c r="N624">
        <v>38.6223591707412</v>
      </c>
      <c r="O624">
        <v>0.49554</v>
      </c>
    </row>
    <row r="625" spans="2:15">
      <c r="B625">
        <v>41.5239836198446</v>
      </c>
      <c r="C625">
        <v>0.53819</v>
      </c>
      <c r="E625">
        <v>38.8268878689683</v>
      </c>
      <c r="F625">
        <v>0.498155</v>
      </c>
      <c r="H625">
        <v>38.7095903242498</v>
      </c>
      <c r="I625">
        <v>0.483485</v>
      </c>
      <c r="K625">
        <v>38.6784044154619</v>
      </c>
      <c r="L625">
        <v>0.496155</v>
      </c>
      <c r="N625">
        <v>38.6858305909198</v>
      </c>
      <c r="O625">
        <v>0.49645</v>
      </c>
    </row>
    <row r="626" spans="2:15">
      <c r="B626">
        <v>41.5666379430374</v>
      </c>
      <c r="C626">
        <v>0.539305</v>
      </c>
      <c r="E626">
        <v>38.8691599297571</v>
      </c>
      <c r="F626">
        <v>0.49918</v>
      </c>
      <c r="H626">
        <v>38.8052745628945</v>
      </c>
      <c r="I626">
        <v>0.484455</v>
      </c>
      <c r="K626">
        <v>38.7314030513075</v>
      </c>
      <c r="L626">
        <v>0.49726</v>
      </c>
      <c r="N626">
        <v>38.7598805811049</v>
      </c>
      <c r="O626">
        <v>0.49747</v>
      </c>
    </row>
    <row r="627" spans="2:15">
      <c r="B627">
        <v>41.6092922662304</v>
      </c>
      <c r="C627">
        <v>0.540355</v>
      </c>
      <c r="E627">
        <v>38.9748400818443</v>
      </c>
      <c r="F627">
        <v>0.50021</v>
      </c>
      <c r="H627">
        <v>38.8371693090936</v>
      </c>
      <c r="I627">
        <v>0.485445</v>
      </c>
      <c r="K627">
        <v>38.7950014142483</v>
      </c>
      <c r="L627">
        <v>0.49815</v>
      </c>
      <c r="N627">
        <v>38.8233520012835</v>
      </c>
      <c r="O627">
        <v>0.49837</v>
      </c>
    </row>
    <row r="628" spans="2:15">
      <c r="B628">
        <v>41.6519465894232</v>
      </c>
      <c r="C628">
        <v>0.5414075</v>
      </c>
      <c r="E628">
        <v>38.9854080970302</v>
      </c>
      <c r="F628">
        <v>0.501105</v>
      </c>
      <c r="H628">
        <v>38.9115903835897</v>
      </c>
      <c r="I628">
        <v>0.486245</v>
      </c>
      <c r="K628">
        <v>38.8374003229066</v>
      </c>
      <c r="L628">
        <v>0.499105</v>
      </c>
      <c r="N628">
        <v>38.8974019914686</v>
      </c>
      <c r="O628">
        <v>0.4994</v>
      </c>
    </row>
    <row r="629" spans="2:15">
      <c r="B629">
        <v>41.7479188165842</v>
      </c>
      <c r="C629">
        <v>0.542325</v>
      </c>
      <c r="E629">
        <v>39.0699522187</v>
      </c>
      <c r="F629">
        <v>0.50211</v>
      </c>
      <c r="H629">
        <v>38.9753798760349</v>
      </c>
      <c r="I629">
        <v>0.4872</v>
      </c>
      <c r="K629">
        <v>38.8903989587061</v>
      </c>
      <c r="L629">
        <v>0.500055</v>
      </c>
      <c r="N629">
        <v>38.9608734116469</v>
      </c>
      <c r="O629">
        <v>0.50031</v>
      </c>
    </row>
    <row r="630" spans="2:15">
      <c r="B630">
        <v>41.8225638821486</v>
      </c>
      <c r="C630">
        <v>0.5433425</v>
      </c>
      <c r="E630">
        <v>39.1333603099521</v>
      </c>
      <c r="F630">
        <v>0.503005</v>
      </c>
      <c r="H630">
        <v>39.0179062043318</v>
      </c>
      <c r="I630">
        <v>0.48819</v>
      </c>
      <c r="K630">
        <v>38.9539973216933</v>
      </c>
      <c r="L630">
        <v>0.50101</v>
      </c>
      <c r="N630">
        <v>39.003187691766</v>
      </c>
      <c r="O630">
        <v>0.50131</v>
      </c>
    </row>
    <row r="631" spans="2:15">
      <c r="B631">
        <v>41.8545546245198</v>
      </c>
      <c r="C631">
        <v>0.5444475</v>
      </c>
      <c r="E631">
        <v>39.1862003859727</v>
      </c>
      <c r="F631">
        <v>0.503965</v>
      </c>
      <c r="H631">
        <v>39.0816956967767</v>
      </c>
      <c r="I631">
        <v>0.489125</v>
      </c>
      <c r="K631">
        <v>39.0493948661508</v>
      </c>
      <c r="L631">
        <v>0.501985</v>
      </c>
      <c r="N631">
        <v>39.0983948220106</v>
      </c>
      <c r="O631">
        <v>0.5022</v>
      </c>
    </row>
    <row r="632" spans="2:15">
      <c r="B632">
        <v>41.9291996901308</v>
      </c>
      <c r="C632">
        <v>0.545505</v>
      </c>
      <c r="E632">
        <v>39.2601764924107</v>
      </c>
      <c r="F632">
        <v>0.50512</v>
      </c>
      <c r="H632">
        <v>39.1454851891757</v>
      </c>
      <c r="I632">
        <v>0.490075</v>
      </c>
      <c r="K632">
        <v>39.1235929562793</v>
      </c>
      <c r="L632">
        <v>0.50312</v>
      </c>
      <c r="N632">
        <v>39.1195519620703</v>
      </c>
      <c r="O632">
        <v>0.50316</v>
      </c>
    </row>
    <row r="633" spans="2:15">
      <c r="B633">
        <v>42.057162659663</v>
      </c>
      <c r="C633">
        <v>0.5465025</v>
      </c>
      <c r="E633">
        <v>39.3552886292663</v>
      </c>
      <c r="F633">
        <v>0.50604</v>
      </c>
      <c r="H633">
        <v>39.2092746816206</v>
      </c>
      <c r="I633">
        <v>0.49103</v>
      </c>
      <c r="K633">
        <v>39.155392137796</v>
      </c>
      <c r="L633">
        <v>0.504075</v>
      </c>
      <c r="N633">
        <v>39.2253376623214</v>
      </c>
      <c r="O633">
        <v>0.50411</v>
      </c>
    </row>
    <row r="634" spans="2:15">
      <c r="B634">
        <v>42.1318077252274</v>
      </c>
      <c r="C634">
        <v>0.5476025</v>
      </c>
      <c r="E634">
        <v>39.3552886292663</v>
      </c>
      <c r="F634">
        <v>0.50699</v>
      </c>
      <c r="H634">
        <v>39.2624325919683</v>
      </c>
      <c r="I634">
        <v>0.49198</v>
      </c>
      <c r="K634">
        <v>39.176591592125</v>
      </c>
      <c r="L634">
        <v>0.504895</v>
      </c>
      <c r="N634">
        <v>39.2888090825</v>
      </c>
      <c r="O634">
        <v>0.50511</v>
      </c>
    </row>
    <row r="635" spans="2:15">
      <c r="B635">
        <v>42.1637984676453</v>
      </c>
      <c r="C635">
        <v>0.5485225</v>
      </c>
      <c r="E635">
        <v>39.4292647357503</v>
      </c>
      <c r="F635">
        <v>0.507925</v>
      </c>
      <c r="H635">
        <v>39.3687484127101</v>
      </c>
      <c r="I635">
        <v>0.4928</v>
      </c>
      <c r="K635">
        <v>39.3355874995236</v>
      </c>
      <c r="L635">
        <v>0.50596</v>
      </c>
      <c r="N635">
        <v>39.3628590726851</v>
      </c>
      <c r="O635">
        <v>0.50612</v>
      </c>
    </row>
    <row r="636" spans="2:15">
      <c r="B636">
        <v>42.2384435332096</v>
      </c>
      <c r="C636">
        <v>0.5496975</v>
      </c>
      <c r="E636">
        <v>39.5138088573741</v>
      </c>
      <c r="F636">
        <v>0.50905</v>
      </c>
      <c r="H636">
        <v>39.411274741007</v>
      </c>
      <c r="I636">
        <v>0.493775</v>
      </c>
      <c r="K636">
        <v>39.3461872267112</v>
      </c>
      <c r="L636">
        <v>0.50674</v>
      </c>
      <c r="N636">
        <v>39.4157519228108</v>
      </c>
      <c r="O636">
        <v>0.50684</v>
      </c>
    </row>
    <row r="637" spans="2:15">
      <c r="B637">
        <v>42.3237521795491</v>
      </c>
      <c r="C637">
        <v>0.55077</v>
      </c>
      <c r="E637">
        <v>39.5772169486265</v>
      </c>
      <c r="F637">
        <v>0.51004</v>
      </c>
      <c r="H637">
        <v>39.4644326513548</v>
      </c>
      <c r="I637">
        <v>0.494705</v>
      </c>
      <c r="K637">
        <v>39.4309850440274</v>
      </c>
      <c r="L637">
        <v>0.50783</v>
      </c>
      <c r="N637">
        <v>39.4369090628702</v>
      </c>
      <c r="O637">
        <v>0.50789</v>
      </c>
    </row>
    <row r="638" spans="2:15">
      <c r="B638">
        <v>42.355742921967</v>
      </c>
      <c r="C638">
        <v>0.551735</v>
      </c>
      <c r="E638">
        <v>39.6300570246472</v>
      </c>
      <c r="F638">
        <v>0.51095</v>
      </c>
      <c r="H638">
        <v>39.5069589796514</v>
      </c>
      <c r="I638">
        <v>0.495565</v>
      </c>
      <c r="K638">
        <v>39.4627842254977</v>
      </c>
      <c r="L638">
        <v>0.508745</v>
      </c>
      <c r="N638">
        <v>39.5109590530554</v>
      </c>
      <c r="O638">
        <v>0.50884</v>
      </c>
    </row>
    <row r="639" spans="2:15">
      <c r="B639">
        <v>42.4197244067565</v>
      </c>
      <c r="C639">
        <v>0.5528875</v>
      </c>
      <c r="E639">
        <v>39.7040331310851</v>
      </c>
      <c r="F639">
        <v>0.51183</v>
      </c>
      <c r="H639">
        <v>39.5813800541475</v>
      </c>
      <c r="I639">
        <v>0.49655</v>
      </c>
      <c r="K639">
        <v>39.5157828612972</v>
      </c>
      <c r="L639">
        <v>0.50966</v>
      </c>
      <c r="N639">
        <v>39.5638519032274</v>
      </c>
      <c r="O639">
        <v>0.50981</v>
      </c>
    </row>
    <row r="640" spans="2:15">
      <c r="B640">
        <v>42.4730423107241</v>
      </c>
      <c r="C640">
        <v>0.55383</v>
      </c>
      <c r="E640">
        <v>39.7674412223372</v>
      </c>
      <c r="F640">
        <v>0.51297</v>
      </c>
      <c r="H640">
        <v>39.6451695465927</v>
      </c>
      <c r="I640">
        <v>0.49745</v>
      </c>
      <c r="K640">
        <v>39.6217801329427</v>
      </c>
      <c r="L640">
        <v>0.510515</v>
      </c>
      <c r="N640">
        <v>39.6590590334719</v>
      </c>
      <c r="O640">
        <v>0.5108</v>
      </c>
    </row>
    <row r="641" spans="2:15">
      <c r="B641">
        <v>42.57967811866</v>
      </c>
      <c r="C641">
        <v>0.55485</v>
      </c>
      <c r="E641">
        <v>39.8519853440071</v>
      </c>
      <c r="F641">
        <v>0.51387</v>
      </c>
      <c r="H641">
        <v>39.7302222031399</v>
      </c>
      <c r="I641">
        <v>0.498345</v>
      </c>
      <c r="K641">
        <v>39.6641790416007</v>
      </c>
      <c r="L641">
        <v>0.511445</v>
      </c>
      <c r="N641">
        <v>39.7225304536042</v>
      </c>
      <c r="O641">
        <v>0.51178</v>
      </c>
    </row>
    <row r="642" spans="2:15">
      <c r="B642">
        <v>42.6329960226746</v>
      </c>
      <c r="C642">
        <v>0.5559325</v>
      </c>
      <c r="E642">
        <v>39.8836893896103</v>
      </c>
      <c r="F642">
        <v>0.51474</v>
      </c>
      <c r="H642">
        <v>39.7621169493857</v>
      </c>
      <c r="I642">
        <v>0.499335</v>
      </c>
      <c r="K642">
        <v>39.7595765860581</v>
      </c>
      <c r="L642">
        <v>0.51257</v>
      </c>
      <c r="N642">
        <v>39.7860018737827</v>
      </c>
      <c r="O642">
        <v>0.51274</v>
      </c>
    </row>
    <row r="643" spans="2:15">
      <c r="B643">
        <v>42.675650345821</v>
      </c>
      <c r="C643">
        <v>0.5569325</v>
      </c>
      <c r="E643">
        <v>39.9576654960483</v>
      </c>
      <c r="F643">
        <v>0.51581</v>
      </c>
      <c r="H643">
        <v>39.8684327700812</v>
      </c>
      <c r="I643">
        <v>0.500245</v>
      </c>
      <c r="K643">
        <v>39.8125752218577</v>
      </c>
      <c r="L643">
        <v>0.51354</v>
      </c>
      <c r="N643">
        <v>39.8812090040273</v>
      </c>
      <c r="O643">
        <v>0.51367</v>
      </c>
    </row>
    <row r="644" spans="2:15">
      <c r="B644">
        <v>42.7609589922068</v>
      </c>
      <c r="C644">
        <v>0.55802</v>
      </c>
      <c r="E644">
        <v>40.0105055720689</v>
      </c>
      <c r="F644">
        <v>0.51688</v>
      </c>
      <c r="H644">
        <v>39.9428538445773</v>
      </c>
      <c r="I644">
        <v>0.5012</v>
      </c>
      <c r="K644">
        <v>39.8761735848449</v>
      </c>
      <c r="L644">
        <v>0.51461</v>
      </c>
      <c r="N644">
        <v>39.902366144087</v>
      </c>
      <c r="O644">
        <v>0.51459</v>
      </c>
    </row>
    <row r="645" spans="2:15">
      <c r="B645">
        <v>42.824940476996</v>
      </c>
      <c r="C645">
        <v>0.5590775</v>
      </c>
      <c r="E645">
        <v>40.1056177089705</v>
      </c>
      <c r="F645">
        <v>0.517865</v>
      </c>
      <c r="H645">
        <v>40.0066433370222</v>
      </c>
      <c r="I645">
        <v>0.502115</v>
      </c>
      <c r="K645">
        <v>39.9503716749734</v>
      </c>
      <c r="L645">
        <v>0.515525</v>
      </c>
      <c r="N645">
        <v>39.986994704325</v>
      </c>
      <c r="O645">
        <v>0.51549</v>
      </c>
    </row>
    <row r="646" spans="2:15">
      <c r="B646">
        <v>42.8782583809639</v>
      </c>
      <c r="C646">
        <v>0.560115</v>
      </c>
      <c r="E646">
        <v>40.1478897697593</v>
      </c>
      <c r="F646">
        <v>0.518685</v>
      </c>
      <c r="H646">
        <v>40.05980124737</v>
      </c>
      <c r="I646">
        <v>0.50303</v>
      </c>
      <c r="K646">
        <v>40.0245697651019</v>
      </c>
      <c r="L646">
        <v>0.51642</v>
      </c>
      <c r="N646">
        <v>39.9975732743316</v>
      </c>
      <c r="O646">
        <v>0.51656</v>
      </c>
    </row>
    <row r="647" spans="2:15">
      <c r="B647">
        <v>42.9635670273498</v>
      </c>
      <c r="C647">
        <v>0.5613025</v>
      </c>
      <c r="E647">
        <v>40.2218658762432</v>
      </c>
      <c r="F647">
        <v>0.519675</v>
      </c>
      <c r="H647">
        <v>40.134222321866</v>
      </c>
      <c r="I647">
        <v>0.503925</v>
      </c>
      <c r="K647">
        <v>40.0563689465725</v>
      </c>
      <c r="L647">
        <v>0.517865</v>
      </c>
      <c r="N647">
        <v>40.0822018345696</v>
      </c>
      <c r="O647">
        <v>0.51758</v>
      </c>
    </row>
    <row r="648" spans="2:15">
      <c r="B648">
        <v>43.0275485120926</v>
      </c>
      <c r="C648">
        <v>0.562285</v>
      </c>
      <c r="E648">
        <v>40.2852739674497</v>
      </c>
      <c r="F648">
        <v>0.520625</v>
      </c>
      <c r="H648">
        <v>40.1767486501629</v>
      </c>
      <c r="I648">
        <v>0.50497</v>
      </c>
      <c r="K648">
        <v>40.1517664910299</v>
      </c>
      <c r="L648">
        <v>0.518305</v>
      </c>
      <c r="N648">
        <v>40.1456732547481</v>
      </c>
      <c r="O648">
        <v>0.5186</v>
      </c>
    </row>
    <row r="649" spans="2:15">
      <c r="B649">
        <v>43.0808664161072</v>
      </c>
      <c r="C649">
        <v>0.5633125</v>
      </c>
      <c r="E649">
        <v>40.3486820587018</v>
      </c>
      <c r="F649">
        <v>0.521675</v>
      </c>
      <c r="H649">
        <v>40.2086433964087</v>
      </c>
      <c r="I649">
        <v>0.505905</v>
      </c>
      <c r="K649">
        <v>40.2259645812049</v>
      </c>
      <c r="L649">
        <v>0.519315</v>
      </c>
      <c r="N649">
        <v>40.2197232449333</v>
      </c>
      <c r="O649">
        <v>0.51945</v>
      </c>
    </row>
    <row r="650" spans="2:15">
      <c r="B650">
        <v>43.14484790085</v>
      </c>
      <c r="C650">
        <v>0.56438</v>
      </c>
      <c r="E650">
        <v>40.4226581651401</v>
      </c>
      <c r="F650">
        <v>0.522685</v>
      </c>
      <c r="H650">
        <v>40.304327635053</v>
      </c>
      <c r="I650">
        <v>0.5068</v>
      </c>
      <c r="K650">
        <v>40.2471640354877</v>
      </c>
      <c r="L650">
        <v>0.520285</v>
      </c>
      <c r="N650">
        <v>40.2303018149398</v>
      </c>
      <c r="O650">
        <v>0.52036</v>
      </c>
    </row>
    <row r="651" spans="2:15">
      <c r="B651">
        <v>43.2301565472358</v>
      </c>
      <c r="C651">
        <v>0.56558</v>
      </c>
      <c r="E651">
        <v>40.4754982411604</v>
      </c>
      <c r="F651">
        <v>0.52364</v>
      </c>
      <c r="H651">
        <v>40.368117127452</v>
      </c>
      <c r="I651">
        <v>0.507845</v>
      </c>
      <c r="K651">
        <v>40.3531613071329</v>
      </c>
      <c r="L651">
        <v>0.521295</v>
      </c>
      <c r="N651">
        <v>40.3466660852441</v>
      </c>
      <c r="O651">
        <v>0.52141</v>
      </c>
    </row>
    <row r="652" spans="2:15">
      <c r="B652">
        <v>43.3261287743965</v>
      </c>
      <c r="C652">
        <v>0.56657</v>
      </c>
      <c r="E652">
        <v>40.5389063324128</v>
      </c>
      <c r="F652">
        <v>0.524665</v>
      </c>
      <c r="H652">
        <v>40.4319066198969</v>
      </c>
      <c r="I652">
        <v>0.508645</v>
      </c>
      <c r="K652">
        <v>40.3743607614619</v>
      </c>
      <c r="L652">
        <v>0.522285</v>
      </c>
      <c r="N652">
        <v>40.3995589353698</v>
      </c>
      <c r="O652">
        <v>0.52238</v>
      </c>
    </row>
    <row r="653" spans="2:15">
      <c r="B653">
        <v>43.3794466783645</v>
      </c>
      <c r="C653">
        <v>0.56762</v>
      </c>
      <c r="E653">
        <v>40.6128824388508</v>
      </c>
      <c r="F653">
        <v>0.525715</v>
      </c>
      <c r="H653">
        <v>40.4956961123421</v>
      </c>
      <c r="I653">
        <v>0.50958</v>
      </c>
      <c r="K653">
        <v>40.4485588515904</v>
      </c>
      <c r="L653">
        <v>0.523295</v>
      </c>
      <c r="N653">
        <v>40.4630303555484</v>
      </c>
      <c r="O653">
        <v>0.52332</v>
      </c>
    </row>
    <row r="654" spans="2:15">
      <c r="B654">
        <v>43.4434281631539</v>
      </c>
      <c r="C654">
        <v>0.5685825</v>
      </c>
      <c r="E654">
        <v>40.6551544996859</v>
      </c>
      <c r="F654">
        <v>0.526555</v>
      </c>
      <c r="H654">
        <v>40.5594856047873</v>
      </c>
      <c r="I654">
        <v>0.510515</v>
      </c>
      <c r="K654">
        <v>40.5227569417189</v>
      </c>
      <c r="L654">
        <v>0.524135</v>
      </c>
      <c r="N654">
        <v>40.4947660656143</v>
      </c>
      <c r="O654">
        <v>0.52418</v>
      </c>
    </row>
    <row r="655" spans="2:15">
      <c r="B655">
        <v>43.5180732287183</v>
      </c>
      <c r="C655">
        <v>0.5697025</v>
      </c>
      <c r="E655">
        <v>40.7502666365412</v>
      </c>
      <c r="F655">
        <v>0.52756</v>
      </c>
      <c r="H655">
        <v>40.6445382613342</v>
      </c>
      <c r="I655">
        <v>0.511525</v>
      </c>
      <c r="K655">
        <v>40.5863553047061</v>
      </c>
      <c r="L655">
        <v>0.52526</v>
      </c>
      <c r="N655">
        <v>40.6005517659117</v>
      </c>
      <c r="O655">
        <v>0.52528</v>
      </c>
    </row>
    <row r="656" spans="2:15">
      <c r="B656">
        <v>43.5820547135077</v>
      </c>
      <c r="C656">
        <v>0.5708475</v>
      </c>
      <c r="E656">
        <v>40.8136747277936</v>
      </c>
      <c r="F656">
        <v>0.52855</v>
      </c>
      <c r="H656">
        <v>40.697696171682</v>
      </c>
      <c r="I656">
        <v>0.51234</v>
      </c>
      <c r="K656">
        <v>40.6499536676933</v>
      </c>
      <c r="L656">
        <v>0.526075</v>
      </c>
      <c r="N656">
        <v>40.6534446160374</v>
      </c>
      <c r="O656">
        <v>0.52623</v>
      </c>
    </row>
    <row r="657" spans="2:15">
      <c r="B657">
        <v>43.656699779072</v>
      </c>
      <c r="C657">
        <v>0.5718575</v>
      </c>
      <c r="E657">
        <v>40.8453787733966</v>
      </c>
      <c r="F657">
        <v>0.52956</v>
      </c>
      <c r="H657">
        <v>40.7189593358303</v>
      </c>
      <c r="I657">
        <v>0.51341</v>
      </c>
      <c r="K657">
        <v>40.6817528491636</v>
      </c>
      <c r="L657">
        <v>0.52716</v>
      </c>
      <c r="N657">
        <v>40.7274946062226</v>
      </c>
      <c r="O657">
        <v>0.52713</v>
      </c>
    </row>
    <row r="658" spans="2:15">
      <c r="B658">
        <v>43.6993541022648</v>
      </c>
      <c r="C658">
        <v>0.572935</v>
      </c>
      <c r="E658">
        <v>40.8770828190461</v>
      </c>
      <c r="F658">
        <v>0.530665</v>
      </c>
      <c r="H658">
        <v>40.7933804103729</v>
      </c>
      <c r="I658">
        <v>0.514285</v>
      </c>
      <c r="K658">
        <v>40.7877501208091</v>
      </c>
      <c r="L658">
        <v>0.52811</v>
      </c>
      <c r="N658">
        <v>40.7592303163349</v>
      </c>
      <c r="O658">
        <v>0.52812</v>
      </c>
    </row>
    <row r="659" spans="2:15">
      <c r="B659">
        <v>43.7739991678295</v>
      </c>
      <c r="C659">
        <v>0.5739425</v>
      </c>
      <c r="E659">
        <v>40.982762971087</v>
      </c>
      <c r="F659">
        <v>0.53149</v>
      </c>
      <c r="H659">
        <v>40.8465383207207</v>
      </c>
      <c r="I659">
        <v>0.51533</v>
      </c>
      <c r="K659">
        <v>40.7983498479503</v>
      </c>
      <c r="L659">
        <v>0.52918</v>
      </c>
      <c r="N659">
        <v>40.8332803065203</v>
      </c>
      <c r="O659">
        <v>0.52923</v>
      </c>
    </row>
    <row r="660" spans="2:15">
      <c r="B660">
        <v>43.8059899102007</v>
      </c>
      <c r="C660">
        <v>0.5751125</v>
      </c>
      <c r="E660">
        <v>41.025035031922</v>
      </c>
      <c r="F660">
        <v>0.532535</v>
      </c>
      <c r="H660">
        <v>40.9315909772676</v>
      </c>
      <c r="I660">
        <v>0.516325</v>
      </c>
      <c r="K660">
        <v>40.8831476652665</v>
      </c>
      <c r="L660">
        <v>0.530225</v>
      </c>
      <c r="N660">
        <v>40.9179088667583</v>
      </c>
      <c r="O660">
        <v>0.53015</v>
      </c>
    </row>
    <row r="661" spans="2:15">
      <c r="B661">
        <v>43.8699713949902</v>
      </c>
      <c r="C661">
        <v>0.5762</v>
      </c>
      <c r="E661">
        <v>41.09901113836</v>
      </c>
      <c r="F661">
        <v>0.5336</v>
      </c>
      <c r="H661">
        <v>40.9953804697129</v>
      </c>
      <c r="I661">
        <v>0.51716</v>
      </c>
      <c r="K661">
        <v>40.9149468467371</v>
      </c>
      <c r="L661">
        <v>0.531165</v>
      </c>
      <c r="N661">
        <v>40.9813802868905</v>
      </c>
      <c r="O661">
        <v>0.53103</v>
      </c>
    </row>
    <row r="662" spans="2:15">
      <c r="B662">
        <v>43.955280041376</v>
      </c>
      <c r="C662">
        <v>0.5773225</v>
      </c>
      <c r="E662">
        <v>41.1624192296124</v>
      </c>
      <c r="F662">
        <v>0.534625</v>
      </c>
      <c r="H662">
        <v>41.0698015442089</v>
      </c>
      <c r="I662">
        <v>0.518075</v>
      </c>
      <c r="K662">
        <v>41.0209441183823</v>
      </c>
      <c r="L662">
        <v>0.532115</v>
      </c>
      <c r="N662">
        <v>41.0660088471285</v>
      </c>
      <c r="O662">
        <v>0.53199</v>
      </c>
    </row>
    <row r="663" spans="2:15">
      <c r="B663">
        <v>44.0299251069403</v>
      </c>
      <c r="C663">
        <v>0.5783525</v>
      </c>
      <c r="E663">
        <v>41.215259305633</v>
      </c>
      <c r="F663">
        <v>0.53552</v>
      </c>
      <c r="H663">
        <v>41.0910647083572</v>
      </c>
      <c r="I663">
        <v>0.51905</v>
      </c>
      <c r="K663">
        <v>41.0633430269941</v>
      </c>
      <c r="L663">
        <v>0.533125</v>
      </c>
      <c r="N663">
        <v>41.087165987188</v>
      </c>
      <c r="O663">
        <v>0.53291</v>
      </c>
    </row>
    <row r="664" spans="2:15">
      <c r="B664">
        <v>44.0619158493119</v>
      </c>
      <c r="C664">
        <v>0.5794025</v>
      </c>
      <c r="E664">
        <v>41.289235412071</v>
      </c>
      <c r="F664">
        <v>0.536515</v>
      </c>
      <c r="H664">
        <v>41.1761173649507</v>
      </c>
      <c r="I664">
        <v>0.52004</v>
      </c>
      <c r="K664">
        <v>41.1587405714516</v>
      </c>
      <c r="L664">
        <v>0.534155</v>
      </c>
      <c r="N664">
        <v>41.1612159773731</v>
      </c>
      <c r="O664">
        <v>0.53389</v>
      </c>
    </row>
    <row r="665" spans="2:15">
      <c r="B665">
        <v>44.1365609148762</v>
      </c>
      <c r="C665">
        <v>0.58043</v>
      </c>
      <c r="E665">
        <v>41.3315074729058</v>
      </c>
      <c r="F665">
        <v>0.537425</v>
      </c>
      <c r="H665">
        <v>41.2186436932476</v>
      </c>
      <c r="I665">
        <v>0.52099</v>
      </c>
      <c r="K665">
        <v>41.2011394801098</v>
      </c>
      <c r="L665">
        <v>0.535065</v>
      </c>
      <c r="N665">
        <v>41.2352659675582</v>
      </c>
      <c r="O665">
        <v>0.53486</v>
      </c>
    </row>
    <row r="666" spans="2:15">
      <c r="B666">
        <v>44.1898788188905</v>
      </c>
      <c r="C666">
        <v>0.5815625</v>
      </c>
      <c r="E666">
        <v>41.3949155641582</v>
      </c>
      <c r="F666">
        <v>0.538535</v>
      </c>
      <c r="H666">
        <v>41.2718016035954</v>
      </c>
      <c r="I666">
        <v>0.52196</v>
      </c>
      <c r="K666">
        <v>41.2329386616265</v>
      </c>
      <c r="L666">
        <v>0.53602</v>
      </c>
      <c r="N666">
        <v>41.2881588176839</v>
      </c>
      <c r="O666">
        <v>0.53578</v>
      </c>
    </row>
    <row r="667" spans="2:15">
      <c r="B667">
        <v>44.2645238844548</v>
      </c>
      <c r="C667">
        <v>0.58261</v>
      </c>
      <c r="E667">
        <v>41.4266196097611</v>
      </c>
      <c r="F667">
        <v>0.539445</v>
      </c>
      <c r="H667">
        <v>41.3993805884393</v>
      </c>
      <c r="I667">
        <v>0.522785</v>
      </c>
      <c r="K667">
        <v>41.3389359332256</v>
      </c>
      <c r="L667">
        <v>0.53705</v>
      </c>
      <c r="N667">
        <v>41.3093159577433</v>
      </c>
      <c r="O667">
        <v>0.53683</v>
      </c>
    </row>
    <row r="668" spans="2:15">
      <c r="B668">
        <v>44.3498325308407</v>
      </c>
      <c r="C668">
        <v>0.5837725</v>
      </c>
      <c r="E668">
        <v>41.5005957161994</v>
      </c>
      <c r="F668">
        <v>0.540515</v>
      </c>
      <c r="H668">
        <v>41.4419069167359</v>
      </c>
      <c r="I668">
        <v>0.523845</v>
      </c>
      <c r="K668">
        <v>41.3707351146958</v>
      </c>
      <c r="L668">
        <v>0.53802</v>
      </c>
      <c r="N668">
        <v>41.4045230879882</v>
      </c>
      <c r="O668">
        <v>0.53787</v>
      </c>
    </row>
    <row r="669" spans="2:15">
      <c r="B669">
        <v>44.3924868539871</v>
      </c>
      <c r="C669">
        <v>0.584745</v>
      </c>
      <c r="E669">
        <v>41.5957078530548</v>
      </c>
      <c r="F669">
        <v>0.54158</v>
      </c>
      <c r="H669">
        <v>41.4525384988333</v>
      </c>
      <c r="I669">
        <v>0.524665</v>
      </c>
      <c r="K669">
        <v>41.455532932012</v>
      </c>
      <c r="L669">
        <v>0.539085</v>
      </c>
      <c r="N669">
        <v>41.4574159381599</v>
      </c>
      <c r="O669">
        <v>0.5387</v>
      </c>
    </row>
    <row r="670" spans="2:15">
      <c r="B670">
        <v>44.4671319195981</v>
      </c>
      <c r="C670">
        <v>0.5857725</v>
      </c>
      <c r="E670">
        <v>41.669683959539</v>
      </c>
      <c r="F670">
        <v>0.54259</v>
      </c>
      <c r="H670">
        <v>41.5588543195288</v>
      </c>
      <c r="I670">
        <v>0.525655</v>
      </c>
      <c r="K670">
        <v>41.4661326591997</v>
      </c>
      <c r="L670">
        <v>0.540055</v>
      </c>
      <c r="N670">
        <v>41.5208873582921</v>
      </c>
      <c r="O670">
        <v>0.53969</v>
      </c>
    </row>
    <row r="671" spans="2:15">
      <c r="B671">
        <v>44.6164220507267</v>
      </c>
      <c r="C671">
        <v>0.58685</v>
      </c>
      <c r="E671">
        <v>41.7859321268117</v>
      </c>
      <c r="F671">
        <v>0.543485</v>
      </c>
      <c r="H671">
        <v>41.6332753940249</v>
      </c>
      <c r="I671">
        <v>0.526515</v>
      </c>
      <c r="K671">
        <v>41.5721299307988</v>
      </c>
      <c r="L671">
        <v>0.54103</v>
      </c>
      <c r="N671">
        <v>41.5949373485236</v>
      </c>
      <c r="O671">
        <v>0.54066</v>
      </c>
    </row>
    <row r="672" spans="2:15">
      <c r="B672">
        <v>44.691067116291</v>
      </c>
      <c r="C672">
        <v>0.5879225</v>
      </c>
      <c r="E672">
        <v>41.8070681572291</v>
      </c>
      <c r="F672">
        <v>0.544475</v>
      </c>
      <c r="H672">
        <v>41.7289596326693</v>
      </c>
      <c r="I672">
        <v>0.52756</v>
      </c>
      <c r="K672">
        <v>41.6145288394567</v>
      </c>
      <c r="L672">
        <v>0.541905</v>
      </c>
      <c r="N672">
        <v>41.6584087686558</v>
      </c>
      <c r="O672">
        <v>0.54172</v>
      </c>
    </row>
    <row r="673" spans="2:15">
      <c r="B673">
        <v>44.7230578586626</v>
      </c>
      <c r="C673">
        <v>0.5890275</v>
      </c>
      <c r="E673">
        <v>41.8599082332497</v>
      </c>
      <c r="F673">
        <v>0.54545</v>
      </c>
      <c r="H673">
        <v>41.7395912147667</v>
      </c>
      <c r="I673">
        <v>0.52848</v>
      </c>
      <c r="K673">
        <v>41.678127202444</v>
      </c>
      <c r="L673">
        <v>0.542875</v>
      </c>
      <c r="N673">
        <v>41.7218801888344</v>
      </c>
      <c r="O673">
        <v>0.54276</v>
      </c>
    </row>
    <row r="674" spans="2:15">
      <c r="B674">
        <v>44.81903008587</v>
      </c>
      <c r="C674">
        <v>0.5902575</v>
      </c>
      <c r="E674">
        <v>41.9444523548735</v>
      </c>
      <c r="F674">
        <v>0.54636</v>
      </c>
      <c r="H674">
        <v>41.8352754534114</v>
      </c>
      <c r="I674">
        <v>0.52941</v>
      </c>
      <c r="K674">
        <v>41.7523252925725</v>
      </c>
      <c r="L674">
        <v>0.543865</v>
      </c>
      <c r="N674">
        <v>41.7641944689532</v>
      </c>
      <c r="O674">
        <v>0.54371</v>
      </c>
    </row>
    <row r="675" spans="2:15">
      <c r="B675">
        <v>44.8403572474197</v>
      </c>
      <c r="C675">
        <v>0.5912675</v>
      </c>
      <c r="E675">
        <v>41.9972924309401</v>
      </c>
      <c r="F675">
        <v>0.54756</v>
      </c>
      <c r="H675">
        <v>41.9096965279075</v>
      </c>
      <c r="I675">
        <v>0.53034</v>
      </c>
      <c r="K675">
        <v>41.7947242012307</v>
      </c>
      <c r="L675">
        <v>0.544875</v>
      </c>
      <c r="N675">
        <v>41.817087319079</v>
      </c>
      <c r="O675">
        <v>0.5446</v>
      </c>
    </row>
    <row r="676" spans="2:15">
      <c r="B676">
        <v>44.9150023130307</v>
      </c>
      <c r="C676">
        <v>0.5924</v>
      </c>
      <c r="E676">
        <v>42.0501325069607</v>
      </c>
      <c r="F676">
        <v>0.548535</v>
      </c>
      <c r="H676">
        <v>41.9841176024035</v>
      </c>
      <c r="I676">
        <v>0.531315</v>
      </c>
      <c r="K676">
        <v>41.8583225641715</v>
      </c>
      <c r="L676">
        <v>0.54579</v>
      </c>
      <c r="N676">
        <v>41.901715879317</v>
      </c>
      <c r="O676">
        <v>0.54562</v>
      </c>
    </row>
    <row r="677" spans="2:15">
      <c r="B677">
        <v>44.9789837977735</v>
      </c>
      <c r="C677">
        <v>0.593505</v>
      </c>
      <c r="E677">
        <v>42.1241086133987</v>
      </c>
      <c r="F677">
        <v>0.54958</v>
      </c>
      <c r="H677">
        <v>42.0266439307001</v>
      </c>
      <c r="I677">
        <v>0.53236</v>
      </c>
      <c r="K677">
        <v>41.9431203814877</v>
      </c>
      <c r="L677">
        <v>0.54678</v>
      </c>
      <c r="N677">
        <v>41.9440301594361</v>
      </c>
      <c r="O677">
        <v>0.54659</v>
      </c>
    </row>
    <row r="678" spans="2:15">
      <c r="B678">
        <v>45.0323017017881</v>
      </c>
      <c r="C678">
        <v>0.5945725</v>
      </c>
      <c r="E678">
        <v>42.2086527350685</v>
      </c>
      <c r="F678">
        <v>0.550705</v>
      </c>
      <c r="H678">
        <v>42.0798018410479</v>
      </c>
      <c r="I678">
        <v>0.533315</v>
      </c>
      <c r="K678">
        <v>41.9961190172873</v>
      </c>
      <c r="L678">
        <v>0.54779</v>
      </c>
      <c r="N678">
        <v>42.0286587196278</v>
      </c>
      <c r="O678">
        <v>0.54754</v>
      </c>
    </row>
    <row r="679" spans="2:15">
      <c r="B679">
        <v>45.0749560249345</v>
      </c>
      <c r="C679">
        <v>0.5956</v>
      </c>
      <c r="E679">
        <v>42.2509247959036</v>
      </c>
      <c r="F679">
        <v>0.55175</v>
      </c>
      <c r="H679">
        <v>42.1542229155905</v>
      </c>
      <c r="I679">
        <v>0.534135</v>
      </c>
      <c r="K679">
        <v>42.0809168346035</v>
      </c>
      <c r="L679">
        <v>0.548705</v>
      </c>
      <c r="N679">
        <v>42.1027087098129</v>
      </c>
      <c r="O679">
        <v>0.54852</v>
      </c>
    </row>
    <row r="680" spans="2:15">
      <c r="B680">
        <v>45.1602646713203</v>
      </c>
      <c r="C680">
        <v>0.5967425</v>
      </c>
      <c r="E680">
        <v>42.3249009023415</v>
      </c>
      <c r="F680">
        <v>0.55267</v>
      </c>
      <c r="H680">
        <v>42.2286439900866</v>
      </c>
      <c r="I680">
        <v>0.535215</v>
      </c>
      <c r="K680">
        <v>42.1021162889324</v>
      </c>
      <c r="L680">
        <v>0.549775</v>
      </c>
      <c r="N680">
        <v>42.1556015599849</v>
      </c>
      <c r="O680">
        <v>0.54955</v>
      </c>
    </row>
    <row r="681" spans="2:15">
      <c r="B681">
        <v>45.213582575288</v>
      </c>
      <c r="C681">
        <v>0.59782</v>
      </c>
      <c r="E681">
        <v>42.3671729631763</v>
      </c>
      <c r="F681">
        <v>0.553675</v>
      </c>
      <c r="H681">
        <v>42.2711703183832</v>
      </c>
      <c r="I681">
        <v>0.53608</v>
      </c>
      <c r="K681">
        <v>42.1975138333899</v>
      </c>
      <c r="L681">
        <v>0.5508</v>
      </c>
      <c r="N681">
        <v>42.2084944101106</v>
      </c>
      <c r="O681">
        <v>0.55046</v>
      </c>
    </row>
    <row r="682" spans="2:15">
      <c r="B682">
        <v>45.2775640600774</v>
      </c>
      <c r="C682">
        <v>0.5988775</v>
      </c>
      <c r="E682">
        <v>42.4517170848001</v>
      </c>
      <c r="F682">
        <v>0.55465</v>
      </c>
      <c r="H682">
        <v>42.3668545570279</v>
      </c>
      <c r="I682">
        <v>0.53712</v>
      </c>
      <c r="K682">
        <v>42.2717119235184</v>
      </c>
      <c r="L682">
        <v>0.551655</v>
      </c>
      <c r="N682">
        <v>42.2402301201766</v>
      </c>
      <c r="O682">
        <v>0.55137</v>
      </c>
    </row>
    <row r="683" spans="2:15">
      <c r="B683">
        <v>45.3308819640454</v>
      </c>
      <c r="C683">
        <v>0.599915</v>
      </c>
      <c r="E683">
        <v>42.4834211304493</v>
      </c>
      <c r="F683">
        <v>0.55558</v>
      </c>
      <c r="H683">
        <v>42.4093808852782</v>
      </c>
      <c r="I683">
        <v>0.538</v>
      </c>
      <c r="K683">
        <v>42.3141108321767</v>
      </c>
      <c r="L683">
        <v>0.55253</v>
      </c>
      <c r="N683">
        <v>42.3248586804146</v>
      </c>
      <c r="O683">
        <v>0.55237</v>
      </c>
    </row>
    <row r="684" spans="2:15">
      <c r="B684">
        <v>45.4055270296097</v>
      </c>
      <c r="C684">
        <v>0.6009925</v>
      </c>
      <c r="E684">
        <v>42.5468292216555</v>
      </c>
      <c r="F684">
        <v>0.55663</v>
      </c>
      <c r="H684">
        <v>42.4625387956723</v>
      </c>
      <c r="I684">
        <v>0.53899</v>
      </c>
      <c r="K684">
        <v>42.3565097408346</v>
      </c>
      <c r="L684">
        <v>0.55345</v>
      </c>
      <c r="N684">
        <v>42.3777515305403</v>
      </c>
      <c r="O684">
        <v>0.55344</v>
      </c>
    </row>
    <row r="685" spans="2:15">
      <c r="B685">
        <v>45.4268541912061</v>
      </c>
      <c r="C685">
        <v>0.602055</v>
      </c>
      <c r="E685">
        <v>42.5996692977221</v>
      </c>
      <c r="F685">
        <v>0.55752</v>
      </c>
      <c r="H685">
        <v>42.51569670602</v>
      </c>
      <c r="I685">
        <v>0.54</v>
      </c>
      <c r="K685">
        <v>42.4413075581047</v>
      </c>
      <c r="L685">
        <v>0.55455</v>
      </c>
      <c r="N685">
        <v>42.4729586607848</v>
      </c>
      <c r="O685">
        <v>0.55448</v>
      </c>
    </row>
    <row r="686" spans="2:15">
      <c r="B686">
        <v>45.5228264183671</v>
      </c>
      <c r="C686">
        <v>0.603105</v>
      </c>
      <c r="E686">
        <v>42.6630773889285</v>
      </c>
      <c r="F686">
        <v>0.558535</v>
      </c>
      <c r="H686">
        <v>42.6007493626135</v>
      </c>
      <c r="I686">
        <v>0.540835</v>
      </c>
      <c r="K686">
        <v>42.4837064667626</v>
      </c>
      <c r="L686">
        <v>0.55547</v>
      </c>
      <c r="N686">
        <v>42.5575872210228</v>
      </c>
      <c r="O686">
        <v>0.55527</v>
      </c>
    </row>
    <row r="687" spans="2:15">
      <c r="B687">
        <v>45.5974714839778</v>
      </c>
      <c r="C687">
        <v>0.604115</v>
      </c>
      <c r="E687">
        <v>42.7053494497633</v>
      </c>
      <c r="F687">
        <v>0.5596</v>
      </c>
      <c r="H687">
        <v>42.6432756908639</v>
      </c>
      <c r="I687">
        <v>0.541795</v>
      </c>
      <c r="K687">
        <v>42.5579045568912</v>
      </c>
      <c r="L687">
        <v>0.556495</v>
      </c>
      <c r="N687">
        <v>42.6104800711485</v>
      </c>
      <c r="O687">
        <v>0.55627</v>
      </c>
    </row>
    <row r="688" spans="2:15">
      <c r="B688">
        <v>45.6721165495421</v>
      </c>
      <c r="C688">
        <v>0.60522</v>
      </c>
      <c r="E688">
        <v>42.7793255562012</v>
      </c>
      <c r="F688">
        <v>0.560645</v>
      </c>
      <c r="H688">
        <v>42.7176967654065</v>
      </c>
      <c r="I688">
        <v>0.542935</v>
      </c>
      <c r="K688">
        <v>42.5579045568912</v>
      </c>
      <c r="L688">
        <v>0.557485</v>
      </c>
      <c r="N688">
        <v>42.6210586412014</v>
      </c>
      <c r="O688">
        <v>0.5573</v>
      </c>
    </row>
    <row r="689" spans="2:15">
      <c r="B689">
        <v>45.7680887767031</v>
      </c>
      <c r="C689">
        <v>0.606325</v>
      </c>
      <c r="E689">
        <v>42.8427336474537</v>
      </c>
      <c r="F689">
        <v>0.561655</v>
      </c>
      <c r="H689">
        <v>42.7602230936569</v>
      </c>
      <c r="I689">
        <v>0.543775</v>
      </c>
      <c r="K689">
        <v>42.7063007371946</v>
      </c>
      <c r="L689">
        <v>0.558535</v>
      </c>
      <c r="N689">
        <v>42.7162657714463</v>
      </c>
      <c r="O689">
        <v>0.55823</v>
      </c>
    </row>
    <row r="690" spans="2:15">
      <c r="B690">
        <v>45.8320702614926</v>
      </c>
      <c r="C690">
        <v>0.6074775</v>
      </c>
      <c r="E690">
        <v>42.9272777691235</v>
      </c>
      <c r="F690">
        <v>0.562645</v>
      </c>
      <c r="H690">
        <v>42.8133810040509</v>
      </c>
      <c r="I690">
        <v>0.54476</v>
      </c>
      <c r="K690">
        <v>42.6957010100069</v>
      </c>
      <c r="L690">
        <v>0.559715</v>
      </c>
      <c r="N690">
        <v>42.7480014815122</v>
      </c>
      <c r="O690">
        <v>0.55925</v>
      </c>
    </row>
    <row r="691" spans="2:15">
      <c r="B691">
        <v>45.8853881654602</v>
      </c>
      <c r="C691">
        <v>0.6085925</v>
      </c>
      <c r="E691">
        <v>42.937845784309</v>
      </c>
      <c r="F691">
        <v>0.563715</v>
      </c>
      <c r="H691">
        <v>42.8984336605978</v>
      </c>
      <c r="I691">
        <v>0.545715</v>
      </c>
      <c r="K691">
        <v>42.8228977359813</v>
      </c>
      <c r="L691">
        <v>0.56067</v>
      </c>
      <c r="N691">
        <v>42.8432086117571</v>
      </c>
      <c r="O691">
        <v>0.56021</v>
      </c>
    </row>
    <row r="692" spans="2:15">
      <c r="B692">
        <v>45.9813603926212</v>
      </c>
      <c r="C692">
        <v>0.6098</v>
      </c>
      <c r="E692">
        <v>43.0435259363965</v>
      </c>
      <c r="F692">
        <v>0.564835</v>
      </c>
      <c r="H692">
        <v>42.9515915709922</v>
      </c>
      <c r="I692">
        <v>0.546645</v>
      </c>
      <c r="K692">
        <v>42.8440971903103</v>
      </c>
      <c r="L692">
        <v>0.56162</v>
      </c>
      <c r="N692">
        <v>42.9066800319353</v>
      </c>
      <c r="O692">
        <v>0.56121</v>
      </c>
    </row>
    <row r="693" spans="2:15">
      <c r="B693">
        <v>46.0879962005571</v>
      </c>
      <c r="C693">
        <v>0.6109025</v>
      </c>
      <c r="E693">
        <v>43.1069340276027</v>
      </c>
      <c r="F693">
        <v>0.56581</v>
      </c>
      <c r="H693">
        <v>43.0047494813399</v>
      </c>
      <c r="I693">
        <v>0.54756</v>
      </c>
      <c r="K693">
        <v>42.9182952804388</v>
      </c>
      <c r="L693">
        <v>0.56255</v>
      </c>
      <c r="N693">
        <v>42.959572882061</v>
      </c>
      <c r="O693">
        <v>0.56221</v>
      </c>
    </row>
    <row r="694" spans="2:15">
      <c r="B694">
        <v>46.1306505237499</v>
      </c>
      <c r="C694">
        <v>0.61195</v>
      </c>
      <c r="E694">
        <v>43.12807005802</v>
      </c>
      <c r="F694">
        <v>0.56682</v>
      </c>
      <c r="H694">
        <v>43.0366442275391</v>
      </c>
      <c r="I694">
        <v>0.548555</v>
      </c>
      <c r="K694">
        <v>42.9712939162384</v>
      </c>
      <c r="L694">
        <v>0.563565</v>
      </c>
      <c r="N694">
        <v>43.0653585823585</v>
      </c>
      <c r="O694">
        <v>0.56314</v>
      </c>
    </row>
    <row r="695" spans="2:15">
      <c r="B695">
        <v>46.1946320085393</v>
      </c>
      <c r="C695">
        <v>0.61302</v>
      </c>
      <c r="E695">
        <v>43.1914781492725</v>
      </c>
      <c r="F695">
        <v>0.56787</v>
      </c>
      <c r="H695">
        <v>43.1110653020352</v>
      </c>
      <c r="I695">
        <v>0.54943</v>
      </c>
      <c r="K695">
        <v>43.0348922792256</v>
      </c>
      <c r="L695">
        <v>0.564555</v>
      </c>
      <c r="N695">
        <v>43.128830002491</v>
      </c>
      <c r="O695">
        <v>0.56422</v>
      </c>
    </row>
    <row r="696" spans="2:15">
      <c r="B696">
        <v>46.2586134933288</v>
      </c>
      <c r="C696">
        <v>0.61404</v>
      </c>
      <c r="E696">
        <v>43.318294331731</v>
      </c>
      <c r="F696">
        <v>0.56882</v>
      </c>
      <c r="H696">
        <v>43.1854863765778</v>
      </c>
      <c r="I696">
        <v>0.550325</v>
      </c>
      <c r="K696">
        <v>43.0984906421664</v>
      </c>
      <c r="L696">
        <v>0.565505</v>
      </c>
      <c r="N696">
        <v>43.1499871425504</v>
      </c>
      <c r="O696">
        <v>0.56515</v>
      </c>
    </row>
    <row r="697" spans="2:15">
      <c r="B697">
        <v>46.3225949780716</v>
      </c>
      <c r="C697">
        <v>0.6152875</v>
      </c>
      <c r="E697">
        <v>43.3605663925658</v>
      </c>
      <c r="F697">
        <v>0.569755</v>
      </c>
      <c r="H697">
        <v>43.2386442869256</v>
      </c>
      <c r="I697">
        <v>0.551375</v>
      </c>
      <c r="K697">
        <v>43.1620890051536</v>
      </c>
      <c r="L697">
        <v>0.56659</v>
      </c>
      <c r="N697">
        <v>43.1923014226693</v>
      </c>
      <c r="O697">
        <v>0.56615</v>
      </c>
    </row>
    <row r="698" spans="2:15">
      <c r="B698">
        <v>46.3545857204895</v>
      </c>
      <c r="C698">
        <v>0.6163325</v>
      </c>
      <c r="E698">
        <v>43.4345424990038</v>
      </c>
      <c r="F698">
        <v>0.5708</v>
      </c>
      <c r="H698">
        <v>43.3555916897183</v>
      </c>
      <c r="I698">
        <v>0.552385</v>
      </c>
      <c r="K698">
        <v>43.2362870952821</v>
      </c>
      <c r="L698">
        <v>0.567735</v>
      </c>
      <c r="N698">
        <v>43.2769299829073</v>
      </c>
      <c r="O698">
        <v>0.56718</v>
      </c>
    </row>
    <row r="699" spans="2:15">
      <c r="B699">
        <v>46.4398943668287</v>
      </c>
      <c r="C699">
        <v>0.6172675</v>
      </c>
      <c r="E699">
        <v>43.4873825750707</v>
      </c>
      <c r="F699">
        <v>0.571865</v>
      </c>
      <c r="H699">
        <v>43.3874864359177</v>
      </c>
      <c r="I699">
        <v>0.55343</v>
      </c>
      <c r="K699">
        <v>43.3210849125983</v>
      </c>
      <c r="L699">
        <v>0.568475</v>
      </c>
      <c r="N699">
        <v>43.3615585430993</v>
      </c>
      <c r="O699">
        <v>0.56828</v>
      </c>
    </row>
    <row r="700" spans="2:15">
      <c r="B700">
        <v>46.4825486900218</v>
      </c>
      <c r="C700">
        <v>0.61835</v>
      </c>
      <c r="E700">
        <v>43.5402226510913</v>
      </c>
      <c r="F700">
        <v>0.573105</v>
      </c>
      <c r="H700">
        <v>43.3981180180152</v>
      </c>
      <c r="I700">
        <v>0.55442</v>
      </c>
      <c r="K700">
        <v>43.3422843669273</v>
      </c>
      <c r="L700">
        <v>0.56954</v>
      </c>
      <c r="N700">
        <v>43.3932942532116</v>
      </c>
      <c r="O700">
        <v>0.56923</v>
      </c>
    </row>
    <row r="701" spans="2:15">
      <c r="B701">
        <v>46.5571937555861</v>
      </c>
      <c r="C701">
        <v>0.6194475</v>
      </c>
      <c r="E701">
        <v>43.6247667727611</v>
      </c>
      <c r="F701">
        <v>0.57413</v>
      </c>
      <c r="H701">
        <v>43.4831706745621</v>
      </c>
      <c r="I701">
        <v>0.55547</v>
      </c>
      <c r="K701">
        <v>43.4058827299145</v>
      </c>
      <c r="L701">
        <v>0.57063</v>
      </c>
      <c r="N701">
        <v>43.4461871033373</v>
      </c>
      <c r="O701">
        <v>0.57007</v>
      </c>
    </row>
    <row r="702" spans="2:15">
      <c r="B702">
        <v>46.6318388211971</v>
      </c>
      <c r="C702">
        <v>0.6206025</v>
      </c>
      <c r="E702">
        <v>43.656470818364</v>
      </c>
      <c r="F702">
        <v>0.57524</v>
      </c>
      <c r="H702">
        <v>43.5682233311556</v>
      </c>
      <c r="I702">
        <v>0.556385</v>
      </c>
      <c r="K702">
        <v>43.4906805471843</v>
      </c>
      <c r="L702">
        <v>0.57168</v>
      </c>
      <c r="N702">
        <v>43.5519728036347</v>
      </c>
      <c r="O702">
        <v>0.57111</v>
      </c>
    </row>
    <row r="703" spans="2:15">
      <c r="B703">
        <v>46.6744931443435</v>
      </c>
      <c r="C703">
        <v>0.62176</v>
      </c>
      <c r="E703">
        <v>43.7621509704052</v>
      </c>
      <c r="F703">
        <v>0.576155</v>
      </c>
      <c r="H703">
        <v>43.642644405652</v>
      </c>
      <c r="I703">
        <v>0.557445</v>
      </c>
      <c r="K703">
        <v>43.5436791829838</v>
      </c>
      <c r="L703">
        <v>0.572665</v>
      </c>
      <c r="N703">
        <v>43.6260227938198</v>
      </c>
      <c r="O703">
        <v>0.57216</v>
      </c>
    </row>
    <row r="704" spans="2:15">
      <c r="B704">
        <v>46.7278110483578</v>
      </c>
      <c r="C704">
        <v>0.62279</v>
      </c>
      <c r="E704">
        <v>43.7938550160544</v>
      </c>
      <c r="F704">
        <v>0.5772</v>
      </c>
      <c r="H704">
        <v>43.6745391518512</v>
      </c>
      <c r="I704">
        <v>0.558305</v>
      </c>
      <c r="K704">
        <v>43.6072775459711</v>
      </c>
      <c r="L704">
        <v>0.57375</v>
      </c>
      <c r="N704">
        <v>43.6789156439455</v>
      </c>
      <c r="O704">
        <v>0.57306</v>
      </c>
    </row>
    <row r="705" spans="2:15">
      <c r="B705">
        <v>46.7278110483578</v>
      </c>
      <c r="C705">
        <v>0.6238775</v>
      </c>
      <c r="E705">
        <v>43.8572631072605</v>
      </c>
      <c r="F705">
        <v>0.578115</v>
      </c>
      <c r="H705">
        <v>43.7276970622455</v>
      </c>
      <c r="I705">
        <v>0.55918</v>
      </c>
      <c r="K705">
        <v>43.6814756360996</v>
      </c>
      <c r="L705">
        <v>0.57482</v>
      </c>
      <c r="N705">
        <v>43.7318084940712</v>
      </c>
      <c r="O705">
        <v>0.57412</v>
      </c>
    </row>
    <row r="706" spans="2:15">
      <c r="B706">
        <v>46.8344468562937</v>
      </c>
      <c r="C706">
        <v>0.6250675</v>
      </c>
      <c r="E706">
        <v>43.9523752441622</v>
      </c>
      <c r="F706">
        <v>0.5792</v>
      </c>
      <c r="H706">
        <v>43.8446444650382</v>
      </c>
      <c r="I706">
        <v>0.56025</v>
      </c>
      <c r="K706">
        <v>43.7132748176162</v>
      </c>
      <c r="L706">
        <v>0.575695</v>
      </c>
      <c r="N706">
        <v>43.8270156243157</v>
      </c>
      <c r="O706">
        <v>0.57508</v>
      </c>
    </row>
    <row r="707" spans="2:15">
      <c r="B707">
        <v>46.909091921858</v>
      </c>
      <c r="C707">
        <v>0.6260675</v>
      </c>
      <c r="E707">
        <v>43.9840792897654</v>
      </c>
      <c r="F707">
        <v>0.58021</v>
      </c>
      <c r="H707">
        <v>43.8978023753859</v>
      </c>
      <c r="I707">
        <v>0.56126</v>
      </c>
      <c r="K707">
        <v>43.829871816403</v>
      </c>
      <c r="L707">
        <v>0.576685</v>
      </c>
      <c r="N707">
        <v>43.8481727643752</v>
      </c>
      <c r="O707">
        <v>0.57606</v>
      </c>
    </row>
    <row r="708" spans="2:15">
      <c r="B708">
        <v>46.9624098258723</v>
      </c>
      <c r="C708">
        <v>0.6272175</v>
      </c>
      <c r="E708">
        <v>44.0263513506002</v>
      </c>
      <c r="F708">
        <v>0.581295</v>
      </c>
      <c r="H708">
        <v>43.9403287036825</v>
      </c>
      <c r="I708">
        <v>0.562245</v>
      </c>
      <c r="K708">
        <v>43.8934701793438</v>
      </c>
      <c r="L708">
        <v>0.57777</v>
      </c>
      <c r="N708">
        <v>43.9328013246132</v>
      </c>
      <c r="O708">
        <v>0.57702</v>
      </c>
    </row>
    <row r="709" spans="2:15">
      <c r="B709">
        <v>47.0583820530333</v>
      </c>
      <c r="C709">
        <v>0.6283225</v>
      </c>
      <c r="E709">
        <v>44.0791914266208</v>
      </c>
      <c r="F709">
        <v>0.58236</v>
      </c>
      <c r="H709">
        <v>44.0041181960815</v>
      </c>
      <c r="I709">
        <v>0.56324</v>
      </c>
      <c r="K709">
        <v>43.9252693608605</v>
      </c>
      <c r="L709">
        <v>0.57884</v>
      </c>
      <c r="N709">
        <v>44.028008454858</v>
      </c>
      <c r="O709">
        <v>0.57813</v>
      </c>
    </row>
    <row r="710" spans="2:15">
      <c r="B710">
        <v>47.1863450225656</v>
      </c>
      <c r="C710">
        <v>0.6294875</v>
      </c>
      <c r="E710">
        <v>44.1848715787079</v>
      </c>
      <c r="F710">
        <v>0.58341</v>
      </c>
      <c r="H710">
        <v>44.089170852675</v>
      </c>
      <c r="I710">
        <v>0.56421</v>
      </c>
      <c r="K710">
        <v>43.9676682695187</v>
      </c>
      <c r="L710">
        <v>0.579865</v>
      </c>
      <c r="N710">
        <v>44.0174298848051</v>
      </c>
      <c r="O710">
        <v>0.57914</v>
      </c>
    </row>
    <row r="711" spans="2:15">
      <c r="B711">
        <v>47.2396629265332</v>
      </c>
      <c r="C711">
        <v>0.630545</v>
      </c>
      <c r="E711">
        <v>44.2060076090793</v>
      </c>
      <c r="F711">
        <v>0.58436</v>
      </c>
      <c r="H711">
        <v>44.1635919271711</v>
      </c>
      <c r="I711">
        <v>0.56512</v>
      </c>
      <c r="K711">
        <v>44.0630658139762</v>
      </c>
      <c r="L711">
        <v>0.58072</v>
      </c>
      <c r="N711">
        <v>44.112637015096</v>
      </c>
      <c r="O711">
        <v>0.58005</v>
      </c>
    </row>
    <row r="712" spans="2:15">
      <c r="B712">
        <v>47.2929808305478</v>
      </c>
      <c r="C712">
        <v>0.6317225</v>
      </c>
      <c r="E712">
        <v>44.301119745981</v>
      </c>
      <c r="F712">
        <v>0.58541</v>
      </c>
      <c r="H712">
        <v>44.2167498375651</v>
      </c>
      <c r="I712">
        <v>0.566055</v>
      </c>
      <c r="K712">
        <v>44.105464722588</v>
      </c>
      <c r="L712">
        <v>0.58181</v>
      </c>
      <c r="N712">
        <v>44.1866870052811</v>
      </c>
      <c r="O712">
        <v>0.58097</v>
      </c>
    </row>
    <row r="713" spans="2:15">
      <c r="B713">
        <v>47.378289476887</v>
      </c>
      <c r="C713">
        <v>0.63281</v>
      </c>
      <c r="E713">
        <v>44.3433918067698</v>
      </c>
      <c r="F713">
        <v>0.586365</v>
      </c>
      <c r="H713">
        <v>44.2911709120612</v>
      </c>
      <c r="I713">
        <v>0.567105</v>
      </c>
      <c r="K713">
        <v>44.1902625399042</v>
      </c>
      <c r="L713">
        <v>0.582935</v>
      </c>
      <c r="N713">
        <v>44.2501584254134</v>
      </c>
      <c r="O713">
        <v>0.58197</v>
      </c>
    </row>
    <row r="714" spans="2:15">
      <c r="B714">
        <v>47.4316073809016</v>
      </c>
      <c r="C714">
        <v>0.6338575</v>
      </c>
      <c r="E714">
        <v>44.4385039436251</v>
      </c>
      <c r="F714">
        <v>0.587445</v>
      </c>
      <c r="H714">
        <v>44.3868551507058</v>
      </c>
      <c r="I714">
        <v>0.568075</v>
      </c>
      <c r="K714">
        <v>44.2644606300327</v>
      </c>
      <c r="L714">
        <v>0.583865</v>
      </c>
      <c r="N714">
        <v>44.313629845592</v>
      </c>
      <c r="O714">
        <v>0.58303</v>
      </c>
    </row>
    <row r="715" spans="2:15">
      <c r="B715">
        <v>47.5169160272408</v>
      </c>
      <c r="C715">
        <v>0.6349325</v>
      </c>
      <c r="E715">
        <v>44.4596399740428</v>
      </c>
      <c r="F715">
        <v>0.588535</v>
      </c>
      <c r="H715">
        <v>44.4081183148541</v>
      </c>
      <c r="I715">
        <v>0.56901</v>
      </c>
      <c r="K715">
        <v>44.3492584473489</v>
      </c>
      <c r="L715">
        <v>0.584725</v>
      </c>
      <c r="N715">
        <v>44.3559441257108</v>
      </c>
      <c r="O715">
        <v>0.5841</v>
      </c>
    </row>
    <row r="716" spans="2:15">
      <c r="B716">
        <v>47.5915610928051</v>
      </c>
      <c r="C716">
        <v>0.63615</v>
      </c>
      <c r="E716">
        <v>44.5441840957126</v>
      </c>
      <c r="F716">
        <v>0.58941</v>
      </c>
      <c r="H716">
        <v>44.4825393893502</v>
      </c>
      <c r="I716">
        <v>0.57</v>
      </c>
      <c r="K716">
        <v>44.32805899302</v>
      </c>
      <c r="L716">
        <v>0.58583</v>
      </c>
      <c r="N716">
        <v>44.4194155458894</v>
      </c>
      <c r="O716">
        <v>0.58506</v>
      </c>
    </row>
    <row r="717" spans="2:15">
      <c r="B717">
        <v>47.6448789968197</v>
      </c>
      <c r="C717">
        <v>0.6373075</v>
      </c>
      <c r="E717">
        <v>44.5758881413155</v>
      </c>
      <c r="F717">
        <v>0.59042</v>
      </c>
      <c r="H717">
        <v>44.5038025534985</v>
      </c>
      <c r="I717">
        <v>0.570895</v>
      </c>
      <c r="K717">
        <v>44.4658554461357</v>
      </c>
      <c r="L717">
        <v>0.586835</v>
      </c>
      <c r="N717">
        <v>44.5040441060814</v>
      </c>
      <c r="O717">
        <v>0.586</v>
      </c>
    </row>
    <row r="718" spans="2:15">
      <c r="B718">
        <v>47.7088604815625</v>
      </c>
      <c r="C718">
        <v>0.6384475</v>
      </c>
      <c r="E718">
        <v>44.6498642477535</v>
      </c>
      <c r="F718">
        <v>0.59158</v>
      </c>
      <c r="H718">
        <v>44.5994867921432</v>
      </c>
      <c r="I718">
        <v>0.57198</v>
      </c>
      <c r="K718">
        <v>44.5188540819352</v>
      </c>
      <c r="L718">
        <v>0.58783</v>
      </c>
      <c r="N718">
        <v>44.5463583862002</v>
      </c>
      <c r="O718">
        <v>0.58699</v>
      </c>
    </row>
    <row r="719" spans="2:15">
      <c r="B719">
        <v>47.7515148047553</v>
      </c>
      <c r="C719">
        <v>0.6395025</v>
      </c>
      <c r="E719">
        <v>44.7766804302584</v>
      </c>
      <c r="F719">
        <v>0.59259</v>
      </c>
      <c r="H719">
        <v>44.6632762845881</v>
      </c>
      <c r="I719">
        <v>0.5728</v>
      </c>
      <c r="K719">
        <v>44.5718527177345</v>
      </c>
      <c r="L719">
        <v>0.588935</v>
      </c>
      <c r="N719">
        <v>44.6098298063788</v>
      </c>
      <c r="O719">
        <v>0.58803</v>
      </c>
    </row>
    <row r="720" spans="2:15">
      <c r="B720">
        <v>47.8154962895447</v>
      </c>
      <c r="C720">
        <v>0.6406175</v>
      </c>
      <c r="E720">
        <v>44.7766804302584</v>
      </c>
      <c r="F720">
        <v>0.59368</v>
      </c>
      <c r="H720">
        <v>44.7164341949359</v>
      </c>
      <c r="I720">
        <v>0.574</v>
      </c>
      <c r="K720">
        <v>44.6778499893799</v>
      </c>
      <c r="L720">
        <v>0.589905</v>
      </c>
      <c r="N720">
        <v>44.6733012265574</v>
      </c>
      <c r="O720">
        <v>0.58894</v>
      </c>
    </row>
    <row r="721" spans="2:15">
      <c r="B721">
        <v>47.890141355109</v>
      </c>
      <c r="C721">
        <v>0.6417525</v>
      </c>
      <c r="E721">
        <v>44.8612245519282</v>
      </c>
      <c r="F721">
        <v>0.594665</v>
      </c>
      <c r="H721">
        <v>44.8014868514831</v>
      </c>
      <c r="I721">
        <v>0.57495</v>
      </c>
      <c r="K721">
        <v>44.7308486251792</v>
      </c>
      <c r="L721">
        <v>0.590835</v>
      </c>
      <c r="N721">
        <v>44.7473512167425</v>
      </c>
      <c r="O721">
        <v>0.59002</v>
      </c>
    </row>
    <row r="722" spans="2:15">
      <c r="B722">
        <v>47.9647864206734</v>
      </c>
      <c r="C722">
        <v>0.642845</v>
      </c>
      <c r="E722">
        <v>44.9352006583661</v>
      </c>
      <c r="F722">
        <v>0.59568</v>
      </c>
      <c r="H722">
        <v>44.865276343928</v>
      </c>
      <c r="I722">
        <v>0.57583</v>
      </c>
      <c r="K722">
        <v>44.7732475338374</v>
      </c>
      <c r="L722">
        <v>0.591945</v>
      </c>
      <c r="N722">
        <v>44.8319797769341</v>
      </c>
      <c r="O722">
        <v>0.59101</v>
      </c>
    </row>
    <row r="723" spans="2:15">
      <c r="B723">
        <v>48.0074407438664</v>
      </c>
      <c r="C723">
        <v>0.64377</v>
      </c>
      <c r="E723">
        <v>44.9986087495723</v>
      </c>
      <c r="F723">
        <v>0.596685</v>
      </c>
      <c r="H723">
        <v>44.8759079260254</v>
      </c>
      <c r="I723">
        <v>0.576725</v>
      </c>
      <c r="K723">
        <v>44.8474456239659</v>
      </c>
      <c r="L723">
        <v>0.592895</v>
      </c>
      <c r="N723">
        <v>44.8319797769341</v>
      </c>
      <c r="O723">
        <v>0.59199</v>
      </c>
    </row>
    <row r="724" spans="2:15">
      <c r="B724">
        <v>48.0714222286556</v>
      </c>
      <c r="C724">
        <v>0.6448</v>
      </c>
      <c r="E724">
        <v>45.0514488256392</v>
      </c>
      <c r="F724">
        <v>0.59764</v>
      </c>
      <c r="H724">
        <v>44.982223746721</v>
      </c>
      <c r="I724">
        <v>0.577755</v>
      </c>
      <c r="K724">
        <v>44.9004442597655</v>
      </c>
      <c r="L724">
        <v>0.59398</v>
      </c>
      <c r="N724">
        <v>44.8954511971127</v>
      </c>
      <c r="O724">
        <v>0.59309</v>
      </c>
    </row>
    <row r="725" spans="2:15">
      <c r="B725">
        <v>48.1140765518487</v>
      </c>
      <c r="C725">
        <v>0.64583</v>
      </c>
      <c r="E725">
        <v>45.1359929472627</v>
      </c>
      <c r="F725">
        <v>0.598685</v>
      </c>
      <c r="H725">
        <v>45.0566448212171</v>
      </c>
      <c r="I725">
        <v>0.57876</v>
      </c>
      <c r="K725">
        <v>44.9110439869531</v>
      </c>
      <c r="L725">
        <v>0.59497</v>
      </c>
      <c r="N725">
        <v>45.011815467417</v>
      </c>
      <c r="O725">
        <v>0.59396</v>
      </c>
    </row>
    <row r="726" spans="2:15">
      <c r="B726">
        <v>48.2100487790094</v>
      </c>
      <c r="C726">
        <v>0.64704</v>
      </c>
      <c r="E726">
        <v>45.1994010385151</v>
      </c>
      <c r="F726">
        <v>0.599845</v>
      </c>
      <c r="H726">
        <v>45.099171149514</v>
      </c>
      <c r="I726">
        <v>0.579715</v>
      </c>
      <c r="K726">
        <v>45.0382407128812</v>
      </c>
      <c r="L726">
        <v>0.59602</v>
      </c>
      <c r="N726">
        <v>45.043551177483</v>
      </c>
      <c r="O726">
        <v>0.59513</v>
      </c>
    </row>
    <row r="727" spans="2:15">
      <c r="B727">
        <v>48.2740302637525</v>
      </c>
      <c r="C727">
        <v>0.64817</v>
      </c>
      <c r="E727">
        <v>45.2416730993499</v>
      </c>
      <c r="F727">
        <v>0.60084</v>
      </c>
      <c r="H727">
        <v>45.1523290598617</v>
      </c>
      <c r="I727">
        <v>0.58061</v>
      </c>
      <c r="K727">
        <v>45.0912393487268</v>
      </c>
      <c r="L727">
        <v>0.59697</v>
      </c>
      <c r="N727">
        <v>45.128179737721</v>
      </c>
      <c r="O727">
        <v>0.59612</v>
      </c>
    </row>
    <row r="728" spans="2:15">
      <c r="B728">
        <v>48.2953574253489</v>
      </c>
      <c r="C728">
        <v>0.64923</v>
      </c>
      <c r="E728">
        <v>45.2945131753705</v>
      </c>
      <c r="F728">
        <v>0.601925</v>
      </c>
      <c r="H728">
        <v>45.2161185523066</v>
      </c>
      <c r="I728">
        <v>0.58164</v>
      </c>
      <c r="K728">
        <v>45.1336382573387</v>
      </c>
      <c r="L728">
        <v>0.597945</v>
      </c>
      <c r="N728">
        <v>45.1704940178401</v>
      </c>
      <c r="O728">
        <v>0.5973</v>
      </c>
    </row>
    <row r="729" spans="2:15">
      <c r="B729">
        <v>48.3806660717347</v>
      </c>
      <c r="C729">
        <v>0.6503825</v>
      </c>
      <c r="E729">
        <v>45.3367852362055</v>
      </c>
      <c r="F729">
        <v>0.602955</v>
      </c>
      <c r="H729">
        <v>45.3011712089001</v>
      </c>
      <c r="I729">
        <v>0.58269</v>
      </c>
      <c r="K729">
        <v>45.2078363475136</v>
      </c>
      <c r="L729">
        <v>0.59901</v>
      </c>
      <c r="N729">
        <v>45.2657011480847</v>
      </c>
      <c r="O729">
        <v>0.59819</v>
      </c>
    </row>
    <row r="730" spans="2:15">
      <c r="B730">
        <v>48.508629041267</v>
      </c>
      <c r="C730">
        <v>0.65138</v>
      </c>
      <c r="E730">
        <v>45.4318973730609</v>
      </c>
      <c r="F730">
        <v>0.604115</v>
      </c>
      <c r="H730">
        <v>45.343697537197</v>
      </c>
      <c r="I730">
        <v>0.58366</v>
      </c>
      <c r="K730">
        <v>45.2820344376421</v>
      </c>
      <c r="L730">
        <v>0.600095</v>
      </c>
      <c r="N730">
        <v>45.3291725682632</v>
      </c>
      <c r="O730">
        <v>0.59919</v>
      </c>
    </row>
    <row r="731" spans="2:15">
      <c r="B731">
        <v>48.5512833644598</v>
      </c>
      <c r="C731">
        <v>0.6525275</v>
      </c>
      <c r="E731">
        <v>45.4847374490815</v>
      </c>
      <c r="F731">
        <v>0.60514</v>
      </c>
      <c r="H731">
        <v>45.3968554475448</v>
      </c>
      <c r="I731">
        <v>0.584625</v>
      </c>
      <c r="K731">
        <v>45.3668322549119</v>
      </c>
      <c r="L731">
        <v>0.601025</v>
      </c>
      <c r="N731">
        <v>45.3609082783292</v>
      </c>
      <c r="O731">
        <v>0.60028</v>
      </c>
    </row>
    <row r="732" spans="2:15">
      <c r="B732">
        <v>48.6472555916208</v>
      </c>
      <c r="C732">
        <v>0.6536275</v>
      </c>
      <c r="E732">
        <v>45.5587135555195</v>
      </c>
      <c r="F732">
        <v>0.60619</v>
      </c>
      <c r="H732">
        <v>45.4393817758414</v>
      </c>
      <c r="I732">
        <v>0.58564</v>
      </c>
      <c r="K732">
        <v>45.4092311635701</v>
      </c>
      <c r="L732">
        <v>0.602135</v>
      </c>
      <c r="N732">
        <v>45.4138011284549</v>
      </c>
      <c r="O732">
        <v>0.60123</v>
      </c>
    </row>
    <row r="733" spans="2:15">
      <c r="B733">
        <v>48.7005734956351</v>
      </c>
      <c r="C733">
        <v>0.654745</v>
      </c>
      <c r="E733">
        <v>45.611553631586</v>
      </c>
      <c r="F733">
        <v>0.60718</v>
      </c>
      <c r="H733">
        <v>45.5138028503375</v>
      </c>
      <c r="I733">
        <v>0.58667</v>
      </c>
      <c r="K733">
        <v>45.4728295265574</v>
      </c>
      <c r="L733">
        <v>0.603085</v>
      </c>
      <c r="N733">
        <v>45.4772725486335</v>
      </c>
      <c r="O733">
        <v>0.60225</v>
      </c>
    </row>
    <row r="734" spans="2:15">
      <c r="B734">
        <v>48.7432278187815</v>
      </c>
      <c r="C734">
        <v>0.65603</v>
      </c>
      <c r="E734">
        <v>45.6538256924211</v>
      </c>
      <c r="F734">
        <v>0.608225</v>
      </c>
      <c r="H734">
        <v>45.6094870889822</v>
      </c>
      <c r="I734">
        <v>0.587695</v>
      </c>
      <c r="K734">
        <v>45.5046287080276</v>
      </c>
      <c r="L734">
        <v>0.60432</v>
      </c>
      <c r="N734">
        <v>45.5619011088715</v>
      </c>
      <c r="O734">
        <v>0.60322</v>
      </c>
    </row>
    <row r="735" spans="2:15">
      <c r="B735">
        <v>48.807209303571</v>
      </c>
      <c r="C735">
        <v>0.657075</v>
      </c>
      <c r="E735">
        <v>45.7278017988591</v>
      </c>
      <c r="F735">
        <v>0.609295</v>
      </c>
      <c r="H735">
        <v>45.6307502531305</v>
      </c>
      <c r="I735">
        <v>0.58861</v>
      </c>
      <c r="K735">
        <v>45.6000262524854</v>
      </c>
      <c r="L735">
        <v>0.6052</v>
      </c>
      <c r="N735">
        <v>45.6042153889443</v>
      </c>
      <c r="O735">
        <v>0.6042</v>
      </c>
    </row>
    <row r="736" spans="2:15">
      <c r="B736">
        <v>48.9031815307317</v>
      </c>
      <c r="C736">
        <v>0.6582575</v>
      </c>
      <c r="E736">
        <v>45.7806418748797</v>
      </c>
      <c r="F736">
        <v>0.61029</v>
      </c>
      <c r="H736">
        <v>45.7264344917748</v>
      </c>
      <c r="I736">
        <v>0.58956</v>
      </c>
      <c r="K736">
        <v>45.6636246154723</v>
      </c>
      <c r="L736">
        <v>0.606305</v>
      </c>
      <c r="N736">
        <v>45.6782653791757</v>
      </c>
      <c r="O736">
        <v>0.6053</v>
      </c>
    </row>
    <row r="737" spans="2:15">
      <c r="B737">
        <v>48.9671630155211</v>
      </c>
      <c r="C737">
        <v>0.659325</v>
      </c>
      <c r="E737">
        <v>45.8229139357144</v>
      </c>
      <c r="F737">
        <v>0.611335</v>
      </c>
      <c r="H737">
        <v>45.7795924021226</v>
      </c>
      <c r="I737">
        <v>0.59065</v>
      </c>
      <c r="K737">
        <v>45.6954237969429</v>
      </c>
      <c r="L737">
        <v>0.60737</v>
      </c>
      <c r="N737">
        <v>45.741736799308</v>
      </c>
      <c r="O737">
        <v>0.60622</v>
      </c>
    </row>
    <row r="738" spans="2:15">
      <c r="B738">
        <v>49.0204809194891</v>
      </c>
      <c r="C738">
        <v>0.6603525</v>
      </c>
      <c r="E738">
        <v>45.949730118173</v>
      </c>
      <c r="F738">
        <v>0.612285</v>
      </c>
      <c r="H738">
        <v>45.8114871483683</v>
      </c>
      <c r="I738">
        <v>0.591715</v>
      </c>
      <c r="K738">
        <v>45.7484224327885</v>
      </c>
      <c r="L738">
        <v>0.60823</v>
      </c>
      <c r="N738">
        <v>45.8157867895391</v>
      </c>
      <c r="O738">
        <v>0.60718</v>
      </c>
    </row>
    <row r="739" spans="2:15">
      <c r="B739">
        <v>49.0844624042782</v>
      </c>
      <c r="C739">
        <v>0.661495</v>
      </c>
      <c r="E739">
        <v>45.9814341638222</v>
      </c>
      <c r="F739">
        <v>0.61345</v>
      </c>
      <c r="H739">
        <v>45.907171387013</v>
      </c>
      <c r="I739">
        <v>0.592705</v>
      </c>
      <c r="K739">
        <v>45.822620522917</v>
      </c>
      <c r="L739">
        <v>0.609425</v>
      </c>
      <c r="N739">
        <v>45.8898367797246</v>
      </c>
      <c r="O739">
        <v>0.60834</v>
      </c>
    </row>
    <row r="740" spans="2:15">
      <c r="B740">
        <v>49.1591074698429</v>
      </c>
      <c r="C740">
        <v>0.662705</v>
      </c>
      <c r="E740">
        <v>46.0554102702602</v>
      </c>
      <c r="F740">
        <v>0.61442</v>
      </c>
      <c r="H740">
        <v>45.9709608794117</v>
      </c>
      <c r="I740">
        <v>0.593655</v>
      </c>
      <c r="K740">
        <v>45.8650194315753</v>
      </c>
      <c r="L740">
        <v>0.610245</v>
      </c>
      <c r="N740">
        <v>45.9638867699097</v>
      </c>
      <c r="O740">
        <v>0.60931</v>
      </c>
    </row>
    <row r="741" spans="2:15">
      <c r="B741">
        <v>49.2550796970036</v>
      </c>
      <c r="C741">
        <v>0.66379</v>
      </c>
      <c r="E741">
        <v>46.0976823310952</v>
      </c>
      <c r="F741">
        <v>0.615525</v>
      </c>
      <c r="H741">
        <v>46.0347503718569</v>
      </c>
      <c r="I741">
        <v>0.59459</v>
      </c>
      <c r="K741">
        <v>45.9074183402332</v>
      </c>
      <c r="L741">
        <v>0.61137</v>
      </c>
      <c r="N741">
        <v>45.9744653399162</v>
      </c>
      <c r="O741">
        <v>0.61039</v>
      </c>
    </row>
    <row r="742" spans="2:15">
      <c r="B742">
        <v>49.2977340201963</v>
      </c>
      <c r="C742">
        <v>0.66499</v>
      </c>
      <c r="E742">
        <v>46.1610904223014</v>
      </c>
      <c r="F742">
        <v>0.616535</v>
      </c>
      <c r="H742">
        <v>46.066645118056</v>
      </c>
      <c r="I742">
        <v>0.5957</v>
      </c>
      <c r="K742">
        <v>46.0134156118323</v>
      </c>
      <c r="L742">
        <v>0.612325</v>
      </c>
      <c r="N742">
        <v>46.0908296102205</v>
      </c>
      <c r="O742">
        <v>0.61131</v>
      </c>
    </row>
    <row r="743" spans="2:15">
      <c r="B743">
        <v>49.3403883433894</v>
      </c>
      <c r="C743">
        <v>0.666115</v>
      </c>
      <c r="E743">
        <v>46.2667705743886</v>
      </c>
      <c r="F743">
        <v>0.61743</v>
      </c>
      <c r="H743">
        <v>46.1516977746495</v>
      </c>
      <c r="I743">
        <v>0.59665</v>
      </c>
      <c r="K743">
        <v>46.0770139748195</v>
      </c>
      <c r="L743">
        <v>0.613375</v>
      </c>
      <c r="N743">
        <v>46.1119867502799</v>
      </c>
      <c r="O743">
        <v>0.61236</v>
      </c>
    </row>
    <row r="744" spans="2:15">
      <c r="B744">
        <v>49.4043698281322</v>
      </c>
      <c r="C744">
        <v>0.6672025</v>
      </c>
      <c r="E744">
        <v>46.2984746199918</v>
      </c>
      <c r="F744">
        <v>0.61863</v>
      </c>
      <c r="H744">
        <v>46.2261188491456</v>
      </c>
      <c r="I744">
        <v>0.597635</v>
      </c>
      <c r="K744">
        <v>46.1406123378067</v>
      </c>
      <c r="L744">
        <v>0.61442</v>
      </c>
      <c r="N744">
        <v>46.1860367404651</v>
      </c>
      <c r="O744">
        <v>0.61337</v>
      </c>
    </row>
    <row r="745" spans="2:15">
      <c r="B745">
        <v>49.4470241513253</v>
      </c>
      <c r="C745">
        <v>0.6683425</v>
      </c>
      <c r="E745">
        <v>46.3830187416616</v>
      </c>
      <c r="F745">
        <v>0.61975</v>
      </c>
      <c r="H745">
        <v>46.2792767595399</v>
      </c>
      <c r="I745">
        <v>0.59861</v>
      </c>
      <c r="K745">
        <v>46.172411519277</v>
      </c>
      <c r="L745">
        <v>0.615655</v>
      </c>
      <c r="N745">
        <v>46.2706653007031</v>
      </c>
      <c r="O745">
        <v>0.6144</v>
      </c>
    </row>
    <row r="746" spans="2:15">
      <c r="B746">
        <v>49.5110056361144</v>
      </c>
      <c r="C746">
        <v>0.6695425</v>
      </c>
      <c r="E746">
        <v>46.4675628632855</v>
      </c>
      <c r="F746">
        <v>0.62074</v>
      </c>
      <c r="H746">
        <v>46.353697834036</v>
      </c>
      <c r="I746">
        <v>0.599675</v>
      </c>
      <c r="K746">
        <v>46.2148104279352</v>
      </c>
      <c r="L746">
        <v>0.616685</v>
      </c>
      <c r="N746">
        <v>46.3129795808219</v>
      </c>
      <c r="O746">
        <v>0.61545</v>
      </c>
    </row>
    <row r="747" spans="2:15">
      <c r="B747">
        <v>49.6069778632755</v>
      </c>
      <c r="C747">
        <v>0.6706475</v>
      </c>
      <c r="E747">
        <v>46.478130878517</v>
      </c>
      <c r="F747">
        <v>0.62185</v>
      </c>
      <c r="H747">
        <v>46.3962241623326</v>
      </c>
      <c r="I747">
        <v>0.600665</v>
      </c>
      <c r="K747">
        <v>46.3420071538633</v>
      </c>
      <c r="L747">
        <v>0.61777</v>
      </c>
      <c r="N747">
        <v>46.3870295710073</v>
      </c>
      <c r="O747">
        <v>0.61651</v>
      </c>
    </row>
    <row r="748" spans="2:15">
      <c r="B748">
        <v>49.6389686056467</v>
      </c>
      <c r="C748">
        <v>0.671705</v>
      </c>
      <c r="E748">
        <v>46.5626750001868</v>
      </c>
      <c r="F748">
        <v>0.622895</v>
      </c>
      <c r="H748">
        <v>46.4600136547312</v>
      </c>
      <c r="I748">
        <v>0.60171</v>
      </c>
      <c r="K748">
        <v>46.3738063353335</v>
      </c>
      <c r="L748">
        <v>0.61882</v>
      </c>
      <c r="N748">
        <v>46.4081867110667</v>
      </c>
      <c r="O748">
        <v>0.61755</v>
      </c>
    </row>
    <row r="749" spans="2:15">
      <c r="B749">
        <v>49.7136136712577</v>
      </c>
      <c r="C749">
        <v>0.6729325</v>
      </c>
      <c r="E749">
        <v>46.6155150762074</v>
      </c>
      <c r="F749">
        <v>0.62398</v>
      </c>
      <c r="H749">
        <v>46.5556978933759</v>
      </c>
      <c r="I749">
        <v>0.602705</v>
      </c>
      <c r="K749">
        <v>46.4480044255085</v>
      </c>
      <c r="L749">
        <v>0.61981</v>
      </c>
      <c r="N749">
        <v>46.4928152713047</v>
      </c>
      <c r="O749">
        <v>0.61859</v>
      </c>
    </row>
    <row r="750" spans="2:15">
      <c r="B750">
        <v>49.7456044136292</v>
      </c>
      <c r="C750">
        <v>0.6740175</v>
      </c>
      <c r="E750">
        <v>46.6789231674598</v>
      </c>
      <c r="F750">
        <v>0.62501</v>
      </c>
      <c r="H750">
        <v>46.5769610575242</v>
      </c>
      <c r="I750">
        <v>0.603715</v>
      </c>
      <c r="K750">
        <v>46.4904033341203</v>
      </c>
      <c r="L750">
        <v>0.62084</v>
      </c>
      <c r="N750">
        <v>46.556286691437</v>
      </c>
      <c r="O750">
        <v>0.61962</v>
      </c>
    </row>
    <row r="751" spans="2:15">
      <c r="B751">
        <v>49.8202494791936</v>
      </c>
      <c r="C751">
        <v>0.67517</v>
      </c>
      <c r="E751">
        <v>46.7528992738978</v>
      </c>
      <c r="F751">
        <v>0.626155</v>
      </c>
      <c r="H751">
        <v>46.6939084603172</v>
      </c>
      <c r="I751">
        <v>0.60476</v>
      </c>
      <c r="K751">
        <v>46.5540016971075</v>
      </c>
      <c r="L751">
        <v>0.621885</v>
      </c>
      <c r="N751">
        <v>46.6303366816221</v>
      </c>
      <c r="O751">
        <v>0.62059</v>
      </c>
    </row>
    <row r="752" spans="2:15">
      <c r="B752">
        <v>49.8948945447579</v>
      </c>
      <c r="C752">
        <v>0.6762775</v>
      </c>
      <c r="E752">
        <v>46.8374433955216</v>
      </c>
      <c r="F752">
        <v>0.627185</v>
      </c>
      <c r="H752">
        <v>46.7576979527621</v>
      </c>
      <c r="I752">
        <v>0.605735</v>
      </c>
      <c r="K752">
        <v>46.628199787236</v>
      </c>
      <c r="L752">
        <v>0.62295</v>
      </c>
      <c r="N752">
        <v>46.6620723917344</v>
      </c>
      <c r="O752">
        <v>0.62164</v>
      </c>
    </row>
    <row r="753" spans="2:15">
      <c r="B753">
        <v>49.9802031911437</v>
      </c>
      <c r="C753">
        <v>0.6775075</v>
      </c>
      <c r="E753">
        <v>46.8902834715882</v>
      </c>
      <c r="F753">
        <v>0.628305</v>
      </c>
      <c r="H753">
        <v>46.8108558631099</v>
      </c>
      <c r="I753">
        <v>0.606665</v>
      </c>
      <c r="K753">
        <v>46.7129976045522</v>
      </c>
      <c r="L753">
        <v>0.62398</v>
      </c>
      <c r="N753">
        <v>46.725543811913</v>
      </c>
      <c r="O753">
        <v>0.62256</v>
      </c>
    </row>
    <row r="754" spans="2:15">
      <c r="B754">
        <v>50.0868389990796</v>
      </c>
      <c r="C754">
        <v>0.6786775</v>
      </c>
      <c r="E754">
        <v>46.9431235476088</v>
      </c>
      <c r="F754">
        <v>0.629315</v>
      </c>
      <c r="H754">
        <v>46.8640137734577</v>
      </c>
      <c r="I754">
        <v>0.607715</v>
      </c>
      <c r="K754">
        <v>46.7765959675394</v>
      </c>
      <c r="L754">
        <v>0.624955</v>
      </c>
      <c r="N754">
        <v>46.8207509421575</v>
      </c>
      <c r="O754">
        <v>0.62375</v>
      </c>
    </row>
    <row r="755" spans="2:15">
      <c r="B755">
        <v>50.1614840646903</v>
      </c>
      <c r="C755">
        <v>0.6797975</v>
      </c>
      <c r="E755">
        <v>47.0170996540468</v>
      </c>
      <c r="F755">
        <v>0.63042</v>
      </c>
      <c r="H755">
        <v>46.9278032659029</v>
      </c>
      <c r="I755">
        <v>0.608725</v>
      </c>
      <c r="K755">
        <v>46.8295946033387</v>
      </c>
      <c r="L755">
        <v>0.626135</v>
      </c>
      <c r="N755">
        <v>46.9053795023495</v>
      </c>
      <c r="O755">
        <v>0.62474</v>
      </c>
    </row>
    <row r="756" spans="2:15">
      <c r="B756">
        <v>50.2041383878367</v>
      </c>
      <c r="C756">
        <v>0.6808875</v>
      </c>
      <c r="E756">
        <v>47.0382356844641</v>
      </c>
      <c r="F756">
        <v>0.63143</v>
      </c>
      <c r="H756">
        <v>47.0234875045472</v>
      </c>
      <c r="I756">
        <v>0.609565</v>
      </c>
      <c r="K756">
        <v>46.9037926934675</v>
      </c>
      <c r="L756">
        <v>0.627125</v>
      </c>
      <c r="N756">
        <v>46.9582723525212</v>
      </c>
      <c r="O756">
        <v>0.6258</v>
      </c>
    </row>
    <row r="757" spans="2:15">
      <c r="B757">
        <v>50.3001106150441</v>
      </c>
      <c r="C757">
        <v>0.682135</v>
      </c>
      <c r="E757">
        <v>47.1544838517372</v>
      </c>
      <c r="F757">
        <v>0.63259</v>
      </c>
      <c r="H757">
        <v>47.0234875045472</v>
      </c>
      <c r="I757">
        <v>0.61074</v>
      </c>
      <c r="K757">
        <v>46.9885905107834</v>
      </c>
      <c r="L757">
        <v>0.62815</v>
      </c>
      <c r="N757">
        <v>47.0217437726535</v>
      </c>
      <c r="O757">
        <v>0.62689</v>
      </c>
    </row>
    <row r="758" spans="2:15">
      <c r="B758">
        <v>50.3427649381905</v>
      </c>
      <c r="C758">
        <v>0.6832575</v>
      </c>
      <c r="E758">
        <v>47.1756198821546</v>
      </c>
      <c r="F758">
        <v>0.63345</v>
      </c>
      <c r="H758">
        <v>47.1191717431919</v>
      </c>
      <c r="I758">
        <v>0.611695</v>
      </c>
      <c r="K758">
        <v>47.0203896922539</v>
      </c>
      <c r="L758">
        <v>0.629145</v>
      </c>
      <c r="N758">
        <v>47.0746366227792</v>
      </c>
      <c r="O758">
        <v>0.62774</v>
      </c>
    </row>
    <row r="759" spans="2:15">
      <c r="B759">
        <v>50.3960828422048</v>
      </c>
      <c r="C759">
        <v>0.6843425</v>
      </c>
      <c r="E759">
        <v>47.2601640037784</v>
      </c>
      <c r="F759">
        <v>0.63459</v>
      </c>
      <c r="H759">
        <v>47.2042243997854</v>
      </c>
      <c r="I759">
        <v>0.612705</v>
      </c>
      <c r="K759">
        <v>47.1157872367114</v>
      </c>
      <c r="L759">
        <v>0.63021</v>
      </c>
      <c r="N759">
        <v>47.1486866130106</v>
      </c>
      <c r="O759">
        <v>0.62892</v>
      </c>
    </row>
    <row r="760" spans="2:15">
      <c r="B760">
        <v>50.4920550693658</v>
      </c>
      <c r="C760">
        <v>0.68556</v>
      </c>
      <c r="E760">
        <v>47.3024360646131</v>
      </c>
      <c r="F760">
        <v>0.635695</v>
      </c>
      <c r="H760">
        <v>47.2892770563789</v>
      </c>
      <c r="I760">
        <v>0.613755</v>
      </c>
      <c r="K760">
        <v>47.1581861453697</v>
      </c>
      <c r="L760">
        <v>0.631275</v>
      </c>
      <c r="N760">
        <v>47.1804223230769</v>
      </c>
      <c r="O760">
        <v>0.62985</v>
      </c>
    </row>
    <row r="761" spans="2:15">
      <c r="B761">
        <v>50.524045811737</v>
      </c>
      <c r="C761">
        <v>0.68661</v>
      </c>
      <c r="E761">
        <v>47.3658441558656</v>
      </c>
      <c r="F761">
        <v>0.63676</v>
      </c>
      <c r="H761">
        <v>47.2892770563789</v>
      </c>
      <c r="I761">
        <v>0.61476</v>
      </c>
      <c r="K761">
        <v>47.2323842354982</v>
      </c>
      <c r="L761">
        <v>0.632365</v>
      </c>
      <c r="N761">
        <v>47.2438937432552</v>
      </c>
      <c r="O761">
        <v>0.63096</v>
      </c>
    </row>
    <row r="762" spans="2:15">
      <c r="B762">
        <v>50.6306816197196</v>
      </c>
      <c r="C762">
        <v>0.6877725</v>
      </c>
      <c r="E762">
        <v>47.4081162167003</v>
      </c>
      <c r="F762">
        <v>0.637865</v>
      </c>
      <c r="H762">
        <v>47.3849612950233</v>
      </c>
      <c r="I762">
        <v>0.615865</v>
      </c>
      <c r="K762">
        <v>47.2641834170148</v>
      </c>
      <c r="L762">
        <v>0.633315</v>
      </c>
      <c r="N762">
        <v>47.3391008735</v>
      </c>
      <c r="O762">
        <v>0.63196</v>
      </c>
    </row>
    <row r="763" spans="2:15">
      <c r="B763">
        <v>50.6626723620908</v>
      </c>
      <c r="C763">
        <v>0.688895</v>
      </c>
      <c r="E763">
        <v>47.4503882775354</v>
      </c>
      <c r="F763">
        <v>0.638875</v>
      </c>
      <c r="H763">
        <v>47.4274876232736</v>
      </c>
      <c r="I763">
        <v>0.61684</v>
      </c>
      <c r="K763">
        <v>47.3595809614726</v>
      </c>
      <c r="L763">
        <v>0.634495</v>
      </c>
      <c r="N763">
        <v>47.3814151536189</v>
      </c>
      <c r="O763">
        <v>0.63295</v>
      </c>
    </row>
    <row r="764" spans="2:15">
      <c r="B764">
        <v>50.7479810084767</v>
      </c>
      <c r="C764">
        <v>0.6900575</v>
      </c>
      <c r="E764">
        <v>47.5560684295766</v>
      </c>
      <c r="F764">
        <v>0.63996</v>
      </c>
      <c r="H764">
        <v>47.4806455336677</v>
      </c>
      <c r="I764">
        <v>0.61779</v>
      </c>
      <c r="K764">
        <v>47.4231793244134</v>
      </c>
      <c r="L764">
        <v>0.635405</v>
      </c>
      <c r="N764">
        <v>47.4448865737511</v>
      </c>
      <c r="O764">
        <v>0.63401</v>
      </c>
    </row>
    <row r="765" spans="2:15">
      <c r="B765">
        <v>50.7906353316231</v>
      </c>
      <c r="C765">
        <v>0.691295</v>
      </c>
      <c r="E765">
        <v>47.5983404904113</v>
      </c>
      <c r="F765">
        <v>0.64114</v>
      </c>
      <c r="H765">
        <v>47.5444350260666</v>
      </c>
      <c r="I765">
        <v>0.618855</v>
      </c>
      <c r="K765">
        <v>47.5079771417296</v>
      </c>
      <c r="L765">
        <v>0.63653</v>
      </c>
      <c r="N765">
        <v>47.540093703996</v>
      </c>
      <c r="O765">
        <v>0.63496</v>
      </c>
    </row>
    <row r="766" spans="2:15">
      <c r="B766">
        <v>50.8652803972341</v>
      </c>
      <c r="C766">
        <v>0.6924375</v>
      </c>
      <c r="E766">
        <v>47.6723165968493</v>
      </c>
      <c r="F766">
        <v>0.64217</v>
      </c>
      <c r="H766">
        <v>47.5869613543632</v>
      </c>
      <c r="I766">
        <v>0.619885</v>
      </c>
      <c r="K766">
        <v>47.5185768688709</v>
      </c>
      <c r="L766">
        <v>0.637505</v>
      </c>
      <c r="N766">
        <v>47.5929865541677</v>
      </c>
      <c r="O766">
        <v>0.63589</v>
      </c>
    </row>
    <row r="767" spans="2:15">
      <c r="B767">
        <v>50.9079347203805</v>
      </c>
      <c r="C767">
        <v>0.693525</v>
      </c>
      <c r="E767">
        <v>47.7251566728699</v>
      </c>
      <c r="F767">
        <v>0.64335</v>
      </c>
      <c r="H767">
        <v>47.6613824288593</v>
      </c>
      <c r="I767">
        <v>0.62076</v>
      </c>
      <c r="K767">
        <v>47.5821752318581</v>
      </c>
      <c r="L767">
        <v>0.638475</v>
      </c>
      <c r="N767">
        <v>47.6564579742999</v>
      </c>
      <c r="O767">
        <v>0.63699</v>
      </c>
    </row>
    <row r="768" spans="2:15">
      <c r="B768">
        <v>50.9932433667663</v>
      </c>
      <c r="C768">
        <v>0.6946725</v>
      </c>
      <c r="E768">
        <v>47.8202688097253</v>
      </c>
      <c r="F768">
        <v>0.64432</v>
      </c>
      <c r="H768">
        <v>47.7358035034019</v>
      </c>
      <c r="I768">
        <v>0.62177</v>
      </c>
      <c r="K768">
        <v>47.6563733219866</v>
      </c>
      <c r="L768">
        <v>0.63956</v>
      </c>
      <c r="N768">
        <v>47.6881936844122</v>
      </c>
      <c r="O768">
        <v>0.63806</v>
      </c>
    </row>
    <row r="769" spans="2:15">
      <c r="B769">
        <v>51.0358976899591</v>
      </c>
      <c r="C769">
        <v>0.69583</v>
      </c>
      <c r="E769">
        <v>47.8519728553745</v>
      </c>
      <c r="F769">
        <v>0.645465</v>
      </c>
      <c r="H769">
        <v>47.7889614137497</v>
      </c>
      <c r="I769">
        <v>0.622785</v>
      </c>
      <c r="K769">
        <v>47.7305714121616</v>
      </c>
      <c r="L769">
        <v>0.640555</v>
      </c>
      <c r="N769">
        <v>47.7728222446042</v>
      </c>
      <c r="O769">
        <v>0.63912</v>
      </c>
    </row>
    <row r="770" spans="2:15">
      <c r="B770">
        <v>51.1105427555234</v>
      </c>
      <c r="C770">
        <v>0.69696</v>
      </c>
      <c r="E770">
        <v>47.9365169769983</v>
      </c>
      <c r="F770">
        <v>0.64653</v>
      </c>
      <c r="H770">
        <v>47.8314877420463</v>
      </c>
      <c r="I770">
        <v>0.623775</v>
      </c>
      <c r="K770">
        <v>47.7835700479608</v>
      </c>
      <c r="L770">
        <v>0.641505</v>
      </c>
      <c r="N770">
        <v>47.8362936647828</v>
      </c>
      <c r="O770">
        <v>0.64002</v>
      </c>
    </row>
    <row r="771" spans="2:15">
      <c r="B771">
        <v>51.1531970787165</v>
      </c>
      <c r="C771">
        <v>0.6981325</v>
      </c>
      <c r="E771">
        <v>47.9893570530649</v>
      </c>
      <c r="F771">
        <v>0.647485</v>
      </c>
      <c r="H771">
        <v>47.9059088165424</v>
      </c>
      <c r="I771">
        <v>0.62474</v>
      </c>
      <c r="K771">
        <v>47.8365686837603</v>
      </c>
      <c r="L771">
        <v>0.642535</v>
      </c>
      <c r="N771">
        <v>47.8891865149085</v>
      </c>
      <c r="O771">
        <v>0.64109</v>
      </c>
    </row>
    <row r="772" spans="2:15">
      <c r="B772">
        <v>51.1851878210881</v>
      </c>
      <c r="C772">
        <v>0.6992</v>
      </c>
      <c r="E772">
        <v>48.0527651442713</v>
      </c>
      <c r="F772">
        <v>0.648685</v>
      </c>
      <c r="H772">
        <v>47.9696983089876</v>
      </c>
      <c r="I772">
        <v>0.625715</v>
      </c>
      <c r="K772">
        <v>47.9001670467475</v>
      </c>
      <c r="L772">
        <v>0.643655</v>
      </c>
      <c r="N772">
        <v>47.9632365051396</v>
      </c>
      <c r="O772">
        <v>0.64212</v>
      </c>
    </row>
    <row r="773" spans="2:15">
      <c r="B773">
        <v>51.2918236290236</v>
      </c>
      <c r="C773">
        <v>0.7003625</v>
      </c>
      <c r="E773">
        <v>48.1478772811726</v>
      </c>
      <c r="F773">
        <v>0.649695</v>
      </c>
      <c r="H773">
        <v>48.0653825476319</v>
      </c>
      <c r="I773">
        <v>0.62663</v>
      </c>
      <c r="K773">
        <v>47.995564591205</v>
      </c>
      <c r="L773">
        <v>0.6447</v>
      </c>
      <c r="N773">
        <v>48.0055507852124</v>
      </c>
      <c r="O773">
        <v>0.64318</v>
      </c>
    </row>
    <row r="774" spans="2:15">
      <c r="B774">
        <v>51.3451415329915</v>
      </c>
      <c r="C774">
        <v>0.70162</v>
      </c>
      <c r="E774">
        <v>48.1901493419614</v>
      </c>
      <c r="F774">
        <v>0.65082</v>
      </c>
      <c r="H774">
        <v>48.1185404579797</v>
      </c>
      <c r="I774">
        <v>0.627615</v>
      </c>
      <c r="K774">
        <v>48.0273637726756</v>
      </c>
      <c r="L774">
        <v>0.64585</v>
      </c>
      <c r="N774">
        <v>48.069022205391</v>
      </c>
      <c r="O774">
        <v>0.64428</v>
      </c>
    </row>
    <row r="775" spans="2:15">
      <c r="B775">
        <v>51.4091230178274</v>
      </c>
      <c r="C775">
        <v>0.7027725</v>
      </c>
      <c r="E775">
        <v>48.2429894180283</v>
      </c>
      <c r="F775">
        <v>0.65183</v>
      </c>
      <c r="H775">
        <v>48.1823299504249</v>
      </c>
      <c r="I775">
        <v>0.62863</v>
      </c>
      <c r="K775">
        <v>48.0909621356628</v>
      </c>
      <c r="L775">
        <v>0.646915</v>
      </c>
      <c r="N775">
        <v>48.1324936255696</v>
      </c>
      <c r="O775">
        <v>0.64526</v>
      </c>
    </row>
    <row r="776" spans="2:15">
      <c r="B776">
        <v>51.5370859874063</v>
      </c>
      <c r="C776">
        <v>0.7039225</v>
      </c>
      <c r="E776">
        <v>48.2746934636312</v>
      </c>
      <c r="F776">
        <v>0.652815</v>
      </c>
      <c r="H776">
        <v>48.2248562786753</v>
      </c>
      <c r="I776">
        <v>0.629755</v>
      </c>
      <c r="K776">
        <v>48.1333610443208</v>
      </c>
      <c r="L776">
        <v>0.64806</v>
      </c>
      <c r="N776">
        <v>48.2277007558141</v>
      </c>
      <c r="O776">
        <v>0.6463</v>
      </c>
    </row>
    <row r="777" spans="2:15">
      <c r="B777">
        <v>51.6010674721491</v>
      </c>
      <c r="C777">
        <v>0.7050675</v>
      </c>
      <c r="E777">
        <v>48.359237585301</v>
      </c>
      <c r="F777">
        <v>0.65398</v>
      </c>
      <c r="H777">
        <v>48.2992773532179</v>
      </c>
      <c r="I777">
        <v>0.630895</v>
      </c>
      <c r="K777">
        <v>48.175759952979</v>
      </c>
      <c r="L777">
        <v>0.64907</v>
      </c>
      <c r="N777">
        <v>48.2594364658804</v>
      </c>
      <c r="O777">
        <v>0.64733</v>
      </c>
    </row>
    <row r="778" spans="2:15">
      <c r="B778">
        <v>51.6650489568919</v>
      </c>
      <c r="C778">
        <v>0.706265</v>
      </c>
      <c r="E778">
        <v>48.4015096460898</v>
      </c>
      <c r="F778">
        <v>0.65501</v>
      </c>
      <c r="H778">
        <v>48.3630668456165</v>
      </c>
      <c r="I778">
        <v>0.631925</v>
      </c>
      <c r="K778">
        <v>48.2817572245781</v>
      </c>
      <c r="L778">
        <v>0.650135</v>
      </c>
      <c r="N778">
        <v>48.3123293160521</v>
      </c>
      <c r="O778">
        <v>0.64839</v>
      </c>
    </row>
    <row r="779" spans="2:15">
      <c r="B779">
        <v>51.7290304417281</v>
      </c>
      <c r="C779">
        <v>0.707505</v>
      </c>
      <c r="E779">
        <v>48.5494618590121</v>
      </c>
      <c r="F779">
        <v>0.65617</v>
      </c>
      <c r="H779">
        <v>48.4268563380617</v>
      </c>
      <c r="I779">
        <v>0.632895</v>
      </c>
      <c r="K779">
        <v>48.3347558603773</v>
      </c>
      <c r="L779">
        <v>0.6512</v>
      </c>
      <c r="N779">
        <v>48.3969578762441</v>
      </c>
      <c r="O779">
        <v>0.64941</v>
      </c>
    </row>
    <row r="780" spans="2:15">
      <c r="B780">
        <v>51.8036755072457</v>
      </c>
      <c r="C780">
        <v>0.7086875</v>
      </c>
      <c r="E780">
        <v>48.5177578133629</v>
      </c>
      <c r="F780">
        <v>0.65737</v>
      </c>
      <c r="H780">
        <v>48.4693826663583</v>
      </c>
      <c r="I780">
        <v>0.633885</v>
      </c>
      <c r="K780">
        <v>48.3771547690356</v>
      </c>
      <c r="L780">
        <v>0.652115</v>
      </c>
      <c r="N780">
        <v>48.439272156363</v>
      </c>
      <c r="O780">
        <v>0.65035</v>
      </c>
    </row>
    <row r="781" spans="2:15">
      <c r="B781">
        <v>51.8569934112136</v>
      </c>
      <c r="C781">
        <v>0.7098675</v>
      </c>
      <c r="E781">
        <v>48.6023019350327</v>
      </c>
      <c r="F781">
        <v>0.65832</v>
      </c>
      <c r="H781">
        <v>48.5438037408544</v>
      </c>
      <c r="I781">
        <v>0.634955</v>
      </c>
      <c r="K781">
        <v>48.4831520406807</v>
      </c>
      <c r="L781">
        <v>0.653255</v>
      </c>
      <c r="N781">
        <v>48.5133221465481</v>
      </c>
      <c r="O781">
        <v>0.65142</v>
      </c>
    </row>
    <row r="782" spans="2:15">
      <c r="B782">
        <v>51.8996477344067</v>
      </c>
      <c r="C782">
        <v>0.71103</v>
      </c>
      <c r="E782">
        <v>48.6128699502182</v>
      </c>
      <c r="F782">
        <v>0.65947</v>
      </c>
      <c r="H782">
        <v>48.6075932332996</v>
      </c>
      <c r="I782">
        <v>0.63642</v>
      </c>
      <c r="K782">
        <v>48.5043514950097</v>
      </c>
      <c r="L782">
        <v>0.654345</v>
      </c>
      <c r="N782">
        <v>48.6085292767926</v>
      </c>
      <c r="O782">
        <v>0.65259</v>
      </c>
    </row>
    <row r="783" spans="2:15">
      <c r="B783">
        <v>51.9956199615674</v>
      </c>
      <c r="C783">
        <v>0.712145</v>
      </c>
      <c r="E783">
        <v>48.7502541479086</v>
      </c>
      <c r="F783">
        <v>0.660535</v>
      </c>
      <c r="H783">
        <v>48.6820143077957</v>
      </c>
      <c r="I783">
        <v>0.637025</v>
      </c>
      <c r="K783">
        <v>48.5573501308092</v>
      </c>
      <c r="L783">
        <v>0.655505</v>
      </c>
      <c r="N783">
        <v>48.6402649869052</v>
      </c>
      <c r="O783">
        <v>0.65357</v>
      </c>
    </row>
    <row r="784" spans="2:15">
      <c r="B784">
        <v>52.0596014464033</v>
      </c>
      <c r="C784">
        <v>0.7134175</v>
      </c>
      <c r="E784">
        <v>48.813662239161</v>
      </c>
      <c r="F784">
        <v>0.661675</v>
      </c>
      <c r="H784">
        <v>48.7351722181435</v>
      </c>
      <c r="I784">
        <v>0.638035</v>
      </c>
      <c r="K784">
        <v>48.652747675267</v>
      </c>
      <c r="L784">
        <v>0.65655</v>
      </c>
      <c r="N784">
        <v>48.7143149770903</v>
      </c>
      <c r="O784">
        <v>0.65457</v>
      </c>
    </row>
    <row r="785" spans="2:15">
      <c r="B785">
        <v>52.1342465119212</v>
      </c>
      <c r="C785">
        <v>0.7145625</v>
      </c>
      <c r="E785">
        <v>48.8559342999958</v>
      </c>
      <c r="F785">
        <v>0.66282</v>
      </c>
      <c r="H785">
        <v>48.7989617105887</v>
      </c>
      <c r="I785">
        <v>0.639105</v>
      </c>
      <c r="K785">
        <v>48.7375454925832</v>
      </c>
      <c r="L785">
        <v>0.657525</v>
      </c>
      <c r="N785">
        <v>48.7566292572092</v>
      </c>
      <c r="O785">
        <v>0.65569</v>
      </c>
    </row>
    <row r="786" spans="2:15">
      <c r="B786">
        <v>52.1662372543391</v>
      </c>
      <c r="C786">
        <v>0.7157125</v>
      </c>
      <c r="E786">
        <v>48.9193423912482</v>
      </c>
      <c r="F786">
        <v>0.66377</v>
      </c>
      <c r="H786">
        <v>48.9052775312839</v>
      </c>
      <c r="I786">
        <v>0.640265</v>
      </c>
      <c r="K786">
        <v>48.7799444011951</v>
      </c>
      <c r="L786">
        <v>0.658515</v>
      </c>
      <c r="N786">
        <v>48.7883649672755</v>
      </c>
      <c r="O786">
        <v>0.65689</v>
      </c>
    </row>
    <row r="787" spans="2:15">
      <c r="B787">
        <v>52.251545900725</v>
      </c>
      <c r="C787">
        <v>0.716855</v>
      </c>
      <c r="E787">
        <v>48.9933184976862</v>
      </c>
      <c r="F787">
        <v>0.66482</v>
      </c>
      <c r="H787">
        <v>48.9371722775296</v>
      </c>
      <c r="I787">
        <v>0.64122</v>
      </c>
      <c r="K787">
        <v>48.843542764182</v>
      </c>
      <c r="L787">
        <v>0.65962</v>
      </c>
      <c r="N787">
        <v>48.8624149574606</v>
      </c>
      <c r="O787">
        <v>0.65786</v>
      </c>
    </row>
    <row r="788" spans="2:15">
      <c r="B788">
        <v>52.3261909662426</v>
      </c>
      <c r="C788">
        <v>0.717945</v>
      </c>
      <c r="E788">
        <v>49.0567265889386</v>
      </c>
      <c r="F788">
        <v>0.666</v>
      </c>
      <c r="H788">
        <v>49.0328565161743</v>
      </c>
      <c r="I788">
        <v>0.642305</v>
      </c>
      <c r="K788">
        <v>48.8965413999815</v>
      </c>
      <c r="L788">
        <v>0.66078</v>
      </c>
      <c r="N788">
        <v>48.9258863776392</v>
      </c>
      <c r="O788">
        <v>0.65883</v>
      </c>
    </row>
    <row r="789" spans="2:15">
      <c r="B789">
        <v>52.3581817086609</v>
      </c>
      <c r="C789">
        <v>0.71923</v>
      </c>
      <c r="E789">
        <v>49.1095666649592</v>
      </c>
      <c r="F789">
        <v>0.66722</v>
      </c>
      <c r="H789">
        <v>49.1072775906704</v>
      </c>
      <c r="I789">
        <v>0.643295</v>
      </c>
      <c r="K789">
        <v>48.9813392172977</v>
      </c>
      <c r="L789">
        <v>0.661885</v>
      </c>
      <c r="N789">
        <v>49.0316720778903</v>
      </c>
      <c r="O789">
        <v>0.65991</v>
      </c>
    </row>
    <row r="790" spans="2:15">
      <c r="B790">
        <v>52.4434903550467</v>
      </c>
      <c r="C790">
        <v>0.72042</v>
      </c>
      <c r="E790">
        <v>49.1624067409798</v>
      </c>
      <c r="F790">
        <v>0.66821</v>
      </c>
      <c r="H790">
        <v>49.1710670831156</v>
      </c>
      <c r="I790">
        <v>0.64442</v>
      </c>
      <c r="K790">
        <v>49.0343378530972</v>
      </c>
      <c r="L790">
        <v>0.663125</v>
      </c>
      <c r="N790">
        <v>49.0845649280623</v>
      </c>
      <c r="O790">
        <v>0.66097</v>
      </c>
    </row>
    <row r="791" spans="2:15">
      <c r="B791">
        <v>52.4968082590143</v>
      </c>
      <c r="C791">
        <v>0.7216175</v>
      </c>
      <c r="E791">
        <v>49.2363828474178</v>
      </c>
      <c r="F791">
        <v>0.669355</v>
      </c>
      <c r="H791">
        <v>49.2348565755605</v>
      </c>
      <c r="I791">
        <v>0.645525</v>
      </c>
      <c r="K791">
        <v>49.1403351247424</v>
      </c>
      <c r="L791">
        <v>0.664265</v>
      </c>
      <c r="N791">
        <v>49.137457778188</v>
      </c>
      <c r="O791">
        <v>0.66193</v>
      </c>
    </row>
    <row r="792" spans="2:15">
      <c r="B792">
        <v>52.5607897437574</v>
      </c>
      <c r="C792">
        <v>0.7227025</v>
      </c>
      <c r="E792">
        <v>49.2997909386702</v>
      </c>
      <c r="F792">
        <v>0.670535</v>
      </c>
      <c r="H792">
        <v>49.2773829038108</v>
      </c>
      <c r="I792">
        <v>0.646495</v>
      </c>
      <c r="K792">
        <v>49.1827340334007</v>
      </c>
      <c r="L792">
        <v>0.665255</v>
      </c>
      <c r="N792">
        <v>49.2009291983662</v>
      </c>
      <c r="O792">
        <v>0.663</v>
      </c>
    </row>
    <row r="793" spans="2:15">
      <c r="B793">
        <v>52.6247712285933</v>
      </c>
      <c r="C793">
        <v>0.723865</v>
      </c>
      <c r="E793">
        <v>49.3314949842732</v>
      </c>
      <c r="F793">
        <v>0.67162</v>
      </c>
      <c r="H793">
        <v>49.3092776500569</v>
      </c>
      <c r="I793">
        <v>0.64756</v>
      </c>
      <c r="K793">
        <v>49.2145332148709</v>
      </c>
      <c r="L793">
        <v>0.666325</v>
      </c>
      <c r="N793">
        <v>49.2644006184988</v>
      </c>
      <c r="O793">
        <v>0.6643</v>
      </c>
    </row>
    <row r="794" spans="2:15">
      <c r="B794">
        <v>52.720743455754</v>
      </c>
      <c r="C794">
        <v>0.724915</v>
      </c>
      <c r="E794">
        <v>49.4054710907574</v>
      </c>
      <c r="F794">
        <v>0.672705</v>
      </c>
      <c r="H794">
        <v>49.4155934707521</v>
      </c>
      <c r="I794">
        <v>0.64859</v>
      </c>
      <c r="K794">
        <v>49.3205304865164</v>
      </c>
      <c r="L794">
        <v>0.667505</v>
      </c>
      <c r="N794">
        <v>49.3384506087299</v>
      </c>
      <c r="O794">
        <v>0.66517</v>
      </c>
    </row>
    <row r="795" spans="2:15">
      <c r="B795">
        <v>52.7314070365291</v>
      </c>
      <c r="C795">
        <v>0.72618</v>
      </c>
      <c r="E795">
        <v>49.4794471971954</v>
      </c>
      <c r="F795">
        <v>0.67381</v>
      </c>
      <c r="H795">
        <v>49.4793829631973</v>
      </c>
      <c r="I795">
        <v>0.649675</v>
      </c>
      <c r="K795">
        <v>49.3523296679866</v>
      </c>
      <c r="L795">
        <v>0.668595</v>
      </c>
      <c r="N795">
        <v>49.3807648888028</v>
      </c>
      <c r="O795">
        <v>0.66614</v>
      </c>
    </row>
    <row r="796" spans="2:15">
      <c r="B796">
        <v>52.8060521021398</v>
      </c>
      <c r="C796">
        <v>0.727325</v>
      </c>
      <c r="E796">
        <v>49.5428552884016</v>
      </c>
      <c r="F796">
        <v>0.67484</v>
      </c>
      <c r="H796">
        <v>49.5006461273456</v>
      </c>
      <c r="I796">
        <v>0.650685</v>
      </c>
      <c r="K796">
        <v>49.4265277581151</v>
      </c>
      <c r="L796">
        <v>0.669585</v>
      </c>
      <c r="N796">
        <v>49.4548148790342</v>
      </c>
      <c r="O796">
        <v>0.66736</v>
      </c>
    </row>
    <row r="797" spans="2:15">
      <c r="B797">
        <v>52.9340150716257</v>
      </c>
      <c r="C797">
        <v>0.72863</v>
      </c>
      <c r="E797">
        <v>49.6273994100714</v>
      </c>
      <c r="F797">
        <v>0.67585</v>
      </c>
      <c r="H797">
        <v>49.5856987839391</v>
      </c>
      <c r="I797">
        <v>0.65162</v>
      </c>
      <c r="K797">
        <v>49.5007258482436</v>
      </c>
      <c r="L797">
        <v>0.670745</v>
      </c>
      <c r="N797">
        <v>49.5182862991665</v>
      </c>
      <c r="O797">
        <v>0.66842</v>
      </c>
    </row>
    <row r="798" spans="2:15">
      <c r="B798">
        <v>53.0193237180116</v>
      </c>
      <c r="C798">
        <v>0.7297425</v>
      </c>
      <c r="E798">
        <v>49.7119435317412</v>
      </c>
      <c r="F798">
        <v>0.677045</v>
      </c>
      <c r="H798">
        <v>49.6388566942869</v>
      </c>
      <c r="I798">
        <v>0.652725</v>
      </c>
      <c r="K798">
        <v>49.5643242112309</v>
      </c>
      <c r="L798">
        <v>0.67177</v>
      </c>
      <c r="N798">
        <v>49.5606005792856</v>
      </c>
      <c r="O798">
        <v>0.66946</v>
      </c>
    </row>
    <row r="799" spans="2:15">
      <c r="B799">
        <v>53.0513144604295</v>
      </c>
      <c r="C799">
        <v>0.7309625</v>
      </c>
      <c r="E799">
        <v>49.7436475773444</v>
      </c>
      <c r="F799">
        <v>0.678</v>
      </c>
      <c r="H799">
        <v>49.7239093508341</v>
      </c>
      <c r="I799">
        <v>0.65368</v>
      </c>
      <c r="K799">
        <v>49.6067231198891</v>
      </c>
      <c r="L799">
        <v>0.67299</v>
      </c>
      <c r="N799">
        <v>49.6240719994639</v>
      </c>
      <c r="O799">
        <v>0.67058</v>
      </c>
    </row>
    <row r="800" spans="2:15">
      <c r="B800">
        <v>53.1046323643974</v>
      </c>
      <c r="C800">
        <v>0.732305</v>
      </c>
      <c r="E800">
        <v>49.8281916990142</v>
      </c>
      <c r="F800">
        <v>0.679185</v>
      </c>
      <c r="H800">
        <v>49.787698843279</v>
      </c>
      <c r="I800">
        <v>0.6548</v>
      </c>
      <c r="K800">
        <v>49.7127203914879</v>
      </c>
      <c r="L800">
        <v>0.673865</v>
      </c>
      <c r="N800">
        <v>49.666386279583</v>
      </c>
      <c r="O800">
        <v>0.67153</v>
      </c>
    </row>
    <row r="801" spans="2:15">
      <c r="B801">
        <v>53.1472866875902</v>
      </c>
      <c r="C801">
        <v>0.7335525</v>
      </c>
      <c r="E801">
        <v>49.870463759803</v>
      </c>
      <c r="F801">
        <v>0.680365</v>
      </c>
      <c r="H801">
        <v>49.8514883357242</v>
      </c>
      <c r="I801">
        <v>0.65581</v>
      </c>
      <c r="K801">
        <v>49.7339198458172</v>
      </c>
      <c r="L801">
        <v>0.67497</v>
      </c>
      <c r="N801">
        <v>49.7510148397747</v>
      </c>
      <c r="O801">
        <v>0.67264</v>
      </c>
    </row>
    <row r="802" spans="2:15">
      <c r="B802">
        <v>53.2219317531081</v>
      </c>
      <c r="C802">
        <v>0.73463</v>
      </c>
      <c r="E802">
        <v>49.9655758967046</v>
      </c>
      <c r="F802">
        <v>0.681425</v>
      </c>
      <c r="H802">
        <v>49.904646246072</v>
      </c>
      <c r="I802">
        <v>0.65674</v>
      </c>
      <c r="K802">
        <v>49.7763187544751</v>
      </c>
      <c r="L802">
        <v>0.676</v>
      </c>
      <c r="N802">
        <v>49.8250648299598</v>
      </c>
      <c r="O802">
        <v>0.6737</v>
      </c>
    </row>
    <row r="803" spans="2:15">
      <c r="B803">
        <v>53.307240399494</v>
      </c>
      <c r="C803">
        <v>0.735915</v>
      </c>
      <c r="E803">
        <v>50.0289839879108</v>
      </c>
      <c r="F803">
        <v>0.68242</v>
      </c>
      <c r="H803">
        <v>49.9365409922715</v>
      </c>
      <c r="I803">
        <v>0.657755</v>
      </c>
      <c r="K803">
        <v>49.8505168446036</v>
      </c>
      <c r="L803">
        <v>0.67726</v>
      </c>
      <c r="N803">
        <v>49.8991148201913</v>
      </c>
      <c r="O803">
        <v>0.67479</v>
      </c>
    </row>
    <row r="804" spans="2:15">
      <c r="B804">
        <v>53.3925490458798</v>
      </c>
      <c r="C804">
        <v>0.73703</v>
      </c>
      <c r="E804">
        <v>50.0501200183281</v>
      </c>
      <c r="F804">
        <v>0.683675</v>
      </c>
      <c r="H804">
        <v>50.0109620668138</v>
      </c>
      <c r="I804">
        <v>0.658895</v>
      </c>
      <c r="K804">
        <v>49.8929157532619</v>
      </c>
      <c r="L804">
        <v>0.678245</v>
      </c>
      <c r="N804">
        <v>49.9414291002641</v>
      </c>
      <c r="O804">
        <v>0.67584</v>
      </c>
    </row>
    <row r="805" spans="2:15">
      <c r="B805">
        <v>53.4565305306226</v>
      </c>
      <c r="C805">
        <v>0.7382675</v>
      </c>
      <c r="E805">
        <v>50.1346641399979</v>
      </c>
      <c r="F805">
        <v>0.68478</v>
      </c>
      <c r="H805">
        <v>50.0641199771616</v>
      </c>
      <c r="I805">
        <v>0.65996</v>
      </c>
      <c r="K805">
        <v>50.0095127520483</v>
      </c>
      <c r="L805">
        <v>0.679395</v>
      </c>
      <c r="N805">
        <v>49.9943219504358</v>
      </c>
      <c r="O805">
        <v>0.67689</v>
      </c>
    </row>
    <row r="806" spans="2:15">
      <c r="B806">
        <v>53.4885212730405</v>
      </c>
      <c r="C806">
        <v>0.73943</v>
      </c>
      <c r="E806">
        <v>50.176936200833</v>
      </c>
      <c r="F806">
        <v>0.685865</v>
      </c>
      <c r="H806">
        <v>50.1385410516577</v>
      </c>
      <c r="I806">
        <v>0.661065</v>
      </c>
      <c r="K806">
        <v>50.0307122063776</v>
      </c>
      <c r="L806">
        <v>0.680515</v>
      </c>
      <c r="N806">
        <v>50.0895290806807</v>
      </c>
      <c r="O806">
        <v>0.67798</v>
      </c>
    </row>
    <row r="807" spans="2:15">
      <c r="B807">
        <v>53.5738299194264</v>
      </c>
      <c r="C807">
        <v>0.7405525</v>
      </c>
      <c r="E807">
        <v>50.2192082616218</v>
      </c>
      <c r="F807">
        <v>0.687125</v>
      </c>
      <c r="H807">
        <v>50.2023305441029</v>
      </c>
      <c r="I807">
        <v>0.66198</v>
      </c>
      <c r="K807">
        <v>50.0943105693645</v>
      </c>
      <c r="L807">
        <v>0.68162</v>
      </c>
      <c r="N807">
        <v>50.1530005008129</v>
      </c>
      <c r="O807">
        <v>0.67891</v>
      </c>
    </row>
    <row r="808" spans="2:15">
      <c r="B808">
        <v>53.6591385658123</v>
      </c>
      <c r="C808">
        <v>0.7417725</v>
      </c>
      <c r="E808">
        <v>50.324888413709</v>
      </c>
      <c r="F808">
        <v>0.688075</v>
      </c>
      <c r="H808">
        <v>50.2767516185989</v>
      </c>
      <c r="I808">
        <v>0.66301</v>
      </c>
      <c r="K808">
        <v>50.1473092051641</v>
      </c>
      <c r="L808">
        <v>0.68261</v>
      </c>
      <c r="N808">
        <v>50.2058933509846</v>
      </c>
      <c r="O808">
        <v>0.68019</v>
      </c>
    </row>
    <row r="809" spans="2:15">
      <c r="B809">
        <v>53.7231200505551</v>
      </c>
      <c r="C809">
        <v>0.7430275</v>
      </c>
      <c r="E809">
        <v>50.3777284897296</v>
      </c>
      <c r="F809">
        <v>0.68931</v>
      </c>
      <c r="H809">
        <v>50.3405411110441</v>
      </c>
      <c r="I809">
        <v>0.66406</v>
      </c>
      <c r="K809">
        <v>50.2109075681513</v>
      </c>
      <c r="L809">
        <v>0.68379</v>
      </c>
      <c r="N809">
        <v>50.2693647711172</v>
      </c>
      <c r="O809">
        <v>0.68129</v>
      </c>
    </row>
    <row r="810" spans="2:15">
      <c r="B810">
        <v>53.7977651161661</v>
      </c>
      <c r="C810">
        <v>0.7441675</v>
      </c>
      <c r="E810">
        <v>50.4094325353788</v>
      </c>
      <c r="F810">
        <v>0.69023</v>
      </c>
      <c r="H810">
        <v>50.3936990213919</v>
      </c>
      <c r="I810">
        <v>0.665085</v>
      </c>
      <c r="K810">
        <v>50.2639062039508</v>
      </c>
      <c r="L810">
        <v>0.684975</v>
      </c>
      <c r="N810">
        <v>50.3539933313552</v>
      </c>
      <c r="O810">
        <v>0.68244</v>
      </c>
    </row>
    <row r="811" spans="2:15">
      <c r="B811">
        <v>53.8297558584909</v>
      </c>
      <c r="C811">
        <v>0.7454775</v>
      </c>
      <c r="E811">
        <v>50.4939766570023</v>
      </c>
      <c r="F811">
        <v>0.69158</v>
      </c>
      <c r="H811">
        <v>50.4893832600363</v>
      </c>
      <c r="I811">
        <v>0.666115</v>
      </c>
      <c r="K811">
        <v>50.348704021267</v>
      </c>
      <c r="L811">
        <v>0.686135</v>
      </c>
      <c r="N811">
        <v>50.4174647515335</v>
      </c>
      <c r="O811">
        <v>0.68341</v>
      </c>
    </row>
    <row r="812" spans="2:15">
      <c r="B812">
        <v>53.9150645048768</v>
      </c>
      <c r="C812">
        <v>0.7466575</v>
      </c>
      <c r="E812">
        <v>50.5468167330229</v>
      </c>
      <c r="F812">
        <v>0.692535</v>
      </c>
      <c r="H812">
        <v>50.5319095883329</v>
      </c>
      <c r="I812">
        <v>0.667295</v>
      </c>
      <c r="K812">
        <v>50.3911029298789</v>
      </c>
      <c r="L812">
        <v>0.68714</v>
      </c>
      <c r="N812">
        <v>50.4597790316526</v>
      </c>
      <c r="O812">
        <v>0.68435</v>
      </c>
    </row>
    <row r="813" spans="2:15">
      <c r="B813">
        <v>53.9683824088447</v>
      </c>
      <c r="C813">
        <v>0.7478675</v>
      </c>
      <c r="E813">
        <v>50.5890887938579</v>
      </c>
      <c r="F813">
        <v>0.693675</v>
      </c>
      <c r="H813">
        <v>50.5744359166298</v>
      </c>
      <c r="I813">
        <v>0.668305</v>
      </c>
      <c r="K813">
        <v>50.4653010200074</v>
      </c>
      <c r="L813">
        <v>0.68823</v>
      </c>
      <c r="N813">
        <v>50.5020933117254</v>
      </c>
      <c r="O813">
        <v>0.68559</v>
      </c>
    </row>
    <row r="814" spans="2:15">
      <c r="B814">
        <v>54.0217003128126</v>
      </c>
      <c r="C814">
        <v>0.7490375</v>
      </c>
      <c r="E814">
        <v>50.6524968851101</v>
      </c>
      <c r="F814">
        <v>0.694835</v>
      </c>
      <c r="H814">
        <v>50.6807517373253</v>
      </c>
      <c r="I814">
        <v>0.66937</v>
      </c>
      <c r="K814">
        <v>50.5500988373236</v>
      </c>
      <c r="L814">
        <v>0.68939</v>
      </c>
      <c r="N814">
        <v>50.6078790120229</v>
      </c>
      <c r="O814">
        <v>0.68664</v>
      </c>
    </row>
    <row r="815" spans="2:15">
      <c r="B815">
        <v>54.0643546360054</v>
      </c>
      <c r="C815">
        <v>0.750275</v>
      </c>
      <c r="E815">
        <v>50.7159049763625</v>
      </c>
      <c r="F815">
        <v>0.696055</v>
      </c>
      <c r="H815">
        <v>50.6913833194228</v>
      </c>
      <c r="I815">
        <v>0.67034</v>
      </c>
      <c r="K815">
        <v>50.6030974731231</v>
      </c>
      <c r="L815">
        <v>0.6904</v>
      </c>
      <c r="N815">
        <v>50.6184575820294</v>
      </c>
      <c r="O815">
        <v>0.68782</v>
      </c>
    </row>
    <row r="816" spans="2:15">
      <c r="B816">
        <v>54.1603268631664</v>
      </c>
      <c r="C816">
        <v>0.75138</v>
      </c>
      <c r="E816">
        <v>50.7898810827545</v>
      </c>
      <c r="F816">
        <v>0.697125</v>
      </c>
      <c r="H816">
        <v>50.7445412297702</v>
      </c>
      <c r="I816">
        <v>0.67139</v>
      </c>
      <c r="K816">
        <v>50.6666958361103</v>
      </c>
      <c r="L816">
        <v>0.691465</v>
      </c>
      <c r="N816">
        <v>50.650193292142</v>
      </c>
      <c r="O816">
        <v>0.68872</v>
      </c>
    </row>
    <row r="817" spans="2:15">
      <c r="B817">
        <v>54.2029811863592</v>
      </c>
      <c r="C817">
        <v>0.75258</v>
      </c>
      <c r="E817">
        <v>50.8427211588674</v>
      </c>
      <c r="F817">
        <v>0.698155</v>
      </c>
      <c r="H817">
        <v>50.8295938863637</v>
      </c>
      <c r="I817">
        <v>0.67242</v>
      </c>
      <c r="K817">
        <v>50.6984950175806</v>
      </c>
      <c r="L817">
        <v>0.692515</v>
      </c>
      <c r="N817">
        <v>50.7982932725583</v>
      </c>
      <c r="O817">
        <v>0.68976</v>
      </c>
    </row>
    <row r="818" spans="2:15">
      <c r="B818">
        <v>54.3842620599061</v>
      </c>
      <c r="C818">
        <v>0.7537425</v>
      </c>
      <c r="E818">
        <v>50.9061292500735</v>
      </c>
      <c r="F818">
        <v>0.699335</v>
      </c>
      <c r="H818">
        <v>50.8721202146141</v>
      </c>
      <c r="I818">
        <v>0.673525</v>
      </c>
      <c r="K818">
        <v>50.7620933805678</v>
      </c>
      <c r="L818">
        <v>0.693735</v>
      </c>
      <c r="N818">
        <v>50.8088718425651</v>
      </c>
      <c r="O818">
        <v>0.6909</v>
      </c>
    </row>
    <row r="819" spans="2:15">
      <c r="B819">
        <v>54.3949256406809</v>
      </c>
      <c r="C819">
        <v>0.7550025</v>
      </c>
      <c r="E819">
        <v>50.9906733717433</v>
      </c>
      <c r="F819">
        <v>0.700475</v>
      </c>
      <c r="H819">
        <v>50.9571728712076</v>
      </c>
      <c r="I819">
        <v>0.674555</v>
      </c>
      <c r="K819">
        <v>50.846891197884</v>
      </c>
      <c r="L819">
        <v>0.694725</v>
      </c>
      <c r="N819">
        <v>50.9252361128231</v>
      </c>
      <c r="O819">
        <v>0.69214</v>
      </c>
    </row>
    <row r="820" spans="2:15">
      <c r="B820">
        <v>54.4375799638737</v>
      </c>
      <c r="C820">
        <v>0.7562775</v>
      </c>
      <c r="E820">
        <v>51.0540814629495</v>
      </c>
      <c r="F820">
        <v>0.70158</v>
      </c>
      <c r="H820">
        <v>50.9890676174071</v>
      </c>
      <c r="I820">
        <v>0.675715</v>
      </c>
      <c r="K820">
        <v>50.9210892880125</v>
      </c>
      <c r="L820">
        <v>0.69581</v>
      </c>
      <c r="N820">
        <v>50.9675503929419</v>
      </c>
      <c r="O820">
        <v>0.69312</v>
      </c>
    </row>
    <row r="821" spans="2:15">
      <c r="B821">
        <v>54.5335521910347</v>
      </c>
      <c r="C821">
        <v>0.75759</v>
      </c>
      <c r="E821">
        <v>51.0963535237845</v>
      </c>
      <c r="F821">
        <v>0.702875</v>
      </c>
      <c r="H821">
        <v>51.0741202740006</v>
      </c>
      <c r="I821">
        <v>0.67667</v>
      </c>
      <c r="K821">
        <v>50.974087923812</v>
      </c>
      <c r="L821">
        <v>0.69695</v>
      </c>
      <c r="N821">
        <v>51.0204432430676</v>
      </c>
      <c r="O821">
        <v>0.69424</v>
      </c>
    </row>
    <row r="822" spans="2:15">
      <c r="B822">
        <v>54.5762065142275</v>
      </c>
      <c r="C822">
        <v>0.7588125</v>
      </c>
      <c r="E822">
        <v>51.1808976454543</v>
      </c>
      <c r="F822">
        <v>0.703905</v>
      </c>
      <c r="H822">
        <v>51.1166466022971</v>
      </c>
      <c r="I822">
        <v>0.677755</v>
      </c>
      <c r="K822">
        <v>51.0270865596116</v>
      </c>
      <c r="L822">
        <v>0.69806</v>
      </c>
      <c r="N822">
        <v>51.0627575231868</v>
      </c>
      <c r="O822">
        <v>0.6953</v>
      </c>
    </row>
    <row r="823" spans="2:15">
      <c r="B823">
        <v>54.6615151606133</v>
      </c>
      <c r="C823">
        <v>0.7600375</v>
      </c>
      <c r="E823">
        <v>51.254873751846</v>
      </c>
      <c r="F823">
        <v>0.70499</v>
      </c>
      <c r="H823">
        <v>51.1804360946961</v>
      </c>
      <c r="I823">
        <v>0.6788</v>
      </c>
      <c r="K823">
        <v>51.122484104069</v>
      </c>
      <c r="L823">
        <v>0.699105</v>
      </c>
      <c r="N823">
        <v>51.1579646534313</v>
      </c>
      <c r="O823">
        <v>0.69636</v>
      </c>
    </row>
    <row r="824" spans="2:15">
      <c r="B824">
        <v>54.7361602262244</v>
      </c>
      <c r="C824">
        <v>0.761245</v>
      </c>
      <c r="E824">
        <v>51.3394178735158</v>
      </c>
      <c r="F824">
        <v>0.706155</v>
      </c>
      <c r="H824">
        <v>51.2548571692384</v>
      </c>
      <c r="I824">
        <v>0.67979</v>
      </c>
      <c r="K824">
        <v>51.1754827398686</v>
      </c>
      <c r="L824">
        <v>0.70021</v>
      </c>
      <c r="N824">
        <v>51.1897003635436</v>
      </c>
      <c r="O824">
        <v>0.69735</v>
      </c>
    </row>
    <row r="825" spans="2:15">
      <c r="B825">
        <v>54.7468238069992</v>
      </c>
      <c r="C825">
        <v>0.7624775</v>
      </c>
      <c r="E825">
        <v>51.3816899343509</v>
      </c>
      <c r="F825">
        <v>0.707355</v>
      </c>
      <c r="H825">
        <v>51.3080150795862</v>
      </c>
      <c r="I825">
        <v>0.68088</v>
      </c>
      <c r="K825">
        <v>51.2814800115602</v>
      </c>
      <c r="L825">
        <v>0.70137</v>
      </c>
      <c r="N825">
        <v>51.2637503537751</v>
      </c>
      <c r="O825">
        <v>0.6984</v>
      </c>
    </row>
    <row r="826" spans="2:15">
      <c r="B826">
        <v>54.8321324533851</v>
      </c>
      <c r="C826">
        <v>0.7636775</v>
      </c>
      <c r="E826">
        <v>51.4556660408348</v>
      </c>
      <c r="F826">
        <v>0.708455</v>
      </c>
      <c r="H826">
        <v>51.3824361541288</v>
      </c>
      <c r="I826">
        <v>0.681945</v>
      </c>
      <c r="K826">
        <v>51.3026794658427</v>
      </c>
      <c r="L826">
        <v>0.70236</v>
      </c>
      <c r="N826">
        <v>51.3483789139207</v>
      </c>
      <c r="O826">
        <v>0.6996</v>
      </c>
    </row>
    <row r="827" spans="2:15">
      <c r="B827">
        <v>54.8961139381278</v>
      </c>
      <c r="C827">
        <v>0.7649825</v>
      </c>
      <c r="E827">
        <v>51.4768020712062</v>
      </c>
      <c r="F827">
        <v>0.7096</v>
      </c>
      <c r="H827">
        <v>51.4143309002818</v>
      </c>
      <c r="I827">
        <v>0.68305</v>
      </c>
      <c r="K827">
        <v>51.3556781016422</v>
      </c>
      <c r="L827">
        <v>0.70345</v>
      </c>
      <c r="N827">
        <v>51.4224289041519</v>
      </c>
      <c r="O827">
        <v>0.7006</v>
      </c>
    </row>
    <row r="828" spans="2:15">
      <c r="B828">
        <v>54.9494318420958</v>
      </c>
      <c r="C828">
        <v>0.766065</v>
      </c>
      <c r="E828">
        <v>51.5930502385252</v>
      </c>
      <c r="F828">
        <v>0.710815</v>
      </c>
      <c r="H828">
        <v>51.5100151389261</v>
      </c>
      <c r="I828">
        <v>0.68419</v>
      </c>
      <c r="K828">
        <v>51.4192764646759</v>
      </c>
      <c r="L828">
        <v>0.70461</v>
      </c>
      <c r="N828">
        <v>51.464743184271</v>
      </c>
      <c r="O828">
        <v>0.70174</v>
      </c>
    </row>
    <row r="829" spans="2:15">
      <c r="B829">
        <v>55.0134133268389</v>
      </c>
      <c r="C829">
        <v>0.767315</v>
      </c>
      <c r="E829">
        <v>51.6036182537108</v>
      </c>
      <c r="F829">
        <v>0.71185</v>
      </c>
      <c r="H829">
        <v>51.5844362134688</v>
      </c>
      <c r="I829">
        <v>0.685235</v>
      </c>
      <c r="K829">
        <v>51.5040742818996</v>
      </c>
      <c r="L829">
        <v>0.705585</v>
      </c>
      <c r="N829">
        <v>51.5176360343967</v>
      </c>
      <c r="O829">
        <v>0.7029</v>
      </c>
    </row>
    <row r="830" spans="2:15">
      <c r="B830">
        <v>55.0560676500316</v>
      </c>
      <c r="C830">
        <v>0.7685625</v>
      </c>
      <c r="E830">
        <v>51.7198664209379</v>
      </c>
      <c r="F830">
        <v>0.712955</v>
      </c>
      <c r="H830">
        <v>51.6269625417653</v>
      </c>
      <c r="I830">
        <v>0.686325</v>
      </c>
      <c r="K830">
        <v>51.5570729177913</v>
      </c>
      <c r="L830">
        <v>0.706745</v>
      </c>
      <c r="N830">
        <v>51.581107454529</v>
      </c>
      <c r="O830">
        <v>0.70393</v>
      </c>
    </row>
    <row r="831" spans="2:15">
      <c r="B831">
        <v>55.1307127156426</v>
      </c>
      <c r="C831">
        <v>0.7698475</v>
      </c>
      <c r="E831">
        <v>51.7832745122363</v>
      </c>
      <c r="F831">
        <v>0.714175</v>
      </c>
      <c r="H831">
        <v>51.6801204521131</v>
      </c>
      <c r="I831">
        <v>0.68745</v>
      </c>
      <c r="K831">
        <v>51.6630701893904</v>
      </c>
      <c r="L831">
        <v>0.707925</v>
      </c>
      <c r="N831">
        <v>51.6551574447601</v>
      </c>
      <c r="O831">
        <v>0.70505</v>
      </c>
    </row>
    <row r="832" spans="2:15">
      <c r="B832">
        <v>55.1840306196106</v>
      </c>
      <c r="C832">
        <v>0.771065</v>
      </c>
      <c r="E832">
        <v>51.825546573071</v>
      </c>
      <c r="F832">
        <v>0.71522</v>
      </c>
      <c r="H832">
        <v>51.7651731087066</v>
      </c>
      <c r="I832">
        <v>0.688535</v>
      </c>
      <c r="K832">
        <v>51.673669916532</v>
      </c>
      <c r="L832">
        <v>0.70918</v>
      </c>
      <c r="N832">
        <v>51.7080502948858</v>
      </c>
      <c r="O832">
        <v>0.70609</v>
      </c>
    </row>
    <row r="833" spans="2:15">
      <c r="B833">
        <v>55.2693392659961</v>
      </c>
      <c r="C833">
        <v>0.772225</v>
      </c>
      <c r="E833">
        <v>51.9312267251122</v>
      </c>
      <c r="F833">
        <v>0.716475</v>
      </c>
      <c r="H833">
        <v>51.8076994370035</v>
      </c>
      <c r="I833">
        <v>0.68956</v>
      </c>
      <c r="K833">
        <v>51.7584677338479</v>
      </c>
      <c r="L833">
        <v>0.71021</v>
      </c>
      <c r="N833">
        <v>51.7926788551238</v>
      </c>
      <c r="O833">
        <v>0.70725</v>
      </c>
    </row>
    <row r="834" spans="2:15">
      <c r="B834">
        <v>55.354647912382</v>
      </c>
      <c r="C834">
        <v>0.7734175</v>
      </c>
      <c r="E834">
        <v>51.9417947402978</v>
      </c>
      <c r="F834">
        <v>0.71762</v>
      </c>
      <c r="H834">
        <v>51.9140152576988</v>
      </c>
      <c r="I834">
        <v>0.690645</v>
      </c>
      <c r="K834">
        <v>51.7796671881307</v>
      </c>
      <c r="L834">
        <v>0.71131</v>
      </c>
      <c r="N834">
        <v>51.8455717052495</v>
      </c>
      <c r="O834">
        <v>0.70834</v>
      </c>
    </row>
    <row r="835" spans="2:15">
      <c r="B835">
        <v>55.450620139543</v>
      </c>
      <c r="C835">
        <v>0.7746975</v>
      </c>
      <c r="E835">
        <v>51.9840668011328</v>
      </c>
      <c r="F835">
        <v>0.718765</v>
      </c>
      <c r="H835">
        <v>51.9352784218008</v>
      </c>
      <c r="I835">
        <v>0.69166</v>
      </c>
      <c r="K835">
        <v>51.8538652783056</v>
      </c>
      <c r="L835">
        <v>0.71244</v>
      </c>
      <c r="N835">
        <v>51.9090431253817</v>
      </c>
      <c r="O835">
        <v>0.70957</v>
      </c>
    </row>
    <row r="836" spans="2:15">
      <c r="B836">
        <v>55.4826108818678</v>
      </c>
      <c r="C836">
        <v>0.7758475</v>
      </c>
      <c r="E836">
        <v>52.1108829836374</v>
      </c>
      <c r="F836">
        <v>0.719925</v>
      </c>
      <c r="H836">
        <v>51.9990679142923</v>
      </c>
      <c r="I836">
        <v>0.692665</v>
      </c>
      <c r="K836">
        <v>51.9068639141052</v>
      </c>
      <c r="L836">
        <v>0.713485</v>
      </c>
      <c r="N836">
        <v>51.9936716856197</v>
      </c>
      <c r="O836">
        <v>0.71043</v>
      </c>
    </row>
    <row r="837" spans="2:15">
      <c r="B837">
        <v>55.5359287859289</v>
      </c>
      <c r="C837">
        <v>0.7772</v>
      </c>
      <c r="E837">
        <v>52.1003149684518</v>
      </c>
      <c r="F837">
        <v>0.72099</v>
      </c>
      <c r="H837">
        <v>52.0415942425892</v>
      </c>
      <c r="I837">
        <v>0.69377</v>
      </c>
      <c r="K837">
        <v>51.9598625499047</v>
      </c>
      <c r="L837">
        <v>0.714785</v>
      </c>
      <c r="N837">
        <v>52.0359859657389</v>
      </c>
      <c r="O837">
        <v>0.71161</v>
      </c>
    </row>
    <row r="838" spans="2:15">
      <c r="B838">
        <v>55.5999102706716</v>
      </c>
      <c r="C838">
        <v>0.7783625</v>
      </c>
      <c r="E838">
        <v>52.163723059658</v>
      </c>
      <c r="F838">
        <v>0.72219</v>
      </c>
      <c r="H838">
        <v>52.116015317039</v>
      </c>
      <c r="I838">
        <v>0.69495</v>
      </c>
      <c r="K838">
        <v>52.0446603672209</v>
      </c>
      <c r="L838">
        <v>0.71579</v>
      </c>
      <c r="N838">
        <v>52.0994573858711</v>
      </c>
      <c r="O838">
        <v>0.71274</v>
      </c>
    </row>
    <row r="839" spans="2:15">
      <c r="B839">
        <v>55.6852189170575</v>
      </c>
      <c r="C839">
        <v>0.7795425</v>
      </c>
      <c r="E839">
        <v>52.2694032116992</v>
      </c>
      <c r="F839">
        <v>0.72318</v>
      </c>
      <c r="H839">
        <v>52.1691732273865</v>
      </c>
      <c r="I839">
        <v>0.695905</v>
      </c>
      <c r="K839">
        <v>52.1082587301617</v>
      </c>
      <c r="L839">
        <v>0.71682</v>
      </c>
      <c r="N839">
        <v>52.1523502360892</v>
      </c>
      <c r="O839">
        <v>0.71385</v>
      </c>
    </row>
    <row r="840" spans="2:15">
      <c r="B840">
        <v>55.7811911442182</v>
      </c>
      <c r="C840">
        <v>0.7807525</v>
      </c>
      <c r="E840">
        <v>52.3433793181834</v>
      </c>
      <c r="F840">
        <v>0.72429</v>
      </c>
      <c r="H840">
        <v>52.25422588398</v>
      </c>
      <c r="I840">
        <v>0.697105</v>
      </c>
      <c r="K840">
        <v>52.1718570931951</v>
      </c>
      <c r="L840">
        <v>0.71789</v>
      </c>
      <c r="N840">
        <v>52.2158216562214</v>
      </c>
      <c r="O840">
        <v>0.71498</v>
      </c>
    </row>
    <row r="841" spans="2:15">
      <c r="B841">
        <v>55.8451726289613</v>
      </c>
      <c r="C841">
        <v>0.78197</v>
      </c>
      <c r="E841">
        <v>52.353947333369</v>
      </c>
      <c r="F841">
        <v>0.72537</v>
      </c>
      <c r="H841">
        <v>52.3180153764717</v>
      </c>
      <c r="I841">
        <v>0.69819</v>
      </c>
      <c r="K841">
        <v>52.2248557289946</v>
      </c>
      <c r="L841">
        <v>0.7192</v>
      </c>
      <c r="N841">
        <v>52.3321859264794</v>
      </c>
      <c r="O841">
        <v>0.71602</v>
      </c>
    </row>
    <row r="842" spans="2:15">
      <c r="B842">
        <v>55.8771633713792</v>
      </c>
      <c r="C842">
        <v>0.7832675</v>
      </c>
      <c r="E842">
        <v>52.4067874093896</v>
      </c>
      <c r="F842">
        <v>0.72655</v>
      </c>
      <c r="H842">
        <v>52.3818048688704</v>
      </c>
      <c r="I842">
        <v>0.69924</v>
      </c>
      <c r="K842">
        <v>52.2884540919354</v>
      </c>
      <c r="L842">
        <v>0.72025</v>
      </c>
      <c r="N842">
        <v>52.3745002065985</v>
      </c>
      <c r="O842">
        <v>0.71699</v>
      </c>
    </row>
    <row r="843" spans="2:15">
      <c r="B843">
        <v>55.9624720177651</v>
      </c>
      <c r="C843">
        <v>0.7846775</v>
      </c>
      <c r="E843">
        <v>52.5018995462449</v>
      </c>
      <c r="F843">
        <v>0.727565</v>
      </c>
      <c r="H843">
        <v>52.4562259433202</v>
      </c>
      <c r="I843">
        <v>0.70038</v>
      </c>
      <c r="K843">
        <v>52.3520524549687</v>
      </c>
      <c r="L843">
        <v>0.72143</v>
      </c>
      <c r="N843">
        <v>52.4062359167108</v>
      </c>
      <c r="O843">
        <v>0.71822</v>
      </c>
    </row>
    <row r="844" spans="2:15">
      <c r="B844">
        <v>56.0477806640578</v>
      </c>
      <c r="C844">
        <v>0.7859325</v>
      </c>
      <c r="E844">
        <v>52.5547396222655</v>
      </c>
      <c r="F844">
        <v>0.728645</v>
      </c>
      <c r="H844">
        <v>52.5412785999137</v>
      </c>
      <c r="I844">
        <v>0.701275</v>
      </c>
      <c r="K844">
        <v>52.4050510907683</v>
      </c>
      <c r="L844">
        <v>0.72255</v>
      </c>
      <c r="N844">
        <v>52.4697073368431</v>
      </c>
      <c r="O844">
        <v>0.71935</v>
      </c>
    </row>
    <row r="845" spans="2:15">
      <c r="B845">
        <v>56.0904349872506</v>
      </c>
      <c r="C845">
        <v>0.7870675</v>
      </c>
      <c r="E845">
        <v>52.6181477135639</v>
      </c>
      <c r="F845">
        <v>0.729965</v>
      </c>
      <c r="H845">
        <v>52.5944365102612</v>
      </c>
      <c r="I845">
        <v>0.70242</v>
      </c>
      <c r="K845">
        <v>52.4792491808507</v>
      </c>
      <c r="L845">
        <v>0.723565</v>
      </c>
      <c r="N845">
        <v>52.5754930371868</v>
      </c>
      <c r="O845">
        <v>0.72037</v>
      </c>
    </row>
    <row r="846" spans="2:15">
      <c r="B846">
        <v>56.1757436336365</v>
      </c>
      <c r="C846">
        <v>0.78837</v>
      </c>
      <c r="E846">
        <v>52.7132598504196</v>
      </c>
      <c r="F846">
        <v>0.731105</v>
      </c>
      <c r="H846">
        <v>52.6369628385581</v>
      </c>
      <c r="I846">
        <v>0.703505</v>
      </c>
      <c r="K846">
        <v>52.542847543884</v>
      </c>
      <c r="L846">
        <v>0.724625</v>
      </c>
      <c r="N846">
        <v>52.5860716071934</v>
      </c>
      <c r="O846">
        <v>0.72155</v>
      </c>
    </row>
    <row r="847" spans="2:15">
      <c r="B847">
        <v>56.2183979568296</v>
      </c>
      <c r="C847">
        <v>0.78959</v>
      </c>
      <c r="E847">
        <v>52.7555319112544</v>
      </c>
      <c r="F847">
        <v>0.732365</v>
      </c>
      <c r="H847">
        <v>52.6901207489059</v>
      </c>
      <c r="I847">
        <v>0.70453</v>
      </c>
      <c r="K847">
        <v>52.6170456339664</v>
      </c>
      <c r="L847">
        <v>0.72589</v>
      </c>
      <c r="N847">
        <v>52.6812787374382</v>
      </c>
      <c r="O847">
        <v>0.72261</v>
      </c>
    </row>
    <row r="848" spans="2:15">
      <c r="B848">
        <v>56.2930430224403</v>
      </c>
      <c r="C848">
        <v>0.790725</v>
      </c>
      <c r="E848">
        <v>52.8189400024605</v>
      </c>
      <c r="F848">
        <v>0.733445</v>
      </c>
      <c r="H848">
        <v>52.7964365696939</v>
      </c>
      <c r="I848">
        <v>0.705675</v>
      </c>
      <c r="K848">
        <v>52.6700442697659</v>
      </c>
      <c r="L848">
        <v>0.727085</v>
      </c>
      <c r="N848">
        <v>52.7235930175571</v>
      </c>
      <c r="O848">
        <v>0.72384</v>
      </c>
    </row>
    <row r="849" spans="2:15">
      <c r="B849">
        <v>56.3250337647651</v>
      </c>
      <c r="C849">
        <v>0.7919875</v>
      </c>
      <c r="E849">
        <v>52.8400760328319</v>
      </c>
      <c r="F849">
        <v>0.73474</v>
      </c>
      <c r="H849">
        <v>52.8495944800417</v>
      </c>
      <c r="I849">
        <v>0.7068</v>
      </c>
      <c r="K849">
        <v>52.7230429056577</v>
      </c>
      <c r="L849">
        <v>0.72819</v>
      </c>
      <c r="N849">
        <v>52.8082215777951</v>
      </c>
      <c r="O849">
        <v>0.72476</v>
      </c>
    </row>
    <row r="850" spans="2:15">
      <c r="B850">
        <v>56.3783516687331</v>
      </c>
      <c r="C850">
        <v>0.7931025</v>
      </c>
      <c r="E850">
        <v>52.9246201545017</v>
      </c>
      <c r="F850">
        <v>0.73587</v>
      </c>
      <c r="H850">
        <v>52.9027523903894</v>
      </c>
      <c r="I850">
        <v>0.707845</v>
      </c>
      <c r="K850">
        <v>52.7760415414572</v>
      </c>
      <c r="L850">
        <v>0.72937</v>
      </c>
      <c r="N850">
        <v>52.8611144279208</v>
      </c>
      <c r="O850">
        <v>0.72581</v>
      </c>
    </row>
    <row r="851" spans="2:15">
      <c r="B851">
        <v>56.4529967343441</v>
      </c>
      <c r="C851">
        <v>0.7944575</v>
      </c>
      <c r="E851">
        <v>52.9668922153368</v>
      </c>
      <c r="F851">
        <v>0.73701</v>
      </c>
      <c r="H851">
        <v>52.9878050469829</v>
      </c>
      <c r="I851">
        <v>0.708955</v>
      </c>
      <c r="K851">
        <v>52.871439085915</v>
      </c>
      <c r="L851">
        <v>0.73046</v>
      </c>
      <c r="N851">
        <v>52.8928501379407</v>
      </c>
      <c r="O851">
        <v>0.72699</v>
      </c>
    </row>
    <row r="852" spans="2:15">
      <c r="B852">
        <v>56.5383053807299</v>
      </c>
      <c r="C852">
        <v>0.795685</v>
      </c>
      <c r="E852">
        <v>53.1042764130272</v>
      </c>
      <c r="F852">
        <v>0.738</v>
      </c>
      <c r="H852">
        <v>53.0409629573307</v>
      </c>
      <c r="I852">
        <v>0.71</v>
      </c>
      <c r="K852">
        <v>52.9668366303725</v>
      </c>
      <c r="L852">
        <v>0.73166</v>
      </c>
      <c r="N852">
        <v>52.9457429881588</v>
      </c>
      <c r="O852">
        <v>0.72799</v>
      </c>
    </row>
    <row r="853" spans="2:15">
      <c r="B853">
        <v>56.5489689615048</v>
      </c>
      <c r="C853">
        <v>0.7969075</v>
      </c>
      <c r="E853">
        <v>53.1571164890475</v>
      </c>
      <c r="F853">
        <v>0.73918</v>
      </c>
      <c r="H853">
        <v>53.0941208676785</v>
      </c>
      <c r="I853">
        <v>0.711125</v>
      </c>
      <c r="K853">
        <v>53.0092355390307</v>
      </c>
      <c r="L853">
        <v>0.732705</v>
      </c>
      <c r="N853">
        <v>53.0409501184033</v>
      </c>
      <c r="O853">
        <v>0.7291</v>
      </c>
    </row>
    <row r="854" spans="2:15">
      <c r="B854">
        <v>56.6662683503086</v>
      </c>
      <c r="C854">
        <v>0.7982</v>
      </c>
      <c r="E854">
        <v>53.1888205346967</v>
      </c>
      <c r="F854">
        <v>0.74038</v>
      </c>
      <c r="H854">
        <v>53.1472787780263</v>
      </c>
      <c r="I854">
        <v>0.712175</v>
      </c>
      <c r="K854">
        <v>53.0940333562544</v>
      </c>
      <c r="L854">
        <v>0.73383</v>
      </c>
      <c r="N854">
        <v>53.1044215385359</v>
      </c>
      <c r="O854">
        <v>0.73027</v>
      </c>
    </row>
    <row r="855" spans="2:15">
      <c r="B855">
        <v>56.7302498350516</v>
      </c>
      <c r="C855">
        <v>0.7994375</v>
      </c>
      <c r="E855">
        <v>53.3050687019237</v>
      </c>
      <c r="F855">
        <v>0.7416</v>
      </c>
      <c r="H855">
        <v>53.2535945987218</v>
      </c>
      <c r="I855">
        <v>0.713255</v>
      </c>
      <c r="K855">
        <v>53.1152328106295</v>
      </c>
      <c r="L855">
        <v>0.734955</v>
      </c>
      <c r="N855">
        <v>53.1678929586681</v>
      </c>
      <c r="O855">
        <v>0.73145</v>
      </c>
    </row>
    <row r="856" spans="2:15">
      <c r="B856">
        <v>56.7729041582444</v>
      </c>
      <c r="C856">
        <v>0.8006775</v>
      </c>
      <c r="E856">
        <v>53.3156367172015</v>
      </c>
      <c r="F856">
        <v>0.7428</v>
      </c>
      <c r="H856">
        <v>53.2854893449676</v>
      </c>
      <c r="I856">
        <v>0.714265</v>
      </c>
      <c r="K856">
        <v>53.2000306279457</v>
      </c>
      <c r="L856">
        <v>0.73602</v>
      </c>
      <c r="N856">
        <v>53.1890500987739</v>
      </c>
      <c r="O856">
        <v>0.73258</v>
      </c>
    </row>
    <row r="857" spans="2:15">
      <c r="B857">
        <v>56.8475492237623</v>
      </c>
      <c r="C857">
        <v>0.8019625</v>
      </c>
      <c r="E857">
        <v>53.3896128235936</v>
      </c>
      <c r="F857">
        <v>0.744</v>
      </c>
      <c r="H857">
        <v>53.3386472553153</v>
      </c>
      <c r="I857">
        <v>0.715335</v>
      </c>
      <c r="K857">
        <v>53.2742287180281</v>
      </c>
      <c r="L857">
        <v>0.73726</v>
      </c>
      <c r="N857">
        <v>53.2842572290184</v>
      </c>
      <c r="O857">
        <v>0.73349</v>
      </c>
    </row>
    <row r="858" spans="2:15">
      <c r="B858">
        <v>56.9115307085982</v>
      </c>
      <c r="C858">
        <v>0.80322</v>
      </c>
      <c r="E858">
        <v>53.4635889300775</v>
      </c>
      <c r="F858">
        <v>0.745255</v>
      </c>
      <c r="H858">
        <v>53.4130683298576</v>
      </c>
      <c r="I858">
        <v>0.71638</v>
      </c>
      <c r="K858">
        <v>53.3272273538276</v>
      </c>
      <c r="L858">
        <v>0.7384</v>
      </c>
      <c r="N858">
        <v>53.3371500791441</v>
      </c>
      <c r="O858">
        <v>0.73458</v>
      </c>
    </row>
    <row r="859" spans="2:15">
      <c r="B859">
        <v>56.954185031791</v>
      </c>
      <c r="C859">
        <v>0.8043325</v>
      </c>
      <c r="E859">
        <v>53.5375650364695</v>
      </c>
      <c r="F859">
        <v>0.746325</v>
      </c>
      <c r="H859">
        <v>53.4555946581546</v>
      </c>
      <c r="I859">
        <v>0.71747</v>
      </c>
      <c r="K859">
        <v>53.3908257168609</v>
      </c>
      <c r="L859">
        <v>0.73958</v>
      </c>
      <c r="N859">
        <v>53.4006214992763</v>
      </c>
      <c r="O859">
        <v>0.73581</v>
      </c>
    </row>
    <row r="860" spans="2:15">
      <c r="B860">
        <v>57.0608208397268</v>
      </c>
      <c r="C860">
        <v>0.805545</v>
      </c>
      <c r="E860">
        <v>53.6009731277679</v>
      </c>
      <c r="F860">
        <v>0.747545</v>
      </c>
      <c r="H860">
        <v>53.5300157326041</v>
      </c>
      <c r="I860">
        <v>0.71853</v>
      </c>
      <c r="K860">
        <v>53.4544240798017</v>
      </c>
      <c r="L860">
        <v>0.74078</v>
      </c>
      <c r="N860">
        <v>53.4535143494021</v>
      </c>
      <c r="O860">
        <v>0.73683</v>
      </c>
    </row>
    <row r="861" spans="2:15">
      <c r="B861">
        <v>57.1141387436948</v>
      </c>
      <c r="C861">
        <v>0.8068775</v>
      </c>
      <c r="E861">
        <v>53.6538132037885</v>
      </c>
      <c r="F861">
        <v>0.748745</v>
      </c>
      <c r="H861">
        <v>53.5938052250955</v>
      </c>
      <c r="I861">
        <v>0.719715</v>
      </c>
      <c r="K861">
        <v>53.49682298846</v>
      </c>
      <c r="L861">
        <v>0.74181</v>
      </c>
      <c r="N861">
        <v>53.5593000497458</v>
      </c>
      <c r="O861">
        <v>0.73795</v>
      </c>
    </row>
    <row r="862" spans="2:15">
      <c r="B862">
        <v>57.2101109708555</v>
      </c>
      <c r="C862">
        <v>0.8082</v>
      </c>
      <c r="E862">
        <v>53.7172212949947</v>
      </c>
      <c r="F862">
        <v>0.74983</v>
      </c>
      <c r="H862">
        <v>53.678857881689</v>
      </c>
      <c r="I862">
        <v>0.720895</v>
      </c>
      <c r="K862">
        <v>53.5498216242595</v>
      </c>
      <c r="L862">
        <v>0.74303</v>
      </c>
      <c r="N862">
        <v>53.5804571897589</v>
      </c>
      <c r="O862">
        <v>0.73906</v>
      </c>
    </row>
    <row r="863" spans="2:15">
      <c r="B863">
        <v>57.3060831980165</v>
      </c>
      <c r="C863">
        <v>0.809465</v>
      </c>
      <c r="E863">
        <v>53.7700613710153</v>
      </c>
      <c r="F863">
        <v>0.75101</v>
      </c>
      <c r="H863">
        <v>53.7107526278423</v>
      </c>
      <c r="I863">
        <v>0.72202</v>
      </c>
      <c r="K863">
        <v>53.6346194415757</v>
      </c>
      <c r="L863">
        <v>0.744115</v>
      </c>
      <c r="N863">
        <v>53.6333500398846</v>
      </c>
      <c r="O863">
        <v>0.74004</v>
      </c>
    </row>
    <row r="864" spans="2:15">
      <c r="B864">
        <v>57.3913918444024</v>
      </c>
      <c r="C864">
        <v>0.810735</v>
      </c>
      <c r="E864">
        <v>53.8440374774995</v>
      </c>
      <c r="F864">
        <v>0.75219</v>
      </c>
      <c r="H864">
        <v>53.7532789561388</v>
      </c>
      <c r="I864">
        <v>0.723105</v>
      </c>
      <c r="K864">
        <v>53.687618077375</v>
      </c>
      <c r="L864">
        <v>0.745295</v>
      </c>
      <c r="N864">
        <v>53.6862428900103</v>
      </c>
      <c r="O864">
        <v>0.74105</v>
      </c>
    </row>
    <row r="865" spans="2:15">
      <c r="B865">
        <v>57.4447097483703</v>
      </c>
      <c r="C865">
        <v>0.8120475</v>
      </c>
      <c r="E865">
        <v>53.8968775535201</v>
      </c>
      <c r="F865">
        <v>0.75335</v>
      </c>
      <c r="H865">
        <v>53.8595947768344</v>
      </c>
      <c r="I865">
        <v>0.724175</v>
      </c>
      <c r="K865">
        <v>53.7194172588919</v>
      </c>
      <c r="L865">
        <v>0.746325</v>
      </c>
      <c r="N865">
        <v>53.8026071603606</v>
      </c>
      <c r="O865">
        <v>0.74233</v>
      </c>
    </row>
    <row r="866" spans="2:15">
      <c r="B866">
        <v>57.4873640715631</v>
      </c>
      <c r="C866">
        <v>0.8133975</v>
      </c>
      <c r="E866">
        <v>53.9602856447263</v>
      </c>
      <c r="F866">
        <v>0.754665</v>
      </c>
      <c r="H866">
        <v>53.902121105131</v>
      </c>
      <c r="I866">
        <v>0.725275</v>
      </c>
      <c r="K866">
        <v>53.793615348974</v>
      </c>
      <c r="L866">
        <v>0.74743</v>
      </c>
      <c r="N866">
        <v>53.8449214404797</v>
      </c>
      <c r="O866">
        <v>0.74353</v>
      </c>
    </row>
    <row r="867" spans="2:15">
      <c r="B867">
        <v>57.5726727179489</v>
      </c>
      <c r="C867">
        <v>0.81463</v>
      </c>
      <c r="E867">
        <v>54.0236937360247</v>
      </c>
      <c r="F867">
        <v>0.755715</v>
      </c>
      <c r="H867">
        <v>54.0084369259193</v>
      </c>
      <c r="I867">
        <v>0.7264</v>
      </c>
      <c r="K867">
        <v>53.8890128934318</v>
      </c>
      <c r="L867">
        <v>0.74874</v>
      </c>
      <c r="N867">
        <v>53.9401285707243</v>
      </c>
      <c r="O867">
        <v>0.74456</v>
      </c>
    </row>
    <row r="868" spans="2:15">
      <c r="B868">
        <v>57.615327041142</v>
      </c>
      <c r="C868">
        <v>0.815905</v>
      </c>
      <c r="E868">
        <v>54.0976698424167</v>
      </c>
      <c r="F868">
        <v>0.75693</v>
      </c>
      <c r="H868">
        <v>54.0615948362671</v>
      </c>
      <c r="I868">
        <v>0.72762</v>
      </c>
      <c r="K868">
        <v>53.9208120749485</v>
      </c>
      <c r="L868">
        <v>0.749755</v>
      </c>
      <c r="N868">
        <v>53.99302142085</v>
      </c>
      <c r="O868">
        <v>0.74583</v>
      </c>
    </row>
    <row r="869" spans="2:15">
      <c r="B869">
        <v>57.6899721066596</v>
      </c>
      <c r="C869">
        <v>0.8171925</v>
      </c>
      <c r="E869">
        <v>54.11880587288</v>
      </c>
      <c r="F869">
        <v>0.758055</v>
      </c>
      <c r="H869">
        <v>54.1147527466149</v>
      </c>
      <c r="I869">
        <v>0.72867</v>
      </c>
      <c r="K869">
        <v>53.9844104379818</v>
      </c>
      <c r="L869">
        <v>0.75101</v>
      </c>
      <c r="N869">
        <v>54.0459142709757</v>
      </c>
      <c r="O869">
        <v>0.74681</v>
      </c>
    </row>
    <row r="870" spans="2:15">
      <c r="B870">
        <v>57.7326264298527</v>
      </c>
      <c r="C870">
        <v>0.8183825</v>
      </c>
      <c r="E870">
        <v>54.2139180097357</v>
      </c>
      <c r="F870">
        <v>0.759315</v>
      </c>
      <c r="H870">
        <v>54.1466474928606</v>
      </c>
      <c r="I870">
        <v>0.729715</v>
      </c>
      <c r="K870">
        <v>54.016209619406</v>
      </c>
      <c r="L870">
        <v>0.75221</v>
      </c>
      <c r="N870">
        <v>54.0988071211014</v>
      </c>
      <c r="O870">
        <v>0.74798</v>
      </c>
    </row>
    <row r="871" spans="2:15">
      <c r="B871">
        <v>57.8072714954634</v>
      </c>
      <c r="C871">
        <v>0.819695</v>
      </c>
      <c r="E871">
        <v>54.2667580857563</v>
      </c>
      <c r="F871">
        <v>0.760475</v>
      </c>
      <c r="H871">
        <v>54.2210685673105</v>
      </c>
      <c r="I871">
        <v>0.730895</v>
      </c>
      <c r="K871">
        <v>54.1116071638634</v>
      </c>
      <c r="L871">
        <v>0.753335</v>
      </c>
      <c r="N871">
        <v>54.1728571113325</v>
      </c>
      <c r="O871">
        <v>0.74911</v>
      </c>
    </row>
    <row r="872" spans="2:15">
      <c r="B872">
        <v>57.8712529802065</v>
      </c>
      <c r="C872">
        <v>0.8209225</v>
      </c>
      <c r="E872">
        <v>54.3301661769624</v>
      </c>
      <c r="F872">
        <v>0.761545</v>
      </c>
      <c r="H872">
        <v>54.3380159701497</v>
      </c>
      <c r="I872">
        <v>0.731925</v>
      </c>
      <c r="K872">
        <v>54.164605799663</v>
      </c>
      <c r="L872">
        <v>0.75444</v>
      </c>
      <c r="N872">
        <v>54.2045928214448</v>
      </c>
      <c r="O872">
        <v>0.75032</v>
      </c>
    </row>
    <row r="873" spans="2:15">
      <c r="B873">
        <v>57.9139073033993</v>
      </c>
      <c r="C873">
        <v>0.822245</v>
      </c>
      <c r="E873">
        <v>54.3935742682608</v>
      </c>
      <c r="F873">
        <v>0.762745</v>
      </c>
      <c r="H873">
        <v>54.3911738804971</v>
      </c>
      <c r="I873">
        <v>0.733025</v>
      </c>
      <c r="K873">
        <v>54.2494036169792</v>
      </c>
      <c r="L873">
        <v>0.755545</v>
      </c>
      <c r="N873">
        <v>54.2892213815905</v>
      </c>
      <c r="O873">
        <v>0.75138</v>
      </c>
    </row>
    <row r="874" spans="2:15">
      <c r="B874">
        <v>57.9992159497851</v>
      </c>
      <c r="C874">
        <v>0.823505</v>
      </c>
      <c r="E874">
        <v>54.4358463290959</v>
      </c>
      <c r="F874">
        <v>0.76406</v>
      </c>
      <c r="H874">
        <v>54.4337002087941</v>
      </c>
      <c r="I874">
        <v>0.73419</v>
      </c>
      <c r="K874">
        <v>54.3130019800125</v>
      </c>
      <c r="L874">
        <v>0.7568</v>
      </c>
      <c r="N874">
        <v>54.3844285118353</v>
      </c>
      <c r="O874">
        <v>0.75242</v>
      </c>
    </row>
    <row r="875" spans="2:15">
      <c r="B875">
        <v>58.0205431113351</v>
      </c>
      <c r="C875">
        <v>0.8248575</v>
      </c>
      <c r="E875">
        <v>54.5309584659513</v>
      </c>
      <c r="F875">
        <v>0.76518</v>
      </c>
      <c r="H875">
        <v>54.4868581191418</v>
      </c>
      <c r="I875">
        <v>0.735255</v>
      </c>
      <c r="K875">
        <v>54.3766003429536</v>
      </c>
      <c r="L875">
        <v>0.757965</v>
      </c>
      <c r="N875">
        <v>54.4373213620534</v>
      </c>
      <c r="O875">
        <v>0.75366</v>
      </c>
    </row>
    <row r="876" spans="2:15">
      <c r="B876">
        <v>58.105851757721</v>
      </c>
      <c r="C876">
        <v>0.826115</v>
      </c>
      <c r="E876">
        <v>54.5520944963227</v>
      </c>
      <c r="F876">
        <v>0.76636</v>
      </c>
      <c r="H876">
        <v>54.5825423577862</v>
      </c>
      <c r="I876">
        <v>0.7364</v>
      </c>
      <c r="K876">
        <v>54.4189992516116</v>
      </c>
      <c r="L876">
        <v>0.759105</v>
      </c>
      <c r="N876">
        <v>54.4796356420799</v>
      </c>
      <c r="O876">
        <v>0.75482</v>
      </c>
    </row>
    <row r="877" spans="2:15">
      <c r="B877">
        <v>58.1911604041069</v>
      </c>
      <c r="C877">
        <v>0.8273225</v>
      </c>
      <c r="E877">
        <v>54.6260706028066</v>
      </c>
      <c r="F877">
        <v>0.7675</v>
      </c>
      <c r="H877">
        <v>54.656963432236</v>
      </c>
      <c r="I877">
        <v>0.73735</v>
      </c>
      <c r="K877">
        <v>54.5143967960694</v>
      </c>
      <c r="L877">
        <v>0.760285</v>
      </c>
      <c r="N877">
        <v>54.5642642023179</v>
      </c>
      <c r="O877">
        <v>0.75595</v>
      </c>
    </row>
    <row r="878" spans="2:15">
      <c r="B878">
        <v>58.2444783080748</v>
      </c>
      <c r="C878">
        <v>0.8286275</v>
      </c>
      <c r="E878">
        <v>54.6789106788272</v>
      </c>
      <c r="F878">
        <v>0.768665</v>
      </c>
      <c r="H878">
        <v>54.6888581784818</v>
      </c>
      <c r="I878">
        <v>0.738535</v>
      </c>
      <c r="K878">
        <v>54.5249965232106</v>
      </c>
      <c r="L878">
        <v>0.76133</v>
      </c>
      <c r="N878">
        <v>54.6383141925493</v>
      </c>
      <c r="O878">
        <v>0.75699</v>
      </c>
    </row>
    <row r="879" spans="2:15">
      <c r="B879">
        <v>58.2977962120427</v>
      </c>
      <c r="C879">
        <v>0.8298775</v>
      </c>
      <c r="E879">
        <v>54.7528867852192</v>
      </c>
      <c r="F879">
        <v>0.76983</v>
      </c>
      <c r="H879">
        <v>54.7739108350752</v>
      </c>
      <c r="I879">
        <v>0.739655</v>
      </c>
      <c r="K879">
        <v>54.6521932491848</v>
      </c>
      <c r="L879">
        <v>0.76261</v>
      </c>
      <c r="N879">
        <v>54.691207042675</v>
      </c>
      <c r="O879">
        <v>0.75809</v>
      </c>
    </row>
    <row r="880" spans="2:15">
      <c r="B880">
        <v>58.3831048584286</v>
      </c>
      <c r="C880">
        <v>0.8311225</v>
      </c>
      <c r="E880">
        <v>54.837430906889</v>
      </c>
      <c r="F880">
        <v>0.77097</v>
      </c>
      <c r="H880">
        <v>54.8483319095251</v>
      </c>
      <c r="I880">
        <v>0.740745</v>
      </c>
      <c r="K880">
        <v>54.7157916121259</v>
      </c>
      <c r="L880">
        <v>0.76371</v>
      </c>
      <c r="N880">
        <v>54.7440998928007</v>
      </c>
      <c r="O880">
        <v>0.75931</v>
      </c>
    </row>
    <row r="881" spans="2:15">
      <c r="B881">
        <v>58.4257591816213</v>
      </c>
      <c r="C881">
        <v>0.83241</v>
      </c>
      <c r="E881">
        <v>54.9008389981874</v>
      </c>
      <c r="F881">
        <v>0.772205</v>
      </c>
      <c r="H881">
        <v>54.8695950737196</v>
      </c>
      <c r="I881">
        <v>0.74173</v>
      </c>
      <c r="K881">
        <v>54.7793899751592</v>
      </c>
      <c r="L881">
        <v>0.76486</v>
      </c>
      <c r="N881">
        <v>54.8181498830319</v>
      </c>
      <c r="O881">
        <v>0.76045</v>
      </c>
    </row>
    <row r="882" spans="2:15">
      <c r="B882">
        <v>58.4684135048141</v>
      </c>
      <c r="C882">
        <v>0.8336575</v>
      </c>
      <c r="E882">
        <v>54.9431110590222</v>
      </c>
      <c r="F882">
        <v>0.773525</v>
      </c>
      <c r="H882">
        <v>54.9121214020165</v>
      </c>
      <c r="I882">
        <v>0.742835</v>
      </c>
      <c r="K882">
        <v>54.8429883381</v>
      </c>
      <c r="L882">
        <v>0.766095</v>
      </c>
      <c r="N882">
        <v>54.8181498830319</v>
      </c>
      <c r="O882">
        <v>0.76162</v>
      </c>
    </row>
    <row r="883" spans="2:15">
      <c r="B883">
        <v>58.6603579591358</v>
      </c>
      <c r="C883">
        <v>0.834925</v>
      </c>
      <c r="E883">
        <v>55.0170871654142</v>
      </c>
      <c r="F883">
        <v>0.774645</v>
      </c>
      <c r="H883">
        <v>55.0184372227121</v>
      </c>
      <c r="I883">
        <v>0.744035</v>
      </c>
      <c r="K883">
        <v>54.8641877923829</v>
      </c>
      <c r="L883">
        <v>0.767315</v>
      </c>
      <c r="N883">
        <v>54.9450927232967</v>
      </c>
      <c r="O883">
        <v>0.7627</v>
      </c>
    </row>
    <row r="884" spans="2:15">
      <c r="B884">
        <v>58.7030122823289</v>
      </c>
      <c r="C884">
        <v>0.8362775</v>
      </c>
      <c r="E884">
        <v>55.0593592262492</v>
      </c>
      <c r="F884">
        <v>0.775885</v>
      </c>
      <c r="H884">
        <v>55.0503319689578</v>
      </c>
      <c r="I884">
        <v>0.745105</v>
      </c>
      <c r="K884">
        <v>54.9701850640745</v>
      </c>
      <c r="L884">
        <v>0.76838</v>
      </c>
      <c r="N884">
        <v>54.9979855735144</v>
      </c>
      <c r="O884">
        <v>0.7638</v>
      </c>
    </row>
    <row r="885" spans="2:15">
      <c r="B885">
        <v>58.7563301862969</v>
      </c>
      <c r="C885">
        <v>0.8374775</v>
      </c>
      <c r="E885">
        <v>55.1227673174554</v>
      </c>
      <c r="F885">
        <v>0.777045</v>
      </c>
      <c r="H885">
        <v>55.1034898793053</v>
      </c>
      <c r="I885">
        <v>0.74619</v>
      </c>
      <c r="K885">
        <v>55.0125839726399</v>
      </c>
      <c r="L885">
        <v>0.76954</v>
      </c>
      <c r="N885">
        <v>55.0402998535412</v>
      </c>
      <c r="O885">
        <v>0.76508</v>
      </c>
    </row>
    <row r="886" spans="2:15">
      <c r="B886">
        <v>58.8096480902645</v>
      </c>
      <c r="C886">
        <v>0.838935</v>
      </c>
      <c r="E886">
        <v>55.2284474695889</v>
      </c>
      <c r="F886">
        <v>0.778135</v>
      </c>
      <c r="H886">
        <v>55.220437282052</v>
      </c>
      <c r="I886">
        <v>0.74735</v>
      </c>
      <c r="K886">
        <v>55.065582608532</v>
      </c>
      <c r="L886">
        <v>0.77063</v>
      </c>
      <c r="N886">
        <v>55.0826141336601</v>
      </c>
      <c r="O886">
        <v>0.76606</v>
      </c>
    </row>
    <row r="887" spans="2:15">
      <c r="B887">
        <v>58.8736295751007</v>
      </c>
      <c r="C887">
        <v>0.8402675</v>
      </c>
      <c r="E887">
        <v>55.2601515151458</v>
      </c>
      <c r="F887">
        <v>0.77937</v>
      </c>
      <c r="H887">
        <v>55.2842267745435</v>
      </c>
      <c r="I887">
        <v>0.748495</v>
      </c>
      <c r="K887">
        <v>55.1927793344136</v>
      </c>
      <c r="L887">
        <v>0.771885</v>
      </c>
      <c r="N887">
        <v>55.1778212639049</v>
      </c>
      <c r="O887">
        <v>0.76728</v>
      </c>
    </row>
    <row r="888" spans="2:15">
      <c r="B888">
        <v>58.9696018022614</v>
      </c>
      <c r="C888">
        <v>0.8415325</v>
      </c>
      <c r="E888">
        <v>55.3446956368156</v>
      </c>
      <c r="F888">
        <v>0.78055</v>
      </c>
      <c r="H888">
        <v>55.3161215206964</v>
      </c>
      <c r="I888">
        <v>0.74954</v>
      </c>
      <c r="K888">
        <v>55.1927793344136</v>
      </c>
      <c r="L888">
        <v>0.773085</v>
      </c>
      <c r="N888">
        <v>55.2201355440238</v>
      </c>
      <c r="O888">
        <v>0.76838</v>
      </c>
    </row>
    <row r="889" spans="2:15">
      <c r="B889">
        <v>58.9909289638114</v>
      </c>
      <c r="C889">
        <v>0.842895</v>
      </c>
      <c r="E889">
        <v>55.3975357128362</v>
      </c>
      <c r="F889">
        <v>0.78175</v>
      </c>
      <c r="H889">
        <v>55.3799110131878</v>
      </c>
      <c r="I889">
        <v>0.750745</v>
      </c>
      <c r="K889">
        <v>55.2669774245885</v>
      </c>
      <c r="L889">
        <v>0.77421</v>
      </c>
      <c r="N889">
        <v>55.3047641042617</v>
      </c>
      <c r="O889">
        <v>0.76959</v>
      </c>
    </row>
    <row r="890" spans="2:15">
      <c r="B890">
        <v>59.0762376101972</v>
      </c>
      <c r="C890">
        <v>0.84418</v>
      </c>
      <c r="E890">
        <v>55.4292397584854</v>
      </c>
      <c r="F890">
        <v>0.782915</v>
      </c>
      <c r="H890">
        <v>55.4224373414847</v>
      </c>
      <c r="I890">
        <v>0.75177</v>
      </c>
      <c r="K890">
        <v>55.3305757875293</v>
      </c>
      <c r="L890">
        <v>0.775375</v>
      </c>
      <c r="N890">
        <v>55.336499814374</v>
      </c>
      <c r="O890">
        <v>0.77057</v>
      </c>
    </row>
    <row r="891" spans="2:15">
      <c r="B891">
        <v>59.14021909494</v>
      </c>
      <c r="C891">
        <v>0.84542</v>
      </c>
      <c r="E891">
        <v>55.5349199105263</v>
      </c>
      <c r="F891">
        <v>0.784155</v>
      </c>
      <c r="H891">
        <v>55.52875316218</v>
      </c>
      <c r="I891">
        <v>0.75297</v>
      </c>
      <c r="K891">
        <v>55.3835744233289</v>
      </c>
      <c r="L891">
        <v>0.7764</v>
      </c>
      <c r="N891">
        <v>55.4105498045131</v>
      </c>
      <c r="O891">
        <v>0.77185</v>
      </c>
    </row>
    <row r="892" spans="2:15">
      <c r="B892">
        <v>59.1615462565831</v>
      </c>
      <c r="C892">
        <v>0.846705</v>
      </c>
      <c r="E892">
        <v>55.598328001825</v>
      </c>
      <c r="F892">
        <v>0.78526</v>
      </c>
      <c r="H892">
        <v>55.6138058187735</v>
      </c>
      <c r="I892">
        <v>0.754305</v>
      </c>
      <c r="K892">
        <v>55.4365730592209</v>
      </c>
      <c r="L892">
        <v>0.777695</v>
      </c>
      <c r="N892">
        <v>55.4634426547312</v>
      </c>
      <c r="O892">
        <v>0.77293</v>
      </c>
    </row>
    <row r="893" spans="2:15">
      <c r="B893">
        <v>59.2681820645186</v>
      </c>
      <c r="C893">
        <v>0.8479525</v>
      </c>
      <c r="E893">
        <v>55.6406000625675</v>
      </c>
      <c r="F893">
        <v>0.786535</v>
      </c>
      <c r="H893">
        <v>55.6350689828755</v>
      </c>
      <c r="I893">
        <v>0.75543</v>
      </c>
      <c r="K893">
        <v>55.4789719677866</v>
      </c>
      <c r="L893">
        <v>0.7789</v>
      </c>
      <c r="N893">
        <v>55.5057569347577</v>
      </c>
      <c r="O893">
        <v>0.77403</v>
      </c>
    </row>
    <row r="894" spans="2:15">
      <c r="B894">
        <v>59.3214999684866</v>
      </c>
      <c r="C894">
        <v>0.8492675</v>
      </c>
      <c r="E894">
        <v>55.7357121995151</v>
      </c>
      <c r="F894">
        <v>0.78762</v>
      </c>
      <c r="H894">
        <v>55.7094900574182</v>
      </c>
      <c r="I894">
        <v>0.756495</v>
      </c>
      <c r="K894">
        <v>55.5319706036784</v>
      </c>
      <c r="L894">
        <v>0.78</v>
      </c>
      <c r="N894">
        <v>55.5903854949957</v>
      </c>
      <c r="O894">
        <v>0.77534</v>
      </c>
    </row>
    <row r="895" spans="2:15">
      <c r="B895">
        <v>59.3748178724545</v>
      </c>
      <c r="C895">
        <v>0.85057</v>
      </c>
      <c r="E895">
        <v>55.7568482298865</v>
      </c>
      <c r="F895">
        <v>0.788895</v>
      </c>
      <c r="H895">
        <v>55.7413848036639</v>
      </c>
      <c r="I895">
        <v>0.757545</v>
      </c>
      <c r="K895">
        <v>55.6061686937608</v>
      </c>
      <c r="L895">
        <v>0.78118</v>
      </c>
      <c r="N895">
        <v>55.6750140552337</v>
      </c>
      <c r="O895">
        <v>0.77639</v>
      </c>
    </row>
    <row r="896" spans="2:15">
      <c r="B896">
        <v>59.4387993572903</v>
      </c>
      <c r="C896">
        <v>0.8518</v>
      </c>
      <c r="E896">
        <v>55.7885522755357</v>
      </c>
      <c r="F896">
        <v>0.790075</v>
      </c>
      <c r="H896">
        <v>55.8689637884612</v>
      </c>
      <c r="I896">
        <v>0.75878</v>
      </c>
      <c r="K896">
        <v>55.690966511077</v>
      </c>
      <c r="L896">
        <v>0.78232</v>
      </c>
      <c r="N896">
        <v>55.6961711952471</v>
      </c>
      <c r="O896">
        <v>0.77757</v>
      </c>
    </row>
    <row r="897" spans="2:15">
      <c r="B897">
        <v>59.4814536803903</v>
      </c>
      <c r="C897">
        <v>0.853085</v>
      </c>
      <c r="E897">
        <v>55.9048004427625</v>
      </c>
      <c r="F897">
        <v>0.791375</v>
      </c>
      <c r="H897">
        <v>55.9114901167581</v>
      </c>
      <c r="I897">
        <v>0.759865</v>
      </c>
      <c r="K897">
        <v>55.7439651468765</v>
      </c>
      <c r="L897">
        <v>0.7836</v>
      </c>
      <c r="N897">
        <v>55.791378325584</v>
      </c>
      <c r="O897">
        <v>0.77867</v>
      </c>
    </row>
    <row r="898" spans="2:15">
      <c r="B898">
        <v>59.5560987460014</v>
      </c>
      <c r="C898">
        <v>0.8544375</v>
      </c>
      <c r="E898">
        <v>55.9470725035975</v>
      </c>
      <c r="F898">
        <v>0.79257</v>
      </c>
      <c r="H898">
        <v>55.9433848630038</v>
      </c>
      <c r="I898">
        <v>0.76103</v>
      </c>
      <c r="K898">
        <v>55.8075635098173</v>
      </c>
      <c r="L898">
        <v>0.784665</v>
      </c>
      <c r="N898">
        <v>55.8548497457165</v>
      </c>
      <c r="O898">
        <v>0.7798</v>
      </c>
    </row>
    <row r="899" spans="2:15">
      <c r="B899">
        <v>59.6307438116121</v>
      </c>
      <c r="C899">
        <v>0.85575</v>
      </c>
      <c r="E899">
        <v>56.0210486100818</v>
      </c>
      <c r="F899">
        <v>0.793735</v>
      </c>
      <c r="H899">
        <v>55.9859111913004</v>
      </c>
      <c r="I899">
        <v>0.76194</v>
      </c>
      <c r="K899">
        <v>55.8817615999923</v>
      </c>
      <c r="L899">
        <v>0.785885</v>
      </c>
      <c r="N899">
        <v>55.9077425958422</v>
      </c>
      <c r="O899">
        <v>0.78096</v>
      </c>
    </row>
    <row r="900" spans="2:15">
      <c r="B900">
        <v>59.70538887713</v>
      </c>
      <c r="C900">
        <v>0.8569825</v>
      </c>
      <c r="E900">
        <v>56.0738886861021</v>
      </c>
      <c r="F900">
        <v>0.794855</v>
      </c>
      <c r="H900">
        <v>56.0709638478939</v>
      </c>
      <c r="I900">
        <v>0.763165</v>
      </c>
      <c r="K900">
        <v>55.9559596901669</v>
      </c>
      <c r="L900">
        <v>0.78703</v>
      </c>
      <c r="N900">
        <v>56.0029497260868</v>
      </c>
      <c r="O900">
        <v>0.7822</v>
      </c>
    </row>
    <row r="901" spans="2:15">
      <c r="B901">
        <v>59.7373796195479</v>
      </c>
      <c r="C901">
        <v>0.85835</v>
      </c>
      <c r="E901">
        <v>56.1478647924941</v>
      </c>
      <c r="F901">
        <v>0.79598</v>
      </c>
      <c r="H901">
        <v>56.1241217582417</v>
      </c>
      <c r="I901">
        <v>0.76436</v>
      </c>
      <c r="K901">
        <v>56.0089583259664</v>
      </c>
      <c r="L901">
        <v>0.788285</v>
      </c>
      <c r="N901">
        <v>56.0135282960933</v>
      </c>
      <c r="O901">
        <v>0.7833</v>
      </c>
    </row>
    <row r="902" spans="2:15">
      <c r="B902">
        <v>59.8120246850659</v>
      </c>
      <c r="C902">
        <v>0.859695</v>
      </c>
      <c r="E902">
        <v>56.1795688381433</v>
      </c>
      <c r="F902">
        <v>0.79722</v>
      </c>
      <c r="H902">
        <v>56.1879112506406</v>
      </c>
      <c r="I902">
        <v>0.76552</v>
      </c>
      <c r="K902">
        <v>56.0619569617659</v>
      </c>
      <c r="L902">
        <v>0.78949</v>
      </c>
      <c r="N902">
        <v>56.1193139964371</v>
      </c>
      <c r="O902">
        <v>0.7844</v>
      </c>
    </row>
    <row r="903" spans="2:15">
      <c r="B903">
        <v>59.8973333314517</v>
      </c>
      <c r="C903">
        <v>0.8608975</v>
      </c>
      <c r="E903">
        <v>56.2429769293494</v>
      </c>
      <c r="F903">
        <v>0.79848</v>
      </c>
      <c r="H903">
        <v>56.2623323251829</v>
      </c>
      <c r="I903">
        <v>0.76657</v>
      </c>
      <c r="K903">
        <v>56.1467547790821</v>
      </c>
      <c r="L903">
        <v>0.790645</v>
      </c>
      <c r="N903">
        <v>56.1616282764639</v>
      </c>
      <c r="O903">
        <v>0.78563</v>
      </c>
    </row>
    <row r="904" spans="2:15">
      <c r="B904">
        <v>59.9506512354193</v>
      </c>
      <c r="C904">
        <v>0.862265</v>
      </c>
      <c r="E904">
        <v>56.3169530358337</v>
      </c>
      <c r="F904">
        <v>0.799755</v>
      </c>
      <c r="H904">
        <v>56.3261218175816</v>
      </c>
      <c r="I904">
        <v>0.76777</v>
      </c>
      <c r="K904">
        <v>56.167954233365</v>
      </c>
      <c r="L904">
        <v>0.791865</v>
      </c>
      <c r="N904">
        <v>56.2145211266816</v>
      </c>
      <c r="O904">
        <v>0.78667</v>
      </c>
    </row>
    <row r="905" spans="2:15">
      <c r="B905">
        <v>60.0892777857731</v>
      </c>
      <c r="C905">
        <v>0.8635425</v>
      </c>
      <c r="E905">
        <v>56.3803611270398</v>
      </c>
      <c r="F905">
        <v>0.80099</v>
      </c>
      <c r="H905">
        <v>56.3792797279294</v>
      </c>
      <c r="I905">
        <v>0.768875</v>
      </c>
      <c r="K905">
        <v>56.2633517778225</v>
      </c>
      <c r="L905">
        <v>0.79297</v>
      </c>
      <c r="N905">
        <v>56.2885711168207</v>
      </c>
      <c r="O905">
        <v>0.78784</v>
      </c>
    </row>
    <row r="906" spans="2:15">
      <c r="B906">
        <v>60.153259270609</v>
      </c>
      <c r="C906">
        <v>0.8648575</v>
      </c>
      <c r="E906">
        <v>56.4437692183383</v>
      </c>
      <c r="F906">
        <v>0.802305</v>
      </c>
      <c r="H906">
        <v>56.4430692203283</v>
      </c>
      <c r="I906">
        <v>0.77004</v>
      </c>
      <c r="K906">
        <v>56.3269501408558</v>
      </c>
      <c r="L906">
        <v>0.79417</v>
      </c>
      <c r="N906">
        <v>56.3414639669464</v>
      </c>
      <c r="O906">
        <v>0.78906</v>
      </c>
    </row>
    <row r="907" spans="2:15">
      <c r="B907">
        <v>60.2279043361269</v>
      </c>
      <c r="C907">
        <v>0.8661525</v>
      </c>
      <c r="E907">
        <v>56.4754732638955</v>
      </c>
      <c r="F907">
        <v>0.803525</v>
      </c>
      <c r="H907">
        <v>56.5068587128198</v>
      </c>
      <c r="I907">
        <v>0.771105</v>
      </c>
      <c r="K907">
        <v>56.4329474124549</v>
      </c>
      <c r="L907">
        <v>0.79526</v>
      </c>
      <c r="N907">
        <v>56.4260925271844</v>
      </c>
      <c r="O907">
        <v>0.79019</v>
      </c>
    </row>
    <row r="908" spans="2:15">
      <c r="B908">
        <v>60.2812222400948</v>
      </c>
      <c r="C908">
        <v>0.86763</v>
      </c>
      <c r="E908">
        <v>56.5494493703795</v>
      </c>
      <c r="F908">
        <v>0.804935</v>
      </c>
      <c r="H908">
        <v>56.5387534590655</v>
      </c>
      <c r="I908">
        <v>0.772285</v>
      </c>
      <c r="K908">
        <v>56.4859460482544</v>
      </c>
      <c r="L908">
        <v>0.796515</v>
      </c>
      <c r="N908">
        <v>56.4895639473167</v>
      </c>
      <c r="O908">
        <v>0.79135</v>
      </c>
    </row>
    <row r="909" spans="2:15">
      <c r="B909">
        <v>60.3771944672556</v>
      </c>
      <c r="C909">
        <v>0.86899</v>
      </c>
      <c r="E909">
        <v>56.6128574615856</v>
      </c>
      <c r="F909">
        <v>0.806135</v>
      </c>
      <c r="H909">
        <v>56.6344376977099</v>
      </c>
      <c r="I909">
        <v>0.773465</v>
      </c>
      <c r="K909">
        <v>56.5389446840539</v>
      </c>
      <c r="L909">
        <v>0.79764</v>
      </c>
      <c r="N909">
        <v>56.5212996574289</v>
      </c>
      <c r="O909">
        <v>0.7925</v>
      </c>
    </row>
    <row r="910" spans="2:15">
      <c r="B910">
        <v>60.4198487904486</v>
      </c>
      <c r="C910">
        <v>0.87012</v>
      </c>
      <c r="E910">
        <v>56.7185376137191</v>
      </c>
      <c r="F910">
        <v>0.807215</v>
      </c>
      <c r="H910">
        <v>56.6875956080576</v>
      </c>
      <c r="I910">
        <v>0.77461</v>
      </c>
      <c r="K910">
        <v>56.6025430469947</v>
      </c>
      <c r="L910">
        <v>0.798915</v>
      </c>
      <c r="N910">
        <v>56.5953496476604</v>
      </c>
      <c r="O910">
        <v>0.79371</v>
      </c>
    </row>
    <row r="911" spans="2:15">
      <c r="B911">
        <v>60.4838302752845</v>
      </c>
      <c r="C911">
        <v>0.871495</v>
      </c>
      <c r="E911">
        <v>56.7608096745541</v>
      </c>
      <c r="F911">
        <v>0.808475</v>
      </c>
      <c r="H911">
        <v>56.7726482645583</v>
      </c>
      <c r="I911">
        <v>0.77579</v>
      </c>
      <c r="K911">
        <v>56.6661414100281</v>
      </c>
      <c r="L911">
        <v>0.80019</v>
      </c>
      <c r="N911">
        <v>56.6799782078984</v>
      </c>
      <c r="O911">
        <v>0.79475</v>
      </c>
    </row>
    <row r="912" spans="2:15">
      <c r="B912">
        <v>60.5371481792524</v>
      </c>
      <c r="C912">
        <v>0.8727825</v>
      </c>
      <c r="E912">
        <v>56.8136497505747</v>
      </c>
      <c r="F912">
        <v>0.80964</v>
      </c>
      <c r="H912">
        <v>56.8364377570498</v>
      </c>
      <c r="I912">
        <v>0.776895</v>
      </c>
      <c r="K912">
        <v>56.7297397729692</v>
      </c>
      <c r="L912">
        <v>0.801315</v>
      </c>
      <c r="N912">
        <v>56.7963424781563</v>
      </c>
      <c r="O912">
        <v>0.79582</v>
      </c>
    </row>
    <row r="913" spans="2:15">
      <c r="B913">
        <v>60.6224568256383</v>
      </c>
      <c r="C913">
        <v>0.874135</v>
      </c>
      <c r="E913">
        <v>56.8981938721523</v>
      </c>
      <c r="F913">
        <v>0.810955</v>
      </c>
      <c r="H913">
        <v>56.8683325032955</v>
      </c>
      <c r="I913">
        <v>0.777985</v>
      </c>
      <c r="K913">
        <v>56.8145375902854</v>
      </c>
      <c r="L913">
        <v>0.80261</v>
      </c>
      <c r="N913">
        <v>56.8174996182621</v>
      </c>
      <c r="O913">
        <v>0.79707</v>
      </c>
    </row>
    <row r="914" spans="2:15">
      <c r="B914">
        <v>60.6757747296062</v>
      </c>
      <c r="C914">
        <v>0.8755525</v>
      </c>
      <c r="E914">
        <v>57.0038740242854</v>
      </c>
      <c r="F914">
        <v>0.81215</v>
      </c>
      <c r="H914">
        <v>56.9214904136433</v>
      </c>
      <c r="I914">
        <v>0.779185</v>
      </c>
      <c r="K914">
        <v>56.835737044568</v>
      </c>
      <c r="L914">
        <v>0.803755</v>
      </c>
      <c r="N914">
        <v>56.8280781882686</v>
      </c>
      <c r="O914">
        <v>0.79814</v>
      </c>
    </row>
    <row r="915" spans="2:15">
      <c r="B915">
        <v>60.7504197951238</v>
      </c>
      <c r="C915">
        <v>0.8767725</v>
      </c>
      <c r="E915">
        <v>57.0250100546568</v>
      </c>
      <c r="F915">
        <v>0.81328</v>
      </c>
      <c r="H915">
        <v>57.006543070144</v>
      </c>
      <c r="I915">
        <v>0.780435</v>
      </c>
      <c r="K915">
        <v>56.88873568046</v>
      </c>
      <c r="L915">
        <v>0.80499</v>
      </c>
      <c r="N915">
        <v>56.93386388852</v>
      </c>
      <c r="O915">
        <v>0.79944</v>
      </c>
    </row>
    <row r="916" spans="2:15">
      <c r="B916">
        <v>60.7930741183169</v>
      </c>
      <c r="C916">
        <v>0.8781825</v>
      </c>
      <c r="E916">
        <v>57.1201221915122</v>
      </c>
      <c r="F916">
        <v>0.814575</v>
      </c>
      <c r="H916">
        <v>57.0703325626358</v>
      </c>
      <c r="I916">
        <v>0.781565</v>
      </c>
      <c r="K916">
        <v>56.9629337705424</v>
      </c>
      <c r="L916">
        <v>0.80613</v>
      </c>
      <c r="N916">
        <v>56.9973353086523</v>
      </c>
      <c r="O916">
        <v>0.80058</v>
      </c>
    </row>
    <row r="917" spans="2:15">
      <c r="B917">
        <v>60.8463920222849</v>
      </c>
      <c r="C917">
        <v>0.8795525</v>
      </c>
      <c r="E917">
        <v>57.1623942523472</v>
      </c>
      <c r="F917">
        <v>0.815715</v>
      </c>
      <c r="H917">
        <v>57.1234904729832</v>
      </c>
      <c r="I917">
        <v>0.782815</v>
      </c>
      <c r="K917">
        <v>56.9841332249178</v>
      </c>
      <c r="L917">
        <v>0.80724</v>
      </c>
      <c r="N917">
        <v>57.0502281588703</v>
      </c>
      <c r="O917">
        <v>0.80165</v>
      </c>
    </row>
    <row r="918" spans="2:15">
      <c r="B918">
        <v>60.9423642495386</v>
      </c>
      <c r="C918">
        <v>0.8807625</v>
      </c>
      <c r="E918">
        <v>57.2258023435534</v>
      </c>
      <c r="F918">
        <v>0.817085</v>
      </c>
      <c r="H918">
        <v>57.1872799653822</v>
      </c>
      <c r="I918">
        <v>0.783945</v>
      </c>
      <c r="K918">
        <v>57.0689310421415</v>
      </c>
      <c r="L918">
        <v>0.808515</v>
      </c>
      <c r="N918">
        <v>57.103121008996</v>
      </c>
      <c r="O918">
        <v>0.80285</v>
      </c>
    </row>
    <row r="919" spans="2:15">
      <c r="B919">
        <v>60.9743549918635</v>
      </c>
      <c r="C919">
        <v>0.8821125</v>
      </c>
      <c r="E919">
        <v>57.2786424196662</v>
      </c>
      <c r="F919">
        <v>0.81823</v>
      </c>
      <c r="H919">
        <v>57.24043787573</v>
      </c>
      <c r="I919">
        <v>0.784955</v>
      </c>
      <c r="K919">
        <v>57.1643285866915</v>
      </c>
      <c r="L919">
        <v>0.80977</v>
      </c>
      <c r="N919">
        <v>57.1983281392406</v>
      </c>
      <c r="O919">
        <v>0.80396</v>
      </c>
    </row>
    <row r="920" spans="2:15">
      <c r="B920">
        <v>61.0276728958314</v>
      </c>
      <c r="C920">
        <v>0.8835225</v>
      </c>
      <c r="E920">
        <v>57.3420505108724</v>
      </c>
      <c r="F920">
        <v>0.819505</v>
      </c>
      <c r="H920">
        <v>57.3573852785692</v>
      </c>
      <c r="I920">
        <v>0.78621</v>
      </c>
      <c r="K920">
        <v>57.1961277681156</v>
      </c>
      <c r="L920">
        <v>0.810895</v>
      </c>
      <c r="N920">
        <v>57.2617995593728</v>
      </c>
      <c r="O920">
        <v>0.80518</v>
      </c>
    </row>
    <row r="921" spans="2:15">
      <c r="B921">
        <v>61.0809907997993</v>
      </c>
      <c r="C921">
        <v>0.884765</v>
      </c>
      <c r="E921">
        <v>57.4054586020786</v>
      </c>
      <c r="F921">
        <v>0.820745</v>
      </c>
      <c r="H921">
        <v>57.3786484426709</v>
      </c>
      <c r="I921">
        <v>0.78739</v>
      </c>
      <c r="K921">
        <v>57.2385266767739</v>
      </c>
      <c r="L921">
        <v>0.812075</v>
      </c>
      <c r="N921">
        <v>57.304113839492</v>
      </c>
      <c r="O921">
        <v>0.80635</v>
      </c>
    </row>
    <row r="922" spans="2:15">
      <c r="B922">
        <v>61.1343087038604</v>
      </c>
      <c r="C922">
        <v>0.8861425</v>
      </c>
      <c r="E922">
        <v>57.4794347085628</v>
      </c>
      <c r="F922">
        <v>0.821925</v>
      </c>
      <c r="H922">
        <v>57.4530695172135</v>
      </c>
      <c r="I922">
        <v>0.78861</v>
      </c>
      <c r="K922">
        <v>57.3021250397147</v>
      </c>
      <c r="L922">
        <v>0.81341</v>
      </c>
      <c r="N922">
        <v>57.3993209697365</v>
      </c>
      <c r="O922">
        <v>0.80751</v>
      </c>
    </row>
    <row r="923" spans="2:15">
      <c r="B923">
        <v>61.2302809310211</v>
      </c>
      <c r="C923">
        <v>0.887475</v>
      </c>
      <c r="E923">
        <v>57.5217067693979</v>
      </c>
      <c r="F923">
        <v>0.82316</v>
      </c>
      <c r="H923">
        <v>57.4743326813156</v>
      </c>
      <c r="I923">
        <v>0.789755</v>
      </c>
      <c r="K923">
        <v>57.3869228570309</v>
      </c>
      <c r="L923">
        <v>0.814665</v>
      </c>
      <c r="N923">
        <v>57.4098995397434</v>
      </c>
      <c r="O923">
        <v>0.80869</v>
      </c>
    </row>
    <row r="924" spans="2:15">
      <c r="B924">
        <v>61.283598834989</v>
      </c>
      <c r="C924">
        <v>0.8888175</v>
      </c>
      <c r="E924">
        <v>57.585114860604</v>
      </c>
      <c r="F924">
        <v>0.8245</v>
      </c>
      <c r="H924">
        <v>57.5487537558579</v>
      </c>
      <c r="I924">
        <v>0.790915</v>
      </c>
      <c r="K924">
        <v>57.4399214928304</v>
      </c>
      <c r="L924">
        <v>0.81577</v>
      </c>
      <c r="N924">
        <v>57.5051066699879</v>
      </c>
      <c r="O924">
        <v>0.80994</v>
      </c>
    </row>
    <row r="925" spans="2:15">
      <c r="B925">
        <v>61.3475803197318</v>
      </c>
      <c r="C925">
        <v>0.890145</v>
      </c>
      <c r="E925">
        <v>57.6802269974594</v>
      </c>
      <c r="F925">
        <v>0.82564</v>
      </c>
      <c r="H925">
        <v>57.6231748304006</v>
      </c>
      <c r="I925">
        <v>0.792115</v>
      </c>
      <c r="K925">
        <v>57.5247193101466</v>
      </c>
      <c r="L925">
        <v>0.81695</v>
      </c>
      <c r="N925">
        <v>57.5474209501068</v>
      </c>
      <c r="O925">
        <v>0.81114</v>
      </c>
    </row>
    <row r="926" spans="2:15">
      <c r="B926">
        <v>61.4115618044749</v>
      </c>
      <c r="C926">
        <v>0.8914475</v>
      </c>
      <c r="E926">
        <v>57.73306707348</v>
      </c>
      <c r="F926">
        <v>0.826895</v>
      </c>
      <c r="H926">
        <v>57.7294906510961</v>
      </c>
      <c r="I926">
        <v>0.79318</v>
      </c>
      <c r="K926">
        <v>57.5989174003212</v>
      </c>
      <c r="L926">
        <v>0.81825</v>
      </c>
      <c r="N926">
        <v>57.6214709403382</v>
      </c>
      <c r="O926">
        <v>0.81232</v>
      </c>
    </row>
    <row r="927" spans="2:15">
      <c r="B927">
        <v>61.5288611932787</v>
      </c>
      <c r="C927">
        <v>0.8926675</v>
      </c>
      <c r="E927">
        <v>57.7542031039436</v>
      </c>
      <c r="F927">
        <v>0.82819</v>
      </c>
      <c r="H927">
        <v>57.7294906510961</v>
      </c>
      <c r="I927">
        <v>0.794265</v>
      </c>
      <c r="K927">
        <v>57.6307165817454</v>
      </c>
      <c r="L927">
        <v>0.81945</v>
      </c>
      <c r="N927">
        <v>57.6955209304773</v>
      </c>
      <c r="O927">
        <v>0.81356</v>
      </c>
    </row>
    <row r="928" spans="2:15">
      <c r="B928">
        <v>61.5928426780214</v>
      </c>
      <c r="C928">
        <v>0.89398</v>
      </c>
      <c r="E928">
        <v>57.849315240799</v>
      </c>
      <c r="F928">
        <v>0.82941</v>
      </c>
      <c r="H928">
        <v>57.8145433076896</v>
      </c>
      <c r="I928">
        <v>0.795445</v>
      </c>
      <c r="K928">
        <v>57.694314944779</v>
      </c>
      <c r="L928">
        <v>0.820555</v>
      </c>
      <c r="N928">
        <v>57.6849423604705</v>
      </c>
      <c r="O928">
        <v>0.81464</v>
      </c>
    </row>
    <row r="929" spans="2:15">
      <c r="B929">
        <v>61.6568241628573</v>
      </c>
      <c r="C929">
        <v>0.8953625</v>
      </c>
      <c r="E929">
        <v>57.8704512711704</v>
      </c>
      <c r="F929">
        <v>0.830705</v>
      </c>
      <c r="H929">
        <v>57.8677012180374</v>
      </c>
      <c r="I929">
        <v>0.796625</v>
      </c>
      <c r="K929">
        <v>57.7791127620952</v>
      </c>
      <c r="L929">
        <v>0.82162</v>
      </c>
      <c r="N929">
        <v>57.8013066308208</v>
      </c>
      <c r="O929">
        <v>0.81587</v>
      </c>
    </row>
    <row r="930" spans="2:15">
      <c r="B930">
        <v>61.7208056476001</v>
      </c>
      <c r="C930">
        <v>0.8968775</v>
      </c>
      <c r="E930">
        <v>57.9338593624688</v>
      </c>
      <c r="F930">
        <v>0.832055</v>
      </c>
      <c r="H930">
        <v>57.931490710436</v>
      </c>
      <c r="I930">
        <v>0.79781</v>
      </c>
      <c r="K930">
        <v>57.842711125036</v>
      </c>
      <c r="L930">
        <v>0.823125</v>
      </c>
      <c r="N930">
        <v>57.8753566209599</v>
      </c>
      <c r="O930">
        <v>0.81702</v>
      </c>
    </row>
    <row r="931" spans="2:15">
      <c r="B931">
        <v>61.7847871323431</v>
      </c>
      <c r="C931">
        <v>0.8983075</v>
      </c>
      <c r="E931">
        <v>58.0289714993241</v>
      </c>
      <c r="F931">
        <v>0.83318</v>
      </c>
      <c r="H931">
        <v>58.0271749490804</v>
      </c>
      <c r="I931">
        <v>0.79895</v>
      </c>
      <c r="K931">
        <v>57.9169092152106</v>
      </c>
      <c r="L931">
        <v>0.824055</v>
      </c>
      <c r="N931">
        <v>57.9070923310722</v>
      </c>
      <c r="O931">
        <v>0.81825</v>
      </c>
    </row>
    <row r="932" spans="2:15">
      <c r="B932">
        <v>61.848768617179</v>
      </c>
      <c r="C932">
        <v>0.8995425</v>
      </c>
      <c r="E932">
        <v>58.1029476057161</v>
      </c>
      <c r="F932">
        <v>0.834475</v>
      </c>
      <c r="H932">
        <v>58.1122276056739</v>
      </c>
      <c r="I932">
        <v>0.80011</v>
      </c>
      <c r="K932">
        <v>57.9699078510102</v>
      </c>
      <c r="L932">
        <v>0.825295</v>
      </c>
      <c r="N932">
        <v>58.0340351714293</v>
      </c>
      <c r="O932">
        <v>0.8194</v>
      </c>
    </row>
    <row r="933" spans="2:15">
      <c r="B933">
        <v>61.9447408443397</v>
      </c>
      <c r="C933">
        <v>0.90099</v>
      </c>
      <c r="E933">
        <v>58.1240836361798</v>
      </c>
      <c r="F933">
        <v>0.83558</v>
      </c>
      <c r="H933">
        <v>58.1122276056739</v>
      </c>
      <c r="I933">
        <v>0.80137</v>
      </c>
      <c r="K933">
        <v>58.0123067596684</v>
      </c>
      <c r="L933">
        <v>0.82657</v>
      </c>
      <c r="N933">
        <v>58.0340351714293</v>
      </c>
      <c r="O933">
        <v>0.82051</v>
      </c>
    </row>
    <row r="934" spans="2:15">
      <c r="B934">
        <v>61.9767315866646</v>
      </c>
      <c r="C934">
        <v>0.9024275</v>
      </c>
      <c r="E934">
        <v>58.1980597425715</v>
      </c>
      <c r="F934">
        <v>0.83678</v>
      </c>
      <c r="H934">
        <v>58.1972802622674</v>
      </c>
      <c r="I934">
        <v>0.80244</v>
      </c>
      <c r="K934">
        <v>58.0759051226092</v>
      </c>
      <c r="L934">
        <v>0.82785</v>
      </c>
      <c r="N934">
        <v>58.118663731575</v>
      </c>
      <c r="O934">
        <v>0.82173</v>
      </c>
    </row>
    <row r="935" spans="2:15">
      <c r="B935">
        <v>62.0407130715007</v>
      </c>
      <c r="C935">
        <v>0.90381</v>
      </c>
      <c r="E935">
        <v>58.2720358490558</v>
      </c>
      <c r="F935">
        <v>0.838135</v>
      </c>
      <c r="H935">
        <v>58.2823329188609</v>
      </c>
      <c r="I935">
        <v>0.8036</v>
      </c>
      <c r="K935">
        <v>58.1925021213496</v>
      </c>
      <c r="L935">
        <v>0.82899</v>
      </c>
      <c r="N935">
        <v>58.1821351517996</v>
      </c>
      <c r="O935">
        <v>0.8229</v>
      </c>
    </row>
    <row r="936" spans="2:15">
      <c r="B936">
        <v>62.1260217178866</v>
      </c>
      <c r="C936">
        <v>0.9051525</v>
      </c>
      <c r="E936">
        <v>58.2931718794272</v>
      </c>
      <c r="F936">
        <v>0.839445</v>
      </c>
      <c r="H936">
        <v>58.3248592471578</v>
      </c>
      <c r="I936">
        <v>0.80478</v>
      </c>
      <c r="K936">
        <v>58.213701575725</v>
      </c>
      <c r="L936">
        <v>0.83027</v>
      </c>
      <c r="N936">
        <v>58.2667637120376</v>
      </c>
      <c r="O936">
        <v>0.824</v>
      </c>
    </row>
    <row r="937" spans="2:15">
      <c r="B937">
        <v>62.1900032026294</v>
      </c>
      <c r="C937">
        <v>0.90643</v>
      </c>
      <c r="E937">
        <v>58.3882840162825</v>
      </c>
      <c r="F937">
        <v>0.84063</v>
      </c>
      <c r="H937">
        <v>58.4205434858022</v>
      </c>
      <c r="I937">
        <v>0.805885</v>
      </c>
      <c r="K937">
        <v>58.3090991201824</v>
      </c>
      <c r="L937">
        <v>0.831355</v>
      </c>
      <c r="N937">
        <v>58.2984994220575</v>
      </c>
      <c r="O937">
        <v>0.82517</v>
      </c>
    </row>
    <row r="938" spans="2:15">
      <c r="B938">
        <v>62.2539846873721</v>
      </c>
      <c r="C938">
        <v>0.90778</v>
      </c>
      <c r="E938">
        <v>58.4199880619317</v>
      </c>
      <c r="F938">
        <v>0.841845</v>
      </c>
      <c r="H938">
        <v>58.431175067853</v>
      </c>
      <c r="I938">
        <v>0.80701</v>
      </c>
      <c r="K938">
        <v>58.3408983016991</v>
      </c>
      <c r="L938">
        <v>0.832645</v>
      </c>
      <c r="N938">
        <v>58.3937065523021</v>
      </c>
      <c r="O938">
        <v>0.82646</v>
      </c>
    </row>
    <row r="939" spans="2:15">
      <c r="B939">
        <v>62.317966172208</v>
      </c>
      <c r="C939">
        <v>0.90907</v>
      </c>
      <c r="E939">
        <v>58.493964168416</v>
      </c>
      <c r="F939">
        <v>0.843145</v>
      </c>
      <c r="H939">
        <v>58.5268593064977</v>
      </c>
      <c r="I939">
        <v>0.808285</v>
      </c>
      <c r="K939">
        <v>58.3938969374986</v>
      </c>
      <c r="L939">
        <v>0.834</v>
      </c>
      <c r="N939">
        <v>58.4254422624144</v>
      </c>
      <c r="O939">
        <v>0.8277</v>
      </c>
    </row>
    <row r="940" spans="2:15">
      <c r="B940">
        <v>62.3819476569511</v>
      </c>
      <c r="C940">
        <v>0.9104875</v>
      </c>
      <c r="E940">
        <v>58.5573722596221</v>
      </c>
      <c r="F940">
        <v>0.844535</v>
      </c>
      <c r="H940">
        <v>58.5587540527435</v>
      </c>
      <c r="I940">
        <v>0.809505</v>
      </c>
      <c r="K940">
        <v>58.4362958461569</v>
      </c>
      <c r="L940">
        <v>0.8352</v>
      </c>
      <c r="N940">
        <v>58.4889136825469</v>
      </c>
      <c r="O940">
        <v>0.82885</v>
      </c>
    </row>
    <row r="941" spans="2:15">
      <c r="B941">
        <v>62.4459291416939</v>
      </c>
      <c r="C941">
        <v>0.9117775</v>
      </c>
      <c r="E941">
        <v>58.6736204269411</v>
      </c>
      <c r="F941">
        <v>0.845675</v>
      </c>
      <c r="H941">
        <v>58.6225435451421</v>
      </c>
      <c r="I941">
        <v>0.81065</v>
      </c>
      <c r="K941">
        <v>58.4892944819564</v>
      </c>
      <c r="L941">
        <v>0.83644</v>
      </c>
      <c r="N941">
        <v>58.5418065326726</v>
      </c>
      <c r="O941">
        <v>0.83008</v>
      </c>
    </row>
    <row r="942" spans="2:15">
      <c r="B942">
        <v>62.5205742073046</v>
      </c>
      <c r="C942">
        <v>0.9132</v>
      </c>
      <c r="E942">
        <v>58.7264605029617</v>
      </c>
      <c r="F942">
        <v>0.846875</v>
      </c>
      <c r="H942">
        <v>58.7394909478885</v>
      </c>
      <c r="I942">
        <v>0.811825</v>
      </c>
      <c r="K942">
        <v>58.5740922992726</v>
      </c>
      <c r="L942">
        <v>0.83758</v>
      </c>
      <c r="N942">
        <v>58.6581708030229</v>
      </c>
      <c r="O942">
        <v>0.83137</v>
      </c>
    </row>
    <row r="943" spans="2:15">
      <c r="B943">
        <v>62.5419013689476</v>
      </c>
      <c r="C943">
        <v>0.9145125</v>
      </c>
      <c r="E943">
        <v>58.7793005789823</v>
      </c>
      <c r="F943">
        <v>0.848155</v>
      </c>
      <c r="H943">
        <v>58.7713856941343</v>
      </c>
      <c r="I943">
        <v>0.812915</v>
      </c>
      <c r="K943">
        <v>58.6694898437301</v>
      </c>
      <c r="L943">
        <v>0.838705</v>
      </c>
      <c r="N943">
        <v>58.6687493730294</v>
      </c>
      <c r="O943">
        <v>0.83249</v>
      </c>
    </row>
    <row r="944" spans="2:15">
      <c r="B944">
        <v>62.6485371768835</v>
      </c>
      <c r="C944">
        <v>0.915895</v>
      </c>
      <c r="E944">
        <v>58.8744127158377</v>
      </c>
      <c r="F944">
        <v>0.849465</v>
      </c>
      <c r="H944">
        <v>58.824543604482</v>
      </c>
      <c r="I944">
        <v>0.81415</v>
      </c>
      <c r="K944">
        <v>58.7012890251542</v>
      </c>
      <c r="L944">
        <v>0.83996</v>
      </c>
      <c r="N944">
        <v>58.732220793254</v>
      </c>
      <c r="O944">
        <v>0.83364</v>
      </c>
    </row>
    <row r="945" spans="2:15">
      <c r="B945">
        <v>62.6698643384335</v>
      </c>
      <c r="C945">
        <v>0.9172875</v>
      </c>
      <c r="E945">
        <v>58.9061167614869</v>
      </c>
      <c r="F945">
        <v>0.85074</v>
      </c>
      <c r="H945">
        <v>58.8989646790247</v>
      </c>
      <c r="I945">
        <v>0.815335</v>
      </c>
      <c r="K945">
        <v>58.7754871153292</v>
      </c>
      <c r="L945">
        <v>0.841275</v>
      </c>
      <c r="N945">
        <v>58.8062707833931</v>
      </c>
      <c r="O945">
        <v>0.83481</v>
      </c>
    </row>
    <row r="946" spans="2:15">
      <c r="B946">
        <v>62.7231822424011</v>
      </c>
      <c r="C946">
        <v>0.9186175</v>
      </c>
      <c r="E946">
        <v>58.9378208070442</v>
      </c>
      <c r="F946">
        <v>0.85202</v>
      </c>
      <c r="H946">
        <v>58.9414910073213</v>
      </c>
      <c r="I946">
        <v>0.8164</v>
      </c>
      <c r="K946">
        <v>58.8284857511287</v>
      </c>
      <c r="L946">
        <v>0.84259</v>
      </c>
      <c r="N946">
        <v>58.848585063512</v>
      </c>
      <c r="O946">
        <v>0.8359</v>
      </c>
    </row>
    <row r="947" spans="2:15">
      <c r="B947">
        <v>62.7765001463691</v>
      </c>
      <c r="C947">
        <v>0.91999</v>
      </c>
      <c r="E947">
        <v>59.0435009590851</v>
      </c>
      <c r="F947">
        <v>0.85337</v>
      </c>
      <c r="H947">
        <v>59.0265436639148</v>
      </c>
      <c r="I947">
        <v>0.817635</v>
      </c>
      <c r="K947">
        <v>58.9450827499616</v>
      </c>
      <c r="L947">
        <v>0.843715</v>
      </c>
      <c r="N947">
        <v>58.9226350537434</v>
      </c>
      <c r="O947">
        <v>0.83714</v>
      </c>
    </row>
    <row r="948" spans="2:15">
      <c r="B948">
        <v>62.8724723736232</v>
      </c>
      <c r="C948">
        <v>0.92138</v>
      </c>
      <c r="E948">
        <v>59.0857730199201</v>
      </c>
      <c r="F948">
        <v>0.85461</v>
      </c>
      <c r="H948">
        <v>59.0903331563134</v>
      </c>
      <c r="I948">
        <v>0.8188</v>
      </c>
      <c r="K948">
        <v>58.9344830227275</v>
      </c>
      <c r="L948">
        <v>0.84499</v>
      </c>
      <c r="N948">
        <v>58.9649493338623</v>
      </c>
      <c r="O948">
        <v>0.83835</v>
      </c>
    </row>
    <row r="949" spans="2:15">
      <c r="B949">
        <v>62.9684446007839</v>
      </c>
      <c r="C949">
        <v>0.92277</v>
      </c>
      <c r="E949">
        <v>59.1703171415899</v>
      </c>
      <c r="F949">
        <v>0.85573</v>
      </c>
      <c r="H949">
        <v>59.1222279025594</v>
      </c>
      <c r="I949">
        <v>0.820095</v>
      </c>
      <c r="K949">
        <v>59.0086811129024</v>
      </c>
      <c r="L949">
        <v>0.846285</v>
      </c>
      <c r="N949">
        <v>59.0389993240014</v>
      </c>
      <c r="O949">
        <v>0.83951</v>
      </c>
    </row>
    <row r="950" spans="2:15">
      <c r="B950">
        <v>63.0430896663018</v>
      </c>
      <c r="C950">
        <v>0.92422</v>
      </c>
      <c r="E950">
        <v>59.2125892024247</v>
      </c>
      <c r="F950">
        <v>0.85705</v>
      </c>
      <c r="H950">
        <v>59.2072805590601</v>
      </c>
      <c r="I950">
        <v>0.821165</v>
      </c>
      <c r="K950">
        <v>59.1146783845015</v>
      </c>
      <c r="L950">
        <v>0.847505</v>
      </c>
      <c r="N950">
        <v>59.1024707441336</v>
      </c>
      <c r="O950">
        <v>0.84061</v>
      </c>
    </row>
    <row r="951" spans="2:15">
      <c r="B951">
        <v>63.1177347319125</v>
      </c>
      <c r="C951">
        <v>0.9255625</v>
      </c>
      <c r="E951">
        <v>59.2971333240945</v>
      </c>
      <c r="F951">
        <v>0.85836</v>
      </c>
      <c r="H951">
        <v>59.2923332156536</v>
      </c>
      <c r="I951">
        <v>0.8224</v>
      </c>
      <c r="K951">
        <v>59.1040786573599</v>
      </c>
      <c r="L951">
        <v>0.84884</v>
      </c>
      <c r="N951">
        <v>59.2082564444774</v>
      </c>
      <c r="O951">
        <v>0.84182</v>
      </c>
    </row>
    <row r="952" spans="2:15">
      <c r="B952">
        <v>63.1710526358804</v>
      </c>
      <c r="C952">
        <v>0.927075</v>
      </c>
      <c r="E952">
        <v>59.3605414153009</v>
      </c>
      <c r="F952">
        <v>0.85966</v>
      </c>
      <c r="H952">
        <v>59.388017454298</v>
      </c>
      <c r="I952">
        <v>0.8236</v>
      </c>
      <c r="K952">
        <v>59.2524748376169</v>
      </c>
      <c r="L952">
        <v>0.84998</v>
      </c>
      <c r="N952">
        <v>59.2294135844908</v>
      </c>
      <c r="O952">
        <v>0.84294</v>
      </c>
    </row>
    <row r="953" spans="2:15">
      <c r="B953">
        <v>63.2350341206232</v>
      </c>
      <c r="C953">
        <v>0.9286125</v>
      </c>
      <c r="E953">
        <v>59.3922454609501</v>
      </c>
      <c r="F953">
        <v>0.86086</v>
      </c>
      <c r="H953">
        <v>59.4305437825946</v>
      </c>
      <c r="I953">
        <v>0.8248</v>
      </c>
      <c r="K953">
        <v>59.2736742919923</v>
      </c>
      <c r="L953">
        <v>0.85137</v>
      </c>
      <c r="N953">
        <v>59.3034635747219</v>
      </c>
      <c r="O953">
        <v>0.84423</v>
      </c>
    </row>
    <row r="954" spans="2:15">
      <c r="B954">
        <v>63.2883520245911</v>
      </c>
      <c r="C954">
        <v>0.929905</v>
      </c>
      <c r="E954">
        <v>59.4556535521563</v>
      </c>
      <c r="F954">
        <v>0.862095</v>
      </c>
      <c r="H954">
        <v>59.4837016929424</v>
      </c>
      <c r="I954">
        <v>0.82594</v>
      </c>
      <c r="K954">
        <v>59.3478723820747</v>
      </c>
      <c r="L954">
        <v>0.852535</v>
      </c>
      <c r="N954">
        <v>59.3669349948545</v>
      </c>
      <c r="O954">
        <v>0.84536</v>
      </c>
    </row>
    <row r="955" spans="2:15">
      <c r="B955">
        <v>63.3416699286521</v>
      </c>
      <c r="C955">
        <v>0.9312675</v>
      </c>
      <c r="E955">
        <v>59.5296296586402</v>
      </c>
      <c r="F955">
        <v>0.86345</v>
      </c>
      <c r="H955">
        <v>59.5262280212393</v>
      </c>
      <c r="I955">
        <v>0.827255</v>
      </c>
      <c r="K955">
        <v>59.411470745108</v>
      </c>
      <c r="L955">
        <v>0.85371</v>
      </c>
      <c r="N955">
        <v>59.4409849850856</v>
      </c>
      <c r="O955">
        <v>0.84654</v>
      </c>
    </row>
    <row r="956" spans="2:15">
      <c r="B956">
        <v>63.4163149941701</v>
      </c>
      <c r="C956">
        <v>0.9326375</v>
      </c>
      <c r="E956">
        <v>59.6247417954959</v>
      </c>
      <c r="F956">
        <v>0.864665</v>
      </c>
      <c r="H956">
        <v>59.6325438419348</v>
      </c>
      <c r="I956">
        <v>0.82844</v>
      </c>
      <c r="K956">
        <v>59.4644693809075</v>
      </c>
      <c r="L956">
        <v>0.854875</v>
      </c>
      <c r="N956">
        <v>59.4832992652048</v>
      </c>
      <c r="O956">
        <v>0.84784</v>
      </c>
    </row>
    <row r="957" spans="2:15">
      <c r="B957">
        <v>63.4802964789128</v>
      </c>
      <c r="C957">
        <v>0.9339725</v>
      </c>
      <c r="E957">
        <v>59.6458778258673</v>
      </c>
      <c r="F957">
        <v>0.86602</v>
      </c>
      <c r="H957">
        <v>59.6963333344263</v>
      </c>
      <c r="I957">
        <v>0.8296</v>
      </c>
      <c r="K957">
        <v>59.5280677438483</v>
      </c>
      <c r="L957">
        <v>0.85617</v>
      </c>
      <c r="N957">
        <v>59.546770685337</v>
      </c>
      <c r="O957">
        <v>0.8491</v>
      </c>
    </row>
    <row r="958" spans="2:15">
      <c r="B958">
        <v>63.5336143829739</v>
      </c>
      <c r="C958">
        <v>0.9352975</v>
      </c>
      <c r="E958">
        <v>59.7304219475371</v>
      </c>
      <c r="F958">
        <v>0.867335</v>
      </c>
      <c r="H958">
        <v>59.7494912447741</v>
      </c>
      <c r="I958">
        <v>0.830875</v>
      </c>
      <c r="K958">
        <v>59.6022658340233</v>
      </c>
      <c r="L958">
        <v>0.85743</v>
      </c>
      <c r="N958">
        <v>59.6102421054693</v>
      </c>
      <c r="O958">
        <v>0.85028</v>
      </c>
    </row>
    <row r="959" spans="2:15">
      <c r="B959">
        <v>63.5975958677166</v>
      </c>
      <c r="C959">
        <v>0.9367225</v>
      </c>
      <c r="E959">
        <v>59.7938300388355</v>
      </c>
      <c r="F959">
        <v>0.868495</v>
      </c>
      <c r="H959">
        <v>59.8345439013676</v>
      </c>
      <c r="I959">
        <v>0.832055</v>
      </c>
      <c r="K959">
        <v>59.6552644698228</v>
      </c>
      <c r="L959">
        <v>0.858705</v>
      </c>
      <c r="N959">
        <v>59.6842920957007</v>
      </c>
      <c r="O959">
        <v>0.8515</v>
      </c>
    </row>
    <row r="960" spans="2:15">
      <c r="B960">
        <v>63.6935680948773</v>
      </c>
      <c r="C960">
        <v>0.9381225</v>
      </c>
      <c r="E960">
        <v>59.804398054021</v>
      </c>
      <c r="F960">
        <v>0.86979</v>
      </c>
      <c r="H960">
        <v>59.8664386475205</v>
      </c>
      <c r="I960">
        <v>0.83318</v>
      </c>
      <c r="K960">
        <v>59.6976633784807</v>
      </c>
      <c r="L960">
        <v>0.85998</v>
      </c>
      <c r="N960">
        <v>59.7371849458264</v>
      </c>
      <c r="O960">
        <v>0.85272</v>
      </c>
    </row>
    <row r="961" spans="2:15">
      <c r="B961">
        <v>63.7255588372956</v>
      </c>
      <c r="C961">
        <v>0.939545</v>
      </c>
      <c r="E961">
        <v>59.8995101908767</v>
      </c>
      <c r="F961">
        <v>0.871085</v>
      </c>
      <c r="H961">
        <v>59.9408597220628</v>
      </c>
      <c r="I961">
        <v>0.83436</v>
      </c>
      <c r="K961">
        <v>59.7612617414215</v>
      </c>
      <c r="L961">
        <v>0.8612</v>
      </c>
      <c r="N961">
        <v>59.7583420859319</v>
      </c>
      <c r="O961">
        <v>0.8539</v>
      </c>
    </row>
    <row r="962" spans="2:15">
      <c r="B962">
        <v>63.8002039028132</v>
      </c>
      <c r="C962">
        <v>0.9408375</v>
      </c>
      <c r="E962">
        <v>59.952350266897</v>
      </c>
      <c r="F962">
        <v>0.872365</v>
      </c>
      <c r="H962">
        <v>59.9727544683085</v>
      </c>
      <c r="I962">
        <v>0.83566</v>
      </c>
      <c r="K962">
        <v>59.8354598315965</v>
      </c>
      <c r="L962">
        <v>0.86253</v>
      </c>
      <c r="N962">
        <v>59.8747063561901</v>
      </c>
      <c r="O962">
        <v>0.85508</v>
      </c>
    </row>
    <row r="963" spans="2:15">
      <c r="B963">
        <v>63.8748489684242</v>
      </c>
      <c r="C963">
        <v>0.94221</v>
      </c>
      <c r="E963">
        <v>59.9840543125465</v>
      </c>
      <c r="F963">
        <v>0.87375</v>
      </c>
      <c r="H963">
        <v>60.0471755427583</v>
      </c>
      <c r="I963">
        <v>0.836935</v>
      </c>
      <c r="K963">
        <v>59.8990581945373</v>
      </c>
      <c r="L963">
        <v>0.86385</v>
      </c>
      <c r="N963">
        <v>59.9275992063155</v>
      </c>
      <c r="O963">
        <v>0.85634</v>
      </c>
    </row>
    <row r="964" spans="2:15">
      <c r="B964">
        <v>63.938830453167</v>
      </c>
      <c r="C964">
        <v>0.943555</v>
      </c>
      <c r="E964">
        <v>60.0685984341241</v>
      </c>
      <c r="F964">
        <v>0.874895</v>
      </c>
      <c r="H964">
        <v>60.1534913635467</v>
      </c>
      <c r="I964">
        <v>0.83813</v>
      </c>
      <c r="K964">
        <v>59.9626565574781</v>
      </c>
      <c r="L964">
        <v>0.864855</v>
      </c>
      <c r="N964">
        <v>60.0016491965469</v>
      </c>
      <c r="O964">
        <v>0.8576</v>
      </c>
    </row>
    <row r="965" spans="2:15">
      <c r="B965">
        <v>64.013475518778</v>
      </c>
      <c r="C965">
        <v>0.94504</v>
      </c>
      <c r="E965">
        <v>60.142574540608</v>
      </c>
      <c r="F965">
        <v>0.876285</v>
      </c>
      <c r="H965">
        <v>60.1534913635467</v>
      </c>
      <c r="I965">
        <v>0.8392</v>
      </c>
      <c r="K965">
        <v>60.036854647653</v>
      </c>
      <c r="L965">
        <v>0.866135</v>
      </c>
      <c r="N965">
        <v>60.0651206166792</v>
      </c>
      <c r="O965">
        <v>0.85875</v>
      </c>
    </row>
    <row r="966" spans="2:15">
      <c r="B966">
        <v>64.0987841651639</v>
      </c>
      <c r="C966">
        <v>0.9464675</v>
      </c>
      <c r="E966">
        <v>60.2271186622778</v>
      </c>
      <c r="F966">
        <v>0.877525</v>
      </c>
      <c r="H966">
        <v>60.2172808559453</v>
      </c>
      <c r="I966">
        <v>0.840475</v>
      </c>
      <c r="K966">
        <v>60.0792535563113</v>
      </c>
      <c r="L966">
        <v>0.867545</v>
      </c>
      <c r="N966">
        <v>60.0862777567849</v>
      </c>
      <c r="O966">
        <v>0.86006</v>
      </c>
    </row>
    <row r="967" spans="2:15">
      <c r="B967">
        <v>64.1521020691315</v>
      </c>
      <c r="C967">
        <v>0.9478075</v>
      </c>
      <c r="E967">
        <v>60.258822707927</v>
      </c>
      <c r="F967">
        <v>0.878855</v>
      </c>
      <c r="H967">
        <v>60.3023335125388</v>
      </c>
      <c r="I967">
        <v>0.841755</v>
      </c>
      <c r="K967">
        <v>60.1640513736275</v>
      </c>
      <c r="L967">
        <v>0.868705</v>
      </c>
      <c r="N967">
        <v>60.1814848870295</v>
      </c>
      <c r="O967">
        <v>0.8612</v>
      </c>
    </row>
    <row r="968" spans="2:15">
      <c r="B968">
        <v>64.2374107155174</v>
      </c>
      <c r="C968">
        <v>0.949095</v>
      </c>
      <c r="E968">
        <v>60.3539348447827</v>
      </c>
      <c r="F968">
        <v>0.880115</v>
      </c>
      <c r="H968">
        <v>60.3661230049375</v>
      </c>
      <c r="I968">
        <v>0.842915</v>
      </c>
      <c r="K968">
        <v>60.2594489180849</v>
      </c>
      <c r="L968">
        <v>0.87002</v>
      </c>
      <c r="N968">
        <v>60.2555348771686</v>
      </c>
      <c r="O968">
        <v>0.86245</v>
      </c>
    </row>
    <row r="969" spans="2:15">
      <c r="B969">
        <v>64.2800650386174</v>
      </c>
      <c r="C969">
        <v>0.9506175</v>
      </c>
      <c r="E969">
        <v>60.3856388903396</v>
      </c>
      <c r="F969">
        <v>0.88143</v>
      </c>
      <c r="H969">
        <v>60.4299124973365</v>
      </c>
      <c r="I969">
        <v>0.844095</v>
      </c>
      <c r="K969">
        <v>60.2594489180849</v>
      </c>
      <c r="L969">
        <v>0.871085</v>
      </c>
      <c r="N969">
        <v>60.2978491572878</v>
      </c>
      <c r="O969">
        <v>0.86365</v>
      </c>
    </row>
    <row r="970" spans="2:15">
      <c r="B970">
        <v>64.3440465234532</v>
      </c>
      <c r="C970">
        <v>0.9520275</v>
      </c>
      <c r="E970">
        <v>60.449046981638</v>
      </c>
      <c r="F970">
        <v>0.882685</v>
      </c>
      <c r="H970">
        <v>60.51496515393</v>
      </c>
      <c r="I970">
        <v>0.84531</v>
      </c>
      <c r="K970">
        <v>60.4078450983419</v>
      </c>
      <c r="L970">
        <v>0.872325</v>
      </c>
      <c r="N970">
        <v>60.3401634374066</v>
      </c>
      <c r="O970">
        <v>0.86501</v>
      </c>
    </row>
    <row r="971" spans="2:15">
      <c r="B971">
        <v>64.3867008466463</v>
      </c>
      <c r="C971">
        <v>0.9534575</v>
      </c>
      <c r="E971">
        <v>60.5124550728442</v>
      </c>
      <c r="F971">
        <v>0.88402</v>
      </c>
      <c r="H971">
        <v>60.5468599001757</v>
      </c>
      <c r="I971">
        <v>0.846535</v>
      </c>
      <c r="K971">
        <v>60.4502440070002</v>
      </c>
      <c r="L971">
        <v>0.873425</v>
      </c>
      <c r="N971">
        <v>60.4353705676511</v>
      </c>
      <c r="O971">
        <v>0.8662</v>
      </c>
    </row>
    <row r="972" spans="2:15">
      <c r="B972">
        <v>64.5253273970001</v>
      </c>
      <c r="C972">
        <v>0.95479</v>
      </c>
      <c r="E972">
        <v>60.5758631640503</v>
      </c>
      <c r="F972">
        <v>0.88541</v>
      </c>
      <c r="H972">
        <v>60.6319125567692</v>
      </c>
      <c r="I972">
        <v>0.84768</v>
      </c>
      <c r="K972">
        <v>60.5032426427994</v>
      </c>
      <c r="L972">
        <v>0.874725</v>
      </c>
      <c r="N972">
        <v>60.4988419877837</v>
      </c>
      <c r="O972">
        <v>0.86738</v>
      </c>
    </row>
    <row r="973" spans="2:15">
      <c r="B973">
        <v>64.5893088817429</v>
      </c>
      <c r="C973">
        <v>0.9561025</v>
      </c>
      <c r="E973">
        <v>60.6498392705346</v>
      </c>
      <c r="F973">
        <v>0.88663</v>
      </c>
      <c r="H973">
        <v>60.6638073029221</v>
      </c>
      <c r="I973">
        <v>0.84895</v>
      </c>
      <c r="K973">
        <v>60.556241278599</v>
      </c>
      <c r="L973">
        <v>0.87602</v>
      </c>
      <c r="N973">
        <v>60.530577697896</v>
      </c>
      <c r="O973">
        <v>0.86858</v>
      </c>
    </row>
    <row r="974" spans="2:15">
      <c r="B974">
        <v>64.6426267857108</v>
      </c>
      <c r="C974">
        <v>0.9576675</v>
      </c>
      <c r="E974">
        <v>60.7132473617407</v>
      </c>
      <c r="F974">
        <v>0.888</v>
      </c>
      <c r="H974">
        <v>60.7594915416593</v>
      </c>
      <c r="I974">
        <v>0.850075</v>
      </c>
      <c r="K974">
        <v>60.6092399143985</v>
      </c>
      <c r="L974">
        <v>0.877465</v>
      </c>
      <c r="N974">
        <v>60.6469419682463</v>
      </c>
      <c r="O974">
        <v>0.86989</v>
      </c>
    </row>
    <row r="975" spans="2:15">
      <c r="B975">
        <v>64.7385990128715</v>
      </c>
      <c r="C975">
        <v>0.959165</v>
      </c>
      <c r="E975">
        <v>60.7766554530395</v>
      </c>
      <c r="F975">
        <v>0.88922</v>
      </c>
      <c r="H975">
        <v>60.8339126161091</v>
      </c>
      <c r="I975">
        <v>0.851275</v>
      </c>
      <c r="K975">
        <v>60.6728382774318</v>
      </c>
      <c r="L975">
        <v>0.878685</v>
      </c>
      <c r="N975">
        <v>60.699834818372</v>
      </c>
      <c r="O975">
        <v>0.8711</v>
      </c>
    </row>
    <row r="976" spans="2:15">
      <c r="B976">
        <v>64.7919169168394</v>
      </c>
      <c r="C976">
        <v>0.9607075</v>
      </c>
      <c r="E976">
        <v>60.8823356050803</v>
      </c>
      <c r="F976">
        <v>0.890625</v>
      </c>
      <c r="H976">
        <v>60.8977021085077</v>
      </c>
      <c r="I976">
        <v>0.8524</v>
      </c>
      <c r="K976">
        <v>60.7258369132314</v>
      </c>
      <c r="L976">
        <v>0.88002</v>
      </c>
      <c r="N976">
        <v>60.7209919583851</v>
      </c>
      <c r="O976">
        <v>0.87217</v>
      </c>
    </row>
    <row r="977" spans="2:15">
      <c r="B977">
        <v>64.8132440784825</v>
      </c>
      <c r="C977">
        <v>0.96201</v>
      </c>
      <c r="E977">
        <v>60.8929036202662</v>
      </c>
      <c r="F977">
        <v>0.89202</v>
      </c>
      <c r="H977">
        <v>60.9402284368043</v>
      </c>
      <c r="I977">
        <v>0.853735</v>
      </c>
      <c r="K977">
        <v>60.7788355490309</v>
      </c>
      <c r="L977">
        <v>0.881235</v>
      </c>
      <c r="N977">
        <v>60.7950419486165</v>
      </c>
      <c r="O977">
        <v>0.87342</v>
      </c>
    </row>
    <row r="978" spans="2:15">
      <c r="B978">
        <v>64.8772255632253</v>
      </c>
      <c r="C978">
        <v>0.96342</v>
      </c>
      <c r="E978">
        <v>60.9563117115646</v>
      </c>
      <c r="F978">
        <v>0.893125</v>
      </c>
      <c r="H978">
        <v>60.9933863471521</v>
      </c>
      <c r="I978">
        <v>0.854955</v>
      </c>
      <c r="K978">
        <v>60.810634730455</v>
      </c>
      <c r="L978">
        <v>0.882535</v>
      </c>
      <c r="N978">
        <v>60.8373562287357</v>
      </c>
      <c r="O978">
        <v>0.87467</v>
      </c>
    </row>
    <row r="979" spans="2:15">
      <c r="B979">
        <v>64.9625342096111</v>
      </c>
      <c r="C979">
        <v>0.9648</v>
      </c>
      <c r="E979">
        <v>61.0831278939769</v>
      </c>
      <c r="F979">
        <v>0.894325</v>
      </c>
      <c r="H979">
        <v>61.0465442575927</v>
      </c>
      <c r="I979">
        <v>0.85621</v>
      </c>
      <c r="K979">
        <v>60.9060322750054</v>
      </c>
      <c r="L979">
        <v>0.88379</v>
      </c>
      <c r="N979">
        <v>60.9008276488679</v>
      </c>
      <c r="O979">
        <v>0.87599</v>
      </c>
    </row>
    <row r="980" spans="2:15">
      <c r="B980">
        <v>65.0158521135791</v>
      </c>
      <c r="C980">
        <v>0.9662275</v>
      </c>
      <c r="E980">
        <v>61.1148319396261</v>
      </c>
      <c r="F980">
        <v>0.89596</v>
      </c>
      <c r="H980">
        <v>61.1103337499913</v>
      </c>
      <c r="I980">
        <v>0.85743</v>
      </c>
      <c r="K980">
        <v>60.9590309108049</v>
      </c>
      <c r="L980">
        <v>0.88503</v>
      </c>
      <c r="N980">
        <v>60.9960347791125</v>
      </c>
      <c r="O980">
        <v>0.87714</v>
      </c>
    </row>
    <row r="981" spans="2:15">
      <c r="B981">
        <v>65.0904971791898</v>
      </c>
      <c r="C981">
        <v>0.9675925</v>
      </c>
      <c r="E981">
        <v>61.1782400308326</v>
      </c>
      <c r="F981">
        <v>0.89722</v>
      </c>
      <c r="H981">
        <v>61.1634916603391</v>
      </c>
      <c r="I981">
        <v>0.858685</v>
      </c>
      <c r="K981">
        <v>61.0226292737457</v>
      </c>
      <c r="L981">
        <v>0.886265</v>
      </c>
      <c r="N981">
        <v>61.0595061992447</v>
      </c>
      <c r="O981">
        <v>0.87849</v>
      </c>
    </row>
    <row r="982" spans="2:15">
      <c r="B982">
        <v>65.1758058254826</v>
      </c>
      <c r="C982">
        <v>0.9690675</v>
      </c>
      <c r="E982">
        <v>61.241648122131</v>
      </c>
      <c r="F982">
        <v>0.898475</v>
      </c>
      <c r="H982">
        <v>61.2272811527381</v>
      </c>
      <c r="I982">
        <v>0.859775</v>
      </c>
      <c r="K982">
        <v>61.0756279095452</v>
      </c>
      <c r="L982">
        <v>0.887675</v>
      </c>
      <c r="N982">
        <v>61.1229776194696</v>
      </c>
      <c r="O982">
        <v>0.87958</v>
      </c>
    </row>
    <row r="983" spans="2:15">
      <c r="B983">
        <v>65.1864694063508</v>
      </c>
      <c r="C983">
        <v>0.970465</v>
      </c>
      <c r="E983">
        <v>61.2733521676879</v>
      </c>
      <c r="F983">
        <v>0.899905</v>
      </c>
      <c r="H983">
        <v>61.2804390631783</v>
      </c>
      <c r="I983">
        <v>0.861085</v>
      </c>
      <c r="K983">
        <v>61.1604257268614</v>
      </c>
      <c r="L983">
        <v>0.888895</v>
      </c>
      <c r="N983">
        <v>61.175870469595</v>
      </c>
      <c r="O983">
        <v>0.88082</v>
      </c>
    </row>
    <row r="984" spans="2:15">
      <c r="B984">
        <v>65.2717780527367</v>
      </c>
      <c r="C984">
        <v>0.9718575</v>
      </c>
      <c r="E984">
        <v>61.3684643045433</v>
      </c>
      <c r="F984">
        <v>0.901425</v>
      </c>
      <c r="H984">
        <v>61.365491719679</v>
      </c>
      <c r="I984">
        <v>0.862305</v>
      </c>
      <c r="K984">
        <v>61.2028246355194</v>
      </c>
      <c r="L984">
        <v>0.890325</v>
      </c>
      <c r="N984">
        <v>61.2393418897276</v>
      </c>
      <c r="O984">
        <v>0.88203</v>
      </c>
    </row>
    <row r="985" spans="2:15">
      <c r="B985">
        <v>65.3250959567046</v>
      </c>
      <c r="C985">
        <v>0.9732175</v>
      </c>
      <c r="E985">
        <v>61.4213043805639</v>
      </c>
      <c r="F985">
        <v>0.90234</v>
      </c>
      <c r="H985">
        <v>61.4399127942217</v>
      </c>
      <c r="I985">
        <v>0.863505</v>
      </c>
      <c r="K985">
        <v>61.2558232713189</v>
      </c>
      <c r="L985">
        <v>0.891405</v>
      </c>
      <c r="N985">
        <v>61.3133918799587</v>
      </c>
      <c r="O985">
        <v>0.88328</v>
      </c>
    </row>
    <row r="986" spans="2:15">
      <c r="B986">
        <v>65.3784138606722</v>
      </c>
      <c r="C986">
        <v>0.974665</v>
      </c>
      <c r="E986">
        <v>61.4635764413989</v>
      </c>
      <c r="F986">
        <v>0.903695</v>
      </c>
      <c r="H986">
        <v>61.4611759583237</v>
      </c>
      <c r="I986">
        <v>0.864705</v>
      </c>
      <c r="K986">
        <v>61.361820542918</v>
      </c>
      <c r="L986">
        <v>0.892765</v>
      </c>
      <c r="N986">
        <v>61.3874418700978</v>
      </c>
      <c r="O986">
        <v>0.88452</v>
      </c>
    </row>
    <row r="987" spans="2:15">
      <c r="B987">
        <v>65.4637225070581</v>
      </c>
      <c r="C987">
        <v>0.9761325</v>
      </c>
      <c r="E987">
        <v>61.5481205630687</v>
      </c>
      <c r="F987">
        <v>0.905105</v>
      </c>
      <c r="H987">
        <v>61.5568601970609</v>
      </c>
      <c r="I987">
        <v>0.8659</v>
      </c>
      <c r="K987">
        <v>61.4360186330926</v>
      </c>
      <c r="L987">
        <v>0.89396</v>
      </c>
      <c r="N987">
        <v>61.4614918603293</v>
      </c>
      <c r="O987">
        <v>0.88575</v>
      </c>
    </row>
    <row r="988" spans="2:15">
      <c r="B988">
        <v>65.5277039918012</v>
      </c>
      <c r="C988">
        <v>0.9774675</v>
      </c>
      <c r="E988">
        <v>61.6009606390893</v>
      </c>
      <c r="F988">
        <v>0.906285</v>
      </c>
      <c r="H988">
        <v>61.5781233611629</v>
      </c>
      <c r="I988">
        <v>0.86722</v>
      </c>
      <c r="K988">
        <v>61.4678178146092</v>
      </c>
      <c r="L988">
        <v>0.89524</v>
      </c>
      <c r="N988">
        <v>61.5143847104547</v>
      </c>
      <c r="O988">
        <v>0.88693</v>
      </c>
    </row>
    <row r="989" spans="2:15">
      <c r="B989">
        <v>65.5810218957691</v>
      </c>
      <c r="C989">
        <v>0.97898</v>
      </c>
      <c r="E989">
        <v>61.6749367455733</v>
      </c>
      <c r="F989">
        <v>0.907925</v>
      </c>
      <c r="H989">
        <v>61.6631760177564</v>
      </c>
      <c r="I989">
        <v>0.86838</v>
      </c>
      <c r="K989">
        <v>61.5420159046916</v>
      </c>
      <c r="L989">
        <v>0.89661</v>
      </c>
      <c r="N989">
        <v>61.5143847104547</v>
      </c>
      <c r="O989">
        <v>0.88829</v>
      </c>
    </row>
    <row r="990" spans="2:15">
      <c r="B990">
        <v>65.6769941229298</v>
      </c>
      <c r="C990">
        <v>0.9804375</v>
      </c>
      <c r="E990">
        <v>61.7066407912225</v>
      </c>
      <c r="F990">
        <v>0.909145</v>
      </c>
      <c r="H990">
        <v>61.7163339281042</v>
      </c>
      <c r="I990">
        <v>0.86966</v>
      </c>
      <c r="K990">
        <v>61.6374134491491</v>
      </c>
      <c r="L990">
        <v>0.89779</v>
      </c>
      <c r="N990">
        <v>61.6519061208184</v>
      </c>
      <c r="O990">
        <v>0.88949</v>
      </c>
    </row>
    <row r="991" spans="2:15">
      <c r="B991">
        <v>65.6983212845729</v>
      </c>
      <c r="C991">
        <v>0.981885</v>
      </c>
      <c r="E991">
        <v>61.7594808672431</v>
      </c>
      <c r="F991">
        <v>0.91044</v>
      </c>
      <c r="H991">
        <v>61.8120181667486</v>
      </c>
      <c r="I991">
        <v>0.870895</v>
      </c>
      <c r="K991">
        <v>61.7010118121828</v>
      </c>
      <c r="L991">
        <v>0.899185</v>
      </c>
      <c r="N991">
        <v>61.704798970944</v>
      </c>
      <c r="O991">
        <v>0.89074</v>
      </c>
    </row>
    <row r="992" spans="2:15">
      <c r="B992">
        <v>65.7836299308657</v>
      </c>
      <c r="C992">
        <v>0.9834275</v>
      </c>
      <c r="E992">
        <v>61.8228889584496</v>
      </c>
      <c r="F992">
        <v>0.91177</v>
      </c>
      <c r="H992">
        <v>61.8545444950455</v>
      </c>
      <c r="I992">
        <v>0.87217</v>
      </c>
      <c r="K992">
        <v>61.7646101751236</v>
      </c>
      <c r="L992">
        <v>0.900415</v>
      </c>
      <c r="N992">
        <v>61.7365346810563</v>
      </c>
      <c r="O992">
        <v>0.89189</v>
      </c>
    </row>
    <row r="993" spans="2:15">
      <c r="B993">
        <v>65.8156206732836</v>
      </c>
      <c r="C993">
        <v>0.98481</v>
      </c>
      <c r="E993">
        <v>61.8862970496557</v>
      </c>
      <c r="F993">
        <v>0.91307</v>
      </c>
      <c r="H993">
        <v>61.928965569495</v>
      </c>
      <c r="I993">
        <v>0.873355</v>
      </c>
      <c r="K993">
        <v>61.7964093566402</v>
      </c>
      <c r="L993">
        <v>0.90177</v>
      </c>
      <c r="N993">
        <v>61.8211632412943</v>
      </c>
      <c r="O993">
        <v>0.89313</v>
      </c>
    </row>
    <row r="994" spans="2:15">
      <c r="B994">
        <v>65.9862379660553</v>
      </c>
      <c r="C994">
        <v>0.98625</v>
      </c>
      <c r="E994">
        <v>61.9814091866033</v>
      </c>
      <c r="F994">
        <v>0.91448</v>
      </c>
      <c r="H994">
        <v>61.9927550619865</v>
      </c>
      <c r="I994">
        <v>0.87461</v>
      </c>
      <c r="K994">
        <v>61.838808265206</v>
      </c>
      <c r="L994">
        <v>0.903085</v>
      </c>
      <c r="N994">
        <v>61.9163703715392</v>
      </c>
      <c r="O994">
        <v>0.89433</v>
      </c>
    </row>
    <row r="995" spans="2:15">
      <c r="B995">
        <v>66.0288922892481</v>
      </c>
      <c r="C995">
        <v>0.9877375</v>
      </c>
      <c r="E995">
        <v>62.0025452169747</v>
      </c>
      <c r="F995">
        <v>0.91573</v>
      </c>
      <c r="H995">
        <v>62.0671761364363</v>
      </c>
      <c r="I995">
        <v>0.875845</v>
      </c>
      <c r="K995">
        <v>61.9236060825222</v>
      </c>
      <c r="L995">
        <v>0.904305</v>
      </c>
      <c r="N995">
        <v>61.9481060815591</v>
      </c>
      <c r="O995">
        <v>0.89561</v>
      </c>
    </row>
    <row r="996" spans="2:15">
      <c r="B996">
        <v>66.1142009355409</v>
      </c>
      <c r="C996">
        <v>0.9891525</v>
      </c>
      <c r="E996">
        <v>62.0553852929953</v>
      </c>
      <c r="F996">
        <v>0.917065</v>
      </c>
      <c r="H996">
        <v>62.0884393006312</v>
      </c>
      <c r="I996">
        <v>0.877105</v>
      </c>
      <c r="K996">
        <v>61.9978041726968</v>
      </c>
      <c r="L996">
        <v>0.90562</v>
      </c>
      <c r="N996">
        <v>61.990420361678</v>
      </c>
      <c r="O996">
        <v>0.89694</v>
      </c>
    </row>
    <row r="997" spans="2:15">
      <c r="B997">
        <v>66.1461916779588</v>
      </c>
      <c r="C997">
        <v>0.9908075</v>
      </c>
      <c r="E997">
        <v>62.1610654450362</v>
      </c>
      <c r="F997">
        <v>0.9184</v>
      </c>
      <c r="H997">
        <v>62.2053867033776</v>
      </c>
      <c r="I997">
        <v>0.878265</v>
      </c>
      <c r="K997">
        <v>61.9978041726968</v>
      </c>
      <c r="L997">
        <v>0.90697</v>
      </c>
      <c r="N997">
        <v>62.0856274919228</v>
      </c>
      <c r="O997">
        <v>0.89824</v>
      </c>
    </row>
    <row r="998" spans="2:15">
      <c r="B998">
        <v>66.2421639051198</v>
      </c>
      <c r="C998">
        <v>0.9922575</v>
      </c>
      <c r="E998">
        <v>62.1822014754999</v>
      </c>
      <c r="F998">
        <v>0.919775</v>
      </c>
      <c r="H998">
        <v>62.2585446137253</v>
      </c>
      <c r="I998">
        <v>0.87954</v>
      </c>
      <c r="K998">
        <v>62.1038014442958</v>
      </c>
      <c r="L998">
        <v>0.908285</v>
      </c>
      <c r="N998">
        <v>62.1490989121474</v>
      </c>
      <c r="O998">
        <v>0.8994</v>
      </c>
    </row>
    <row r="999" spans="2:15">
      <c r="B999">
        <v>66.3168089707305</v>
      </c>
      <c r="C999">
        <v>0.9936375</v>
      </c>
      <c r="E999">
        <v>62.2984496427266</v>
      </c>
      <c r="F999">
        <v>0.92116</v>
      </c>
      <c r="H999">
        <v>62.3010709420219</v>
      </c>
      <c r="I999">
        <v>0.880685</v>
      </c>
      <c r="K999">
        <v>62.1673998073292</v>
      </c>
      <c r="L999">
        <v>0.90958</v>
      </c>
      <c r="N999">
        <v>62.1702560521608</v>
      </c>
      <c r="O999">
        <v>0.9006</v>
      </c>
    </row>
    <row r="1000" spans="2:15">
      <c r="B1000">
        <v>66.3594632939236</v>
      </c>
      <c r="C1000">
        <v>0.99518</v>
      </c>
      <c r="E1000">
        <v>62.3195856731903</v>
      </c>
      <c r="F1000">
        <v>0.922535</v>
      </c>
      <c r="H1000">
        <v>62.3967551806666</v>
      </c>
      <c r="I1000">
        <v>0.882</v>
      </c>
      <c r="K1000">
        <v>62.2203984431287</v>
      </c>
      <c r="L1000">
        <v>0.910765</v>
      </c>
      <c r="N1000">
        <v>62.2654631824054</v>
      </c>
      <c r="O1000">
        <v>0.90181</v>
      </c>
    </row>
    <row r="1001" spans="2:15">
      <c r="B1001">
        <v>66.4127811978915</v>
      </c>
      <c r="C1001">
        <v>0.996685</v>
      </c>
      <c r="E1001">
        <v>62.3935617795823</v>
      </c>
      <c r="F1001">
        <v>0.92394</v>
      </c>
      <c r="H1001">
        <v>62.4499130911069</v>
      </c>
      <c r="I1001">
        <v>0.88331</v>
      </c>
      <c r="K1001">
        <v>62.2945965332111</v>
      </c>
      <c r="L1001">
        <v>0.91196</v>
      </c>
      <c r="N1001">
        <v>62.2971988925177</v>
      </c>
      <c r="O1001">
        <v>0.90321</v>
      </c>
    </row>
    <row r="1002" spans="2:15">
      <c r="B1002">
        <v>66.4767626826343</v>
      </c>
      <c r="C1002">
        <v>0.9980475</v>
      </c>
      <c r="E1002">
        <v>62.4464018556029</v>
      </c>
      <c r="F1002">
        <v>0.925025</v>
      </c>
      <c r="H1002">
        <v>62.4711762552089</v>
      </c>
      <c r="I1002">
        <v>0.884435</v>
      </c>
      <c r="K1002">
        <v>62.3475951690103</v>
      </c>
      <c r="L1002">
        <v>0.91326</v>
      </c>
      <c r="N1002">
        <v>62.3924060227622</v>
      </c>
      <c r="O1002">
        <v>0.90435</v>
      </c>
    </row>
    <row r="1003" spans="2:15">
      <c r="B1003">
        <v>66.5620713290202</v>
      </c>
      <c r="C1003">
        <v>0.999505</v>
      </c>
      <c r="E1003">
        <v>62.5309459772727</v>
      </c>
      <c r="F1003">
        <v>0.926535</v>
      </c>
      <c r="H1003">
        <v>62.5774920759045</v>
      </c>
      <c r="I1003">
        <v>0.88583</v>
      </c>
      <c r="K1003">
        <v>62.4217932591853</v>
      </c>
      <c r="L1003">
        <v>0.91461</v>
      </c>
      <c r="N1003">
        <v>62.4770345830002</v>
      </c>
      <c r="O1003">
        <v>0.90571</v>
      </c>
    </row>
    <row r="1004" spans="2:15">
      <c r="B1004">
        <v>66.6260528137629</v>
      </c>
      <c r="C1004">
        <v>1.000865</v>
      </c>
      <c r="E1004">
        <v>62.583786053293</v>
      </c>
      <c r="F1004">
        <v>0.927845</v>
      </c>
      <c r="H1004">
        <v>62.5987552400994</v>
      </c>
      <c r="I1004">
        <v>0.887065</v>
      </c>
      <c r="K1004">
        <v>62.4853916221261</v>
      </c>
      <c r="L1004">
        <v>0.915905</v>
      </c>
      <c r="N1004">
        <v>62.5087702930205</v>
      </c>
      <c r="O1004">
        <v>0.90692</v>
      </c>
    </row>
    <row r="1005" spans="2:15">
      <c r="B1005">
        <v>66.668707136956</v>
      </c>
      <c r="C1005">
        <v>1.002335</v>
      </c>
      <c r="E1005">
        <v>62.6577621597772</v>
      </c>
      <c r="F1005">
        <v>0.92916</v>
      </c>
      <c r="H1005">
        <v>62.662544732498</v>
      </c>
      <c r="I1005">
        <v>0.88842</v>
      </c>
      <c r="K1005">
        <v>62.559589712301</v>
      </c>
      <c r="L1005">
        <v>0.917295</v>
      </c>
      <c r="N1005">
        <v>62.5616631432382</v>
      </c>
      <c r="O1005">
        <v>0.90806</v>
      </c>
    </row>
    <row r="1006" spans="2:15">
      <c r="B1006">
        <v>66.7326886217919</v>
      </c>
      <c r="C1006">
        <v>1.00381</v>
      </c>
      <c r="E1006">
        <v>62.742306281447</v>
      </c>
      <c r="F1006">
        <v>0.930575</v>
      </c>
      <c r="H1006">
        <v>62.7688605531935</v>
      </c>
      <c r="I1006">
        <v>0.88958</v>
      </c>
      <c r="K1006">
        <v>62.6337878023834</v>
      </c>
      <c r="L1006">
        <v>0.91857</v>
      </c>
      <c r="N1006">
        <v>62.6039774233574</v>
      </c>
      <c r="O1006">
        <v>0.90943</v>
      </c>
    </row>
    <row r="1007" spans="2:15">
      <c r="B1007">
        <v>66.8073336873095</v>
      </c>
      <c r="C1007">
        <v>1.0053625</v>
      </c>
      <c r="E1007">
        <v>62.7845783422818</v>
      </c>
      <c r="F1007">
        <v>0.93194</v>
      </c>
      <c r="H1007">
        <v>62.832650045685</v>
      </c>
      <c r="I1007">
        <v>0.89082</v>
      </c>
      <c r="K1007">
        <v>62.6973861654167</v>
      </c>
      <c r="L1007">
        <v>0.91996</v>
      </c>
      <c r="N1007">
        <v>62.688605983503</v>
      </c>
      <c r="O1007">
        <v>0.91074</v>
      </c>
    </row>
    <row r="1008" spans="2:15">
      <c r="B1008">
        <v>66.8499880105026</v>
      </c>
      <c r="C1008">
        <v>1.0068775</v>
      </c>
      <c r="E1008">
        <v>62.8585544486738</v>
      </c>
      <c r="F1008">
        <v>0.933295</v>
      </c>
      <c r="H1008">
        <v>62.8645447918379</v>
      </c>
      <c r="I1008">
        <v>0.89196</v>
      </c>
      <c r="K1008">
        <v>62.7609845283575</v>
      </c>
      <c r="L1008">
        <v>0.921105</v>
      </c>
      <c r="N1008">
        <v>62.7414988336287</v>
      </c>
      <c r="O1008">
        <v>0.91203</v>
      </c>
    </row>
    <row r="1009" spans="2:15">
      <c r="B1009">
        <v>66.9033059144705</v>
      </c>
      <c r="C1009">
        <v>1.0083925</v>
      </c>
      <c r="E1009">
        <v>62.9219625399722</v>
      </c>
      <c r="F1009">
        <v>0.93472</v>
      </c>
      <c r="H1009">
        <v>62.9389658663805</v>
      </c>
      <c r="I1009">
        <v>0.89331</v>
      </c>
      <c r="K1009">
        <v>62.8351826185324</v>
      </c>
      <c r="L1009">
        <v>0.92253</v>
      </c>
      <c r="N1009">
        <v>62.8049702538533</v>
      </c>
      <c r="O1009">
        <v>0.91313</v>
      </c>
    </row>
    <row r="1010" spans="2:15">
      <c r="B1010">
        <v>66.9886145608564</v>
      </c>
      <c r="C1010">
        <v>1.0098</v>
      </c>
      <c r="E1010">
        <v>62.9853706311787</v>
      </c>
      <c r="F1010">
        <v>0.935865</v>
      </c>
      <c r="H1010">
        <v>63.0452816870758</v>
      </c>
      <c r="I1010">
        <v>0.894575</v>
      </c>
      <c r="K1010">
        <v>62.8775815271904</v>
      </c>
      <c r="L1010">
        <v>0.92385</v>
      </c>
      <c r="N1010">
        <v>62.8472845339722</v>
      </c>
      <c r="O1010">
        <v>0.91444</v>
      </c>
    </row>
    <row r="1011" spans="2:15">
      <c r="B1011">
        <v>67.0419324648243</v>
      </c>
      <c r="C1011">
        <v>1.01128</v>
      </c>
      <c r="E1011">
        <v>63.0487787223848</v>
      </c>
      <c r="F1011">
        <v>0.937355</v>
      </c>
      <c r="H1011">
        <v>63.0878080153727</v>
      </c>
      <c r="I1011">
        <v>0.89579</v>
      </c>
      <c r="K1011">
        <v>62.9199804358487</v>
      </c>
      <c r="L1011">
        <v>0.92509</v>
      </c>
      <c r="N1011">
        <v>62.942491664217</v>
      </c>
      <c r="O1011">
        <v>0.91564</v>
      </c>
    </row>
    <row r="1012" spans="2:15">
      <c r="B1012">
        <v>67.1059139496601</v>
      </c>
      <c r="C1012">
        <v>1.0127725</v>
      </c>
      <c r="E1012">
        <v>63.1016187984977</v>
      </c>
      <c r="F1012">
        <v>0.938875</v>
      </c>
      <c r="H1012">
        <v>63.0878080153727</v>
      </c>
      <c r="I1012">
        <v>0.89703</v>
      </c>
      <c r="K1012">
        <v>62.9941785259307</v>
      </c>
      <c r="L1012">
        <v>0.9264</v>
      </c>
      <c r="N1012">
        <v>62.9848059443359</v>
      </c>
      <c r="O1012">
        <v>0.91696</v>
      </c>
    </row>
    <row r="1013" spans="2:15">
      <c r="B1013">
        <v>67.137904691985</v>
      </c>
      <c r="C1013">
        <v>1.0142475</v>
      </c>
      <c r="E1013">
        <v>63.1861629200752</v>
      </c>
      <c r="F1013">
        <v>0.940345</v>
      </c>
      <c r="H1013">
        <v>63.226018582314</v>
      </c>
      <c r="I1013">
        <v>0.898305</v>
      </c>
      <c r="K1013">
        <v>63.0683766161057</v>
      </c>
      <c r="L1013">
        <v>0.927655</v>
      </c>
      <c r="N1013">
        <v>63.0482773644684</v>
      </c>
      <c r="O1013">
        <v>0.91826</v>
      </c>
    </row>
    <row r="1014" spans="2:15">
      <c r="B1014">
        <v>67.2232133383709</v>
      </c>
      <c r="C1014">
        <v>1.015675</v>
      </c>
      <c r="E1014">
        <v>63.2390029960958</v>
      </c>
      <c r="F1014">
        <v>0.94164</v>
      </c>
      <c r="H1014">
        <v>63.2685449106106</v>
      </c>
      <c r="I1014">
        <v>0.899485</v>
      </c>
      <c r="K1014">
        <v>63.0895760703885</v>
      </c>
      <c r="L1014">
        <v>0.92899</v>
      </c>
      <c r="N1014">
        <v>63.1117487846007</v>
      </c>
      <c r="O1014">
        <v>0.91941</v>
      </c>
    </row>
    <row r="1015" spans="2:15">
      <c r="B1015">
        <v>67.2871948231136</v>
      </c>
      <c r="C1015">
        <v>1.01717</v>
      </c>
      <c r="E1015">
        <v>63.3024110873942</v>
      </c>
      <c r="F1015">
        <v>0.94284</v>
      </c>
      <c r="H1015">
        <v>63.3535975672041</v>
      </c>
      <c r="I1015">
        <v>0.900935</v>
      </c>
      <c r="K1015">
        <v>63.1531744334219</v>
      </c>
      <c r="L1015">
        <v>0.930285</v>
      </c>
      <c r="N1015">
        <v>63.1857987748318</v>
      </c>
      <c r="O1015">
        <v>0.92078</v>
      </c>
    </row>
    <row r="1016" spans="2:15">
      <c r="B1016">
        <v>67.4044942119174</v>
      </c>
      <c r="C1016">
        <v>1.01861</v>
      </c>
      <c r="E1016">
        <v>63.3975232242496</v>
      </c>
      <c r="F1016">
        <v>0.944265</v>
      </c>
      <c r="H1016">
        <v>63.396123895501</v>
      </c>
      <c r="I1016">
        <v>0.902095</v>
      </c>
      <c r="K1016">
        <v>63.2591717050209</v>
      </c>
      <c r="L1016">
        <v>0.93164</v>
      </c>
      <c r="N1016">
        <v>63.2492701949644</v>
      </c>
      <c r="O1016">
        <v>0.922</v>
      </c>
    </row>
    <row r="1017" spans="2:15">
      <c r="B1017">
        <v>67.4898028583033</v>
      </c>
      <c r="C1017">
        <v>1.0201275</v>
      </c>
      <c r="E1017">
        <v>63.418659254621</v>
      </c>
      <c r="F1017">
        <v>0.945615</v>
      </c>
      <c r="H1017">
        <v>63.4705449699505</v>
      </c>
      <c r="I1017">
        <v>0.903275</v>
      </c>
      <c r="K1017">
        <v>63.2909708865376</v>
      </c>
      <c r="L1017">
        <v>0.93295</v>
      </c>
      <c r="N1017">
        <v>63.3233201851955</v>
      </c>
      <c r="O1017">
        <v>0.92334</v>
      </c>
    </row>
    <row r="1018" spans="2:15">
      <c r="B1018">
        <v>67.5537843430464</v>
      </c>
      <c r="C1018">
        <v>1.02162</v>
      </c>
      <c r="E1018">
        <v>63.4820673459194</v>
      </c>
      <c r="F1018">
        <v>0.9468</v>
      </c>
      <c r="H1018">
        <v>63.555597626544</v>
      </c>
      <c r="I1018">
        <v>0.904555</v>
      </c>
      <c r="K1018">
        <v>63.3439695223371</v>
      </c>
      <c r="L1018">
        <v>0.93427</v>
      </c>
      <c r="N1018">
        <v>63.4185273154404</v>
      </c>
      <c r="O1018">
        <v>0.92459</v>
      </c>
    </row>
    <row r="1019" spans="2:15">
      <c r="B1019">
        <v>67.607102247014</v>
      </c>
      <c r="C1019">
        <v>1.0234475</v>
      </c>
      <c r="E1019">
        <v>63.53490742194</v>
      </c>
      <c r="F1019">
        <v>0.94817</v>
      </c>
      <c r="H1019">
        <v>63.5662292085952</v>
      </c>
      <c r="I1019">
        <v>0.905945</v>
      </c>
      <c r="K1019">
        <v>63.4287673395608</v>
      </c>
      <c r="L1019">
        <v>0.935465</v>
      </c>
      <c r="N1019">
        <v>63.4396844554534</v>
      </c>
      <c r="O1019">
        <v>0.92591</v>
      </c>
    </row>
    <row r="1020" spans="2:15">
      <c r="B1020">
        <v>67.6497565702071</v>
      </c>
      <c r="C1020">
        <v>1.0247975</v>
      </c>
      <c r="E1020">
        <v>63.5666114675892</v>
      </c>
      <c r="F1020">
        <v>0.94952</v>
      </c>
      <c r="H1020">
        <v>63.6512818651887</v>
      </c>
      <c r="I1020">
        <v>0.907355</v>
      </c>
      <c r="K1020">
        <v>63.5029654297354</v>
      </c>
      <c r="L1020">
        <v>0.936955</v>
      </c>
      <c r="N1020">
        <v>63.5348915856983</v>
      </c>
      <c r="O1020">
        <v>0.92712</v>
      </c>
    </row>
    <row r="1021" spans="2:15">
      <c r="B1021">
        <v>67.7244016358181</v>
      </c>
      <c r="C1021">
        <v>1.0263425</v>
      </c>
      <c r="E1021">
        <v>63.6405875739812</v>
      </c>
      <c r="F1021">
        <v>0.95099</v>
      </c>
      <c r="H1021">
        <v>63.7150713576801</v>
      </c>
      <c r="I1021">
        <v>0.90861</v>
      </c>
      <c r="K1021">
        <v>63.5029654297354</v>
      </c>
      <c r="L1021">
        <v>0.938305</v>
      </c>
      <c r="N1021">
        <v>63.5666272958106</v>
      </c>
      <c r="O1021">
        <v>0.92848</v>
      </c>
    </row>
    <row r="1022" spans="2:15">
      <c r="B1022">
        <v>67.7883831205609</v>
      </c>
      <c r="C1022">
        <v>1.027845</v>
      </c>
      <c r="E1022">
        <v>63.7145636804652</v>
      </c>
      <c r="F1022">
        <v>0.952555</v>
      </c>
      <c r="H1022">
        <v>63.7682292680279</v>
      </c>
      <c r="I1022">
        <v>0.909925</v>
      </c>
      <c r="K1022">
        <v>63.6301621557099</v>
      </c>
      <c r="L1022">
        <v>0.939695</v>
      </c>
      <c r="N1022">
        <v>63.6618344260551</v>
      </c>
      <c r="O1022">
        <v>0.92973</v>
      </c>
    </row>
    <row r="1023" spans="2:15">
      <c r="B1023">
        <v>67.8417010245288</v>
      </c>
      <c r="C1023">
        <v>1.0293525</v>
      </c>
      <c r="E1023">
        <v>63.7779717716716</v>
      </c>
      <c r="F1023">
        <v>0.953735</v>
      </c>
      <c r="H1023">
        <v>63.8745450887231</v>
      </c>
      <c r="I1023">
        <v>0.91101</v>
      </c>
      <c r="K1023">
        <v>63.6725610643678</v>
      </c>
      <c r="L1023">
        <v>0.940895</v>
      </c>
      <c r="N1023">
        <v>63.7253058462797</v>
      </c>
      <c r="O1023">
        <v>0.93103</v>
      </c>
    </row>
    <row r="1024" spans="2:15">
      <c r="B1024">
        <v>67.9376732516895</v>
      </c>
      <c r="C1024">
        <v>1.0307325</v>
      </c>
      <c r="E1024">
        <v>63.8942199389906</v>
      </c>
      <c r="F1024">
        <v>0.95512</v>
      </c>
      <c r="H1024">
        <v>63.9277029990709</v>
      </c>
      <c r="I1024">
        <v>0.912285</v>
      </c>
      <c r="K1024">
        <v>63.8103575174835</v>
      </c>
      <c r="L1024">
        <v>0.94227</v>
      </c>
      <c r="N1024">
        <v>63.7781986964054</v>
      </c>
      <c r="O1024">
        <v>0.93233</v>
      </c>
    </row>
    <row r="1025" spans="2:15">
      <c r="B1025">
        <v>67.9803275748826</v>
      </c>
      <c r="C1025">
        <v>1.03223</v>
      </c>
      <c r="E1025">
        <v>63.9259239845476</v>
      </c>
      <c r="F1025">
        <v>0.956455</v>
      </c>
      <c r="H1025">
        <v>63.9595977453166</v>
      </c>
      <c r="I1025">
        <v>0.913525</v>
      </c>
      <c r="K1025">
        <v>63.7891580631081</v>
      </c>
      <c r="L1025">
        <v>0.94356</v>
      </c>
      <c r="N1025">
        <v>63.8310915465311</v>
      </c>
      <c r="O1025">
        <v>0.93356</v>
      </c>
    </row>
    <row r="1026" spans="2:15">
      <c r="B1026">
        <v>68.0549726404933</v>
      </c>
      <c r="C1026">
        <v>1.03365</v>
      </c>
      <c r="E1026">
        <v>63.9364919997331</v>
      </c>
      <c r="F1026">
        <v>0.95783</v>
      </c>
      <c r="H1026">
        <v>64.0127556556644</v>
      </c>
      <c r="I1026">
        <v>0.9148</v>
      </c>
      <c r="K1026">
        <v>63.9269545162239</v>
      </c>
      <c r="L1026">
        <v>0.94501</v>
      </c>
      <c r="N1026">
        <v>63.8945629666634</v>
      </c>
      <c r="O1026">
        <v>0.93488</v>
      </c>
    </row>
    <row r="1027" spans="2:15">
      <c r="B1027">
        <v>68.0976269636864</v>
      </c>
      <c r="C1027">
        <v>1.0351525</v>
      </c>
      <c r="E1027">
        <v>63.9999000910315</v>
      </c>
      <c r="F1027">
        <v>0.9592</v>
      </c>
      <c r="H1027">
        <v>64.0659135660122</v>
      </c>
      <c r="I1027">
        <v>0.91613</v>
      </c>
      <c r="K1027">
        <v>63.9481539705993</v>
      </c>
      <c r="L1027">
        <v>0.9464</v>
      </c>
      <c r="N1027">
        <v>63.9580343868883</v>
      </c>
      <c r="O1027">
        <v>0.93613</v>
      </c>
    </row>
    <row r="1028" spans="2:15">
      <c r="B1028">
        <v>68.1935991908471</v>
      </c>
      <c r="C1028">
        <v>1.0366675</v>
      </c>
      <c r="E1028">
        <v>64.063308182238</v>
      </c>
      <c r="F1028">
        <v>0.96036</v>
      </c>
      <c r="H1028">
        <v>64.1403346405548</v>
      </c>
      <c r="I1028">
        <v>0.91741</v>
      </c>
      <c r="K1028">
        <v>63.9693534248821</v>
      </c>
      <c r="L1028">
        <v>0.947755</v>
      </c>
      <c r="N1028">
        <v>64.0215058070205</v>
      </c>
      <c r="O1028">
        <v>0.93746</v>
      </c>
    </row>
    <row r="1029" spans="2:15">
      <c r="B1029">
        <v>68.2575806755898</v>
      </c>
      <c r="C1029">
        <v>1.03822</v>
      </c>
      <c r="E1029">
        <v>64.1267162735364</v>
      </c>
      <c r="F1029">
        <v>0.96181</v>
      </c>
      <c r="H1029">
        <v>64.1934925509026</v>
      </c>
      <c r="I1029">
        <v>0.918705</v>
      </c>
      <c r="K1029">
        <v>64.1071498779976</v>
      </c>
      <c r="L1029">
        <v>0.948915</v>
      </c>
      <c r="N1029">
        <v>64.0849772271528</v>
      </c>
      <c r="O1029">
        <v>0.9387</v>
      </c>
    </row>
    <row r="1030" spans="2:15">
      <c r="B1030">
        <v>68.3108985795578</v>
      </c>
      <c r="C1030">
        <v>1.0396775</v>
      </c>
      <c r="E1030">
        <v>64.2218284103917</v>
      </c>
      <c r="F1030">
        <v>0.963315</v>
      </c>
      <c r="H1030">
        <v>64.2572820433012</v>
      </c>
      <c r="I1030">
        <v>0.91996</v>
      </c>
      <c r="K1030">
        <v>64.1813479681725</v>
      </c>
      <c r="L1030">
        <v>0.95044</v>
      </c>
      <c r="N1030">
        <v>64.1484486473774</v>
      </c>
      <c r="O1030">
        <v>0.93998</v>
      </c>
    </row>
    <row r="1031" spans="2:15">
      <c r="B1031">
        <v>68.3748800643937</v>
      </c>
      <c r="C1031">
        <v>1.0412</v>
      </c>
      <c r="E1031">
        <v>64.2746684864123</v>
      </c>
      <c r="F1031">
        <v>0.964665</v>
      </c>
      <c r="H1031">
        <v>64.3210715356999</v>
      </c>
      <c r="I1031">
        <v>0.921145</v>
      </c>
      <c r="K1031">
        <v>64.1601485137971</v>
      </c>
      <c r="L1031">
        <v>0.951735</v>
      </c>
      <c r="N1031">
        <v>64.2119200675099</v>
      </c>
      <c r="O1031">
        <v>0.94123</v>
      </c>
    </row>
    <row r="1032" spans="2:15">
      <c r="B1032">
        <v>68.4495251299116</v>
      </c>
      <c r="C1032">
        <v>1.04275</v>
      </c>
      <c r="E1032">
        <v>64.3592126080821</v>
      </c>
      <c r="F1032">
        <v>0.965985</v>
      </c>
      <c r="H1032">
        <v>64.3954926102425</v>
      </c>
      <c r="I1032">
        <v>0.922455</v>
      </c>
      <c r="K1032">
        <v>64.2449463311133</v>
      </c>
      <c r="L1032">
        <v>0.9532</v>
      </c>
      <c r="N1032">
        <v>64.2648129176356</v>
      </c>
      <c r="O1032">
        <v>0.94257</v>
      </c>
    </row>
    <row r="1033" spans="2:15">
      <c r="B1033">
        <v>68.5028430338795</v>
      </c>
      <c r="C1033">
        <v>1.044295</v>
      </c>
      <c r="E1033">
        <v>64.4120526841027</v>
      </c>
      <c r="F1033">
        <v>0.967445</v>
      </c>
      <c r="H1033">
        <v>64.4486505205903</v>
      </c>
      <c r="I1033">
        <v>0.9237</v>
      </c>
      <c r="K1033">
        <v>64.2555460582549</v>
      </c>
      <c r="L1033">
        <v>0.954455</v>
      </c>
      <c r="N1033">
        <v>64.3282843377679</v>
      </c>
      <c r="O1033">
        <v>0.94378</v>
      </c>
    </row>
    <row r="1034" spans="2:15">
      <c r="B1034">
        <v>68.5348337762974</v>
      </c>
      <c r="C1034">
        <v>1.04577</v>
      </c>
      <c r="E1034">
        <v>64.4860287904948</v>
      </c>
      <c r="F1034">
        <v>0.968895</v>
      </c>
      <c r="H1034">
        <v>64.5337031771838</v>
      </c>
      <c r="I1034">
        <v>0.924915</v>
      </c>
      <c r="K1034">
        <v>64.3509436027123</v>
      </c>
      <c r="L1034">
        <v>0.955735</v>
      </c>
      <c r="N1034">
        <v>64.3917557579925</v>
      </c>
      <c r="O1034">
        <v>0.94525</v>
      </c>
    </row>
    <row r="1035" spans="2:15">
      <c r="B1035">
        <v>68.6201424226833</v>
      </c>
      <c r="C1035">
        <v>1.0473625</v>
      </c>
      <c r="E1035">
        <v>64.5811409273501</v>
      </c>
      <c r="F1035">
        <v>0.97025</v>
      </c>
      <c r="H1035">
        <v>64.5762295054804</v>
      </c>
      <c r="I1035">
        <v>0.926345</v>
      </c>
      <c r="K1035">
        <v>64.3933425113706</v>
      </c>
      <c r="L1035">
        <v>0.95703</v>
      </c>
      <c r="N1035">
        <v>64.4552271781247</v>
      </c>
      <c r="O1035">
        <v>0.94635</v>
      </c>
    </row>
    <row r="1036" spans="2:15">
      <c r="B1036">
        <v>68.7054510690692</v>
      </c>
      <c r="C1036">
        <v>1.048895</v>
      </c>
      <c r="E1036">
        <v>64.6234129881849</v>
      </c>
      <c r="F1036">
        <v>0.971505</v>
      </c>
      <c r="H1036">
        <v>64.6187558337773</v>
      </c>
      <c r="I1036">
        <v>0.927465</v>
      </c>
      <c r="K1036">
        <v>64.4887400558281</v>
      </c>
      <c r="L1036">
        <v>0.958365</v>
      </c>
      <c r="N1036">
        <v>64.5186985983493</v>
      </c>
      <c r="O1036">
        <v>0.94758</v>
      </c>
    </row>
    <row r="1037" spans="2:15">
      <c r="B1037">
        <v>68.7587689730371</v>
      </c>
      <c r="C1037">
        <v>1.0505625</v>
      </c>
      <c r="E1037">
        <v>64.6656850490199</v>
      </c>
      <c r="F1037">
        <v>0.973065</v>
      </c>
      <c r="H1037">
        <v>64.6719137441248</v>
      </c>
      <c r="I1037">
        <v>0.928955</v>
      </c>
      <c r="K1037">
        <v>64.5735378731443</v>
      </c>
      <c r="L1037">
        <v>0.959735</v>
      </c>
      <c r="N1037">
        <v>64.5821700184819</v>
      </c>
      <c r="O1037">
        <v>0.94879</v>
      </c>
    </row>
    <row r="1038" spans="2:15">
      <c r="B1038">
        <v>68.8973955233909</v>
      </c>
      <c r="C1038">
        <v>1.052085</v>
      </c>
      <c r="E1038">
        <v>64.7290931402261</v>
      </c>
      <c r="F1038">
        <v>0.97453</v>
      </c>
      <c r="H1038">
        <v>64.7144400724217</v>
      </c>
      <c r="I1038">
        <v>0.93013</v>
      </c>
      <c r="K1038">
        <v>64.6159367818022</v>
      </c>
      <c r="L1038">
        <v>0.96091</v>
      </c>
      <c r="N1038">
        <v>64.6350628686076</v>
      </c>
      <c r="O1038">
        <v>0.95029</v>
      </c>
    </row>
    <row r="1039" spans="2:15">
      <c r="B1039">
        <v>68.9507134273585</v>
      </c>
      <c r="C1039">
        <v>1.05358</v>
      </c>
      <c r="E1039">
        <v>64.7713652010611</v>
      </c>
      <c r="F1039">
        <v>0.97598</v>
      </c>
      <c r="H1039">
        <v>64.8526506393629</v>
      </c>
      <c r="I1039">
        <v>0.93145</v>
      </c>
      <c r="K1039">
        <v>64.6583356904605</v>
      </c>
      <c r="L1039">
        <v>0.96227</v>
      </c>
      <c r="N1039">
        <v>64.7091128588387</v>
      </c>
      <c r="O1039">
        <v>0.9514</v>
      </c>
    </row>
    <row r="1040" spans="2:15">
      <c r="B1040">
        <v>69.0360220737444</v>
      </c>
      <c r="C1040">
        <v>1.0551125</v>
      </c>
      <c r="E1040">
        <v>64.8664773379165</v>
      </c>
      <c r="F1040">
        <v>0.97737</v>
      </c>
      <c r="H1040">
        <v>64.873913803465</v>
      </c>
      <c r="I1040">
        <v>0.93284</v>
      </c>
      <c r="K1040">
        <v>64.753733234918</v>
      </c>
      <c r="L1040">
        <v>0.963695</v>
      </c>
      <c r="N1040">
        <v>64.772584278971</v>
      </c>
      <c r="O1040">
        <v>0.95285</v>
      </c>
    </row>
    <row r="1041" spans="2:15">
      <c r="B1041">
        <v>69.1000035584874</v>
      </c>
      <c r="C1041">
        <v>1.05681</v>
      </c>
      <c r="E1041">
        <v>64.9510214595863</v>
      </c>
      <c r="F1041">
        <v>0.97882</v>
      </c>
      <c r="H1041">
        <v>64.9695980421094</v>
      </c>
      <c r="I1041">
        <v>0.93404</v>
      </c>
      <c r="K1041">
        <v>64.8385310522342</v>
      </c>
      <c r="L1041">
        <v>0.964955</v>
      </c>
      <c r="N1041">
        <v>64.8254771290967</v>
      </c>
      <c r="O1041">
        <v>0.95413</v>
      </c>
    </row>
    <row r="1042" spans="2:15">
      <c r="B1042">
        <v>69.1426578816802</v>
      </c>
      <c r="C1042">
        <v>1.0582875</v>
      </c>
      <c r="E1042">
        <v>64.9721574900499</v>
      </c>
      <c r="F1042">
        <v>0.98013</v>
      </c>
      <c r="H1042">
        <v>64.9802296241602</v>
      </c>
      <c r="I1042">
        <v>0.93543</v>
      </c>
      <c r="K1042">
        <v>64.902129415175</v>
      </c>
      <c r="L1042">
        <v>0.966325</v>
      </c>
      <c r="N1042">
        <v>64.8889485492292</v>
      </c>
      <c r="O1042">
        <v>0.95536</v>
      </c>
    </row>
    <row r="1043" spans="2:15">
      <c r="B1043">
        <v>69.2279665280661</v>
      </c>
      <c r="C1043">
        <v>1.05984</v>
      </c>
      <c r="E1043">
        <v>65.0567016116275</v>
      </c>
      <c r="F1043">
        <v>0.981565</v>
      </c>
      <c r="H1043">
        <v>65.0971770269995</v>
      </c>
      <c r="I1043">
        <v>0.936705</v>
      </c>
      <c r="K1043">
        <v>64.9763275053499</v>
      </c>
      <c r="L1043">
        <v>0.96777</v>
      </c>
      <c r="N1043">
        <v>64.9418413994469</v>
      </c>
      <c r="O1043">
        <v>0.95668</v>
      </c>
    </row>
    <row r="1044" spans="2:15">
      <c r="B1044">
        <v>69.2492936896161</v>
      </c>
      <c r="C1044">
        <v>1.0614275</v>
      </c>
      <c r="E1044">
        <v>65.1201097029259</v>
      </c>
      <c r="F1044">
        <v>0.982915</v>
      </c>
      <c r="H1044">
        <v>65.1184401911015</v>
      </c>
      <c r="I1044">
        <v>0.937885</v>
      </c>
      <c r="K1044">
        <v>65.0187264139156</v>
      </c>
      <c r="L1044">
        <v>0.9692</v>
      </c>
      <c r="N1044">
        <v>65.015891389586</v>
      </c>
      <c r="O1044">
        <v>0.95799</v>
      </c>
    </row>
    <row r="1045" spans="2:15">
      <c r="B1045">
        <v>69.3559294975519</v>
      </c>
      <c r="C1045">
        <v>1.063</v>
      </c>
      <c r="E1045">
        <v>65.1623817637606</v>
      </c>
      <c r="F1045">
        <v>0.984285</v>
      </c>
      <c r="H1045">
        <v>65.2141244297462</v>
      </c>
      <c r="I1045">
        <v>0.939275</v>
      </c>
      <c r="K1045">
        <v>65.0611253225736</v>
      </c>
      <c r="L1045">
        <v>0.970535</v>
      </c>
      <c r="N1045">
        <v>65.1110985198306</v>
      </c>
      <c r="O1045">
        <v>0.95937</v>
      </c>
    </row>
    <row r="1046" spans="2:15">
      <c r="B1046">
        <v>69.4092474015199</v>
      </c>
      <c r="C1046">
        <v>1.06462</v>
      </c>
      <c r="E1046">
        <v>65.2680619158018</v>
      </c>
      <c r="F1046">
        <v>0.98579</v>
      </c>
      <c r="H1046">
        <v>65.2779139222376</v>
      </c>
      <c r="I1046">
        <v>0.940455</v>
      </c>
      <c r="K1046">
        <v>65.1353234127485</v>
      </c>
      <c r="L1046">
        <v>0.97196</v>
      </c>
      <c r="N1046">
        <v>65.1322556599363</v>
      </c>
      <c r="O1046">
        <v>0.96078</v>
      </c>
    </row>
    <row r="1047" spans="2:15">
      <c r="B1047">
        <v>69.4519017247126</v>
      </c>
      <c r="C1047">
        <v>1.06616</v>
      </c>
      <c r="E1047">
        <v>65.3103339766369</v>
      </c>
      <c r="F1047">
        <v>0.987165</v>
      </c>
      <c r="H1047">
        <v>65.3310718325854</v>
      </c>
      <c r="I1047">
        <v>0.941925</v>
      </c>
      <c r="K1047">
        <v>65.2095215029231</v>
      </c>
      <c r="L1047">
        <v>0.97322</v>
      </c>
      <c r="N1047">
        <v>65.2063056500754</v>
      </c>
      <c r="O1047">
        <v>0.96192</v>
      </c>
    </row>
    <row r="1048" spans="2:15">
      <c r="B1048">
        <v>69.5158832095485</v>
      </c>
      <c r="C1048">
        <v>1.067745</v>
      </c>
      <c r="E1048">
        <v>65.373742067843</v>
      </c>
      <c r="F1048">
        <v>0.988555</v>
      </c>
      <c r="H1048">
        <v>65.3948613249841</v>
      </c>
      <c r="I1048">
        <v>0.94324</v>
      </c>
      <c r="K1048">
        <v>65.2943193201468</v>
      </c>
      <c r="L1048">
        <v>0.974605</v>
      </c>
      <c r="N1048">
        <v>65.2591985002012</v>
      </c>
      <c r="O1048">
        <v>0.96329</v>
      </c>
    </row>
    <row r="1049" spans="2:15">
      <c r="B1049">
        <v>69.5585375327416</v>
      </c>
      <c r="C1049">
        <v>1.0693225</v>
      </c>
      <c r="E1049">
        <v>65.3948780983067</v>
      </c>
      <c r="F1049">
        <v>0.990095</v>
      </c>
      <c r="H1049">
        <v>65.4267560712298</v>
      </c>
      <c r="I1049">
        <v>0.944475</v>
      </c>
      <c r="K1049">
        <v>65.2943193201468</v>
      </c>
      <c r="L1049">
        <v>0.975945</v>
      </c>
      <c r="N1049">
        <v>65.3226699204257</v>
      </c>
      <c r="O1049">
        <v>0.96459</v>
      </c>
    </row>
    <row r="1050" spans="2:15">
      <c r="B1050">
        <v>69.6118554367095</v>
      </c>
      <c r="C1050">
        <v>1.07076</v>
      </c>
      <c r="E1050">
        <v>65.4477181743273</v>
      </c>
      <c r="F1050">
        <v>0.99147</v>
      </c>
      <c r="H1050">
        <v>65.5543350561199</v>
      </c>
      <c r="I1050">
        <v>0.94585</v>
      </c>
      <c r="K1050">
        <v>65.3685174103217</v>
      </c>
      <c r="L1050">
        <v>0.977565</v>
      </c>
      <c r="N1050">
        <v>65.3755627705514</v>
      </c>
      <c r="O1050">
        <v>0.96587</v>
      </c>
    </row>
    <row r="1051" spans="2:15">
      <c r="B1051">
        <v>69.7078276638702</v>
      </c>
      <c r="C1051">
        <v>1.072315</v>
      </c>
      <c r="E1051">
        <v>65.5322622959971</v>
      </c>
      <c r="F1051">
        <v>0.992895</v>
      </c>
      <c r="H1051">
        <v>65.6074929664677</v>
      </c>
      <c r="I1051">
        <v>0.94724</v>
      </c>
      <c r="K1051">
        <v>65.4215160461212</v>
      </c>
      <c r="L1051">
        <v>0.978765</v>
      </c>
      <c r="N1051">
        <v>65.4601913307894</v>
      </c>
      <c r="O1051">
        <v>0.96721</v>
      </c>
    </row>
    <row r="1052" spans="2:15">
      <c r="B1052">
        <v>69.771809148613</v>
      </c>
      <c r="C1052">
        <v>1.073765</v>
      </c>
      <c r="E1052">
        <v>65.5745343568318</v>
      </c>
      <c r="F1052">
        <v>0.99421</v>
      </c>
      <c r="H1052">
        <v>65.6500192947646</v>
      </c>
      <c r="I1052">
        <v>0.948455</v>
      </c>
      <c r="K1052">
        <v>65.5063138634374</v>
      </c>
      <c r="L1052">
        <v>0.98</v>
      </c>
      <c r="N1052">
        <v>65.5130841809151</v>
      </c>
      <c r="O1052">
        <v>0.96851</v>
      </c>
    </row>
    <row r="1053" spans="2:15">
      <c r="B1053">
        <v>69.7931363102561</v>
      </c>
      <c r="C1053">
        <v>1.07523</v>
      </c>
      <c r="E1053">
        <v>65.6590784784094</v>
      </c>
      <c r="F1053">
        <v>0.99566</v>
      </c>
      <c r="H1053">
        <v>65.7457035334089</v>
      </c>
      <c r="I1053">
        <v>0.94985</v>
      </c>
      <c r="K1053">
        <v>65.5487127720954</v>
      </c>
      <c r="L1053">
        <v>0.98143</v>
      </c>
      <c r="N1053">
        <v>65.555398461034</v>
      </c>
      <c r="O1053">
        <v>0.96988</v>
      </c>
    </row>
    <row r="1054" spans="2:15">
      <c r="B1054">
        <v>69.8891085374168</v>
      </c>
      <c r="C1054">
        <v>1.076705</v>
      </c>
      <c r="E1054">
        <v>65.7330545848937</v>
      </c>
      <c r="F1054">
        <v>0.997085</v>
      </c>
      <c r="H1054">
        <v>65.8094930258076</v>
      </c>
      <c r="I1054">
        <v>0.95105</v>
      </c>
      <c r="K1054">
        <v>65.6335105894116</v>
      </c>
      <c r="L1054">
        <v>0.982835</v>
      </c>
      <c r="N1054">
        <v>65.6294484511731</v>
      </c>
      <c r="O1054">
        <v>0.97125</v>
      </c>
    </row>
    <row r="1055" spans="2:15">
      <c r="B1055">
        <v>69.9530900221599</v>
      </c>
      <c r="C1055">
        <v>1.0782475</v>
      </c>
      <c r="E1055">
        <v>65.7647586305429</v>
      </c>
      <c r="F1055">
        <v>0.998475</v>
      </c>
      <c r="H1055">
        <v>65.8413877720536</v>
      </c>
      <c r="I1055">
        <v>0.9524</v>
      </c>
      <c r="K1055">
        <v>65.6865092252111</v>
      </c>
      <c r="L1055">
        <v>0.98427</v>
      </c>
      <c r="N1055">
        <v>65.6823413012988</v>
      </c>
      <c r="O1055">
        <v>0.97247</v>
      </c>
    </row>
    <row r="1056" spans="2:15">
      <c r="B1056">
        <v>69.9850807645778</v>
      </c>
      <c r="C1056">
        <v>1.079705</v>
      </c>
      <c r="E1056">
        <v>65.8387347369346</v>
      </c>
      <c r="F1056">
        <v>0.999925</v>
      </c>
      <c r="H1056">
        <v>65.9051772644523</v>
      </c>
      <c r="I1056">
        <v>0.953695</v>
      </c>
      <c r="K1056">
        <v>65.813705951093</v>
      </c>
      <c r="L1056">
        <v>0.98562</v>
      </c>
      <c r="N1056">
        <v>65.7881270016422</v>
      </c>
      <c r="O1056">
        <v>0.97386</v>
      </c>
    </row>
    <row r="1057" spans="2:15">
      <c r="B1057">
        <v>70.0917165725134</v>
      </c>
      <c r="C1057">
        <v>1.081305</v>
      </c>
      <c r="E1057">
        <v>65.9127108434188</v>
      </c>
      <c r="F1057">
        <v>1.001445</v>
      </c>
      <c r="H1057">
        <v>66.0008615030966</v>
      </c>
      <c r="I1057">
        <v>0.955105</v>
      </c>
      <c r="K1057">
        <v>65.856104859751</v>
      </c>
      <c r="L1057">
        <v>0.987065</v>
      </c>
      <c r="N1057">
        <v>65.8621769917813</v>
      </c>
      <c r="O1057">
        <v>0.97506</v>
      </c>
    </row>
    <row r="1058" spans="2:15">
      <c r="B1058">
        <v>70.1983523804492</v>
      </c>
      <c r="C1058">
        <v>1.0827725</v>
      </c>
      <c r="E1058">
        <v>66.0078229802742</v>
      </c>
      <c r="F1058">
        <v>1.00282</v>
      </c>
      <c r="H1058">
        <v>66.0433878313935</v>
      </c>
      <c r="I1058">
        <v>0.956345</v>
      </c>
      <c r="K1058">
        <v>65.8667045869848</v>
      </c>
      <c r="L1058">
        <v>0.988435</v>
      </c>
      <c r="N1058">
        <v>65.9044912719002</v>
      </c>
      <c r="O1058">
        <v>0.97641</v>
      </c>
    </row>
    <row r="1059" spans="2:15">
      <c r="B1059">
        <v>70.2623338652851</v>
      </c>
      <c r="C1059">
        <v>1.084465</v>
      </c>
      <c r="E1059">
        <v>66.01839099546</v>
      </c>
      <c r="F1059">
        <v>1.00421</v>
      </c>
      <c r="H1059">
        <v>66.0859141596901</v>
      </c>
      <c r="I1059">
        <v>0.95775</v>
      </c>
      <c r="K1059">
        <v>65.9833015857254</v>
      </c>
      <c r="L1059">
        <v>0.98977</v>
      </c>
      <c r="N1059">
        <v>65.9679626921251</v>
      </c>
      <c r="O1059">
        <v>0.97774</v>
      </c>
    </row>
    <row r="1060" spans="2:15">
      <c r="B1060">
        <v>70.315651769253</v>
      </c>
      <c r="C1060">
        <v>1.0858375</v>
      </c>
      <c r="E1060">
        <v>66.0606630562948</v>
      </c>
      <c r="F1060">
        <v>1.00579</v>
      </c>
      <c r="H1060">
        <v>66.1603352342328</v>
      </c>
      <c r="I1060">
        <v>0.959105</v>
      </c>
      <c r="K1060">
        <v>66.0468999486663</v>
      </c>
      <c r="L1060">
        <v>0.99124</v>
      </c>
      <c r="N1060">
        <v>66.0102769722439</v>
      </c>
      <c r="O1060">
        <v>0.97917</v>
      </c>
    </row>
    <row r="1061" spans="2:15">
      <c r="B1061">
        <v>70.3689696732209</v>
      </c>
      <c r="C1061">
        <v>1.0883075</v>
      </c>
      <c r="E1061">
        <v>66.166343208336</v>
      </c>
      <c r="F1061">
        <v>1.007165</v>
      </c>
      <c r="H1061">
        <v>66.2347563086823</v>
      </c>
      <c r="I1061">
        <v>0.96044</v>
      </c>
      <c r="K1061">
        <v>66.0680994030413</v>
      </c>
      <c r="L1061">
        <v>0.99261</v>
      </c>
      <c r="N1061">
        <v>66.0737483923762</v>
      </c>
      <c r="O1061">
        <v>0.98038</v>
      </c>
    </row>
    <row r="1062" spans="2:15">
      <c r="B1062">
        <v>70.411623996414</v>
      </c>
      <c r="C1062">
        <v>1.0899325</v>
      </c>
      <c r="E1062">
        <v>66.1980472539852</v>
      </c>
      <c r="F1062">
        <v>1.00859</v>
      </c>
      <c r="H1062">
        <v>66.2772826369792</v>
      </c>
      <c r="I1062">
        <v>0.961715</v>
      </c>
      <c r="K1062">
        <v>66.1528972203575</v>
      </c>
      <c r="L1062">
        <v>0.99387</v>
      </c>
      <c r="N1062">
        <v>66.1477983825153</v>
      </c>
      <c r="O1062">
        <v>0.98176</v>
      </c>
    </row>
    <row r="1063" spans="2:15">
      <c r="B1063">
        <v>70.5289233851247</v>
      </c>
      <c r="C1063">
        <v>1.0915425</v>
      </c>
      <c r="E1063">
        <v>66.2931593908405</v>
      </c>
      <c r="F1063">
        <v>1.010035</v>
      </c>
      <c r="H1063">
        <v>66.3835984576748</v>
      </c>
      <c r="I1063">
        <v>0.96301</v>
      </c>
      <c r="K1063">
        <v>66.1952961290158</v>
      </c>
      <c r="L1063">
        <v>0.99524</v>
      </c>
      <c r="N1063">
        <v>66.2324269427533</v>
      </c>
      <c r="O1063">
        <v>0.98317</v>
      </c>
    </row>
    <row r="1064" spans="2:15">
      <c r="B1064">
        <v>70.5715777083175</v>
      </c>
      <c r="C1064">
        <v>1.0931725</v>
      </c>
      <c r="E1064">
        <v>66.3354314516756</v>
      </c>
      <c r="F1064">
        <v>1.011465</v>
      </c>
      <c r="H1064">
        <v>66.4154932039205</v>
      </c>
      <c r="I1064">
        <v>0.96438</v>
      </c>
      <c r="K1064">
        <v>66.2164955832987</v>
      </c>
      <c r="L1064">
        <v>0.996665</v>
      </c>
      <c r="N1064">
        <v>66.2641626528656</v>
      </c>
      <c r="O1064">
        <v>0.98444</v>
      </c>
    </row>
    <row r="1065" spans="2:15">
      <c r="B1065">
        <v>70.6355591931534</v>
      </c>
      <c r="C1065">
        <v>1.094675</v>
      </c>
      <c r="E1065">
        <v>66.3777035125104</v>
      </c>
      <c r="F1065">
        <v>1.01282</v>
      </c>
      <c r="H1065">
        <v>66.4792826963191</v>
      </c>
      <c r="I1065">
        <v>0.96575</v>
      </c>
      <c r="K1065">
        <v>66.3012934006149</v>
      </c>
      <c r="L1065">
        <v>0.99802</v>
      </c>
      <c r="N1065">
        <v>66.3276340729978</v>
      </c>
      <c r="O1065">
        <v>0.98574</v>
      </c>
    </row>
    <row r="1066" spans="2:15">
      <c r="B1066">
        <v>70.7635221626392</v>
      </c>
      <c r="C1066">
        <v>1.0964175</v>
      </c>
      <c r="E1066">
        <v>66.4833836645516</v>
      </c>
      <c r="F1066">
        <v>1.014195</v>
      </c>
      <c r="H1066">
        <v>66.5537037708617</v>
      </c>
      <c r="I1066">
        <v>0.966935</v>
      </c>
      <c r="K1066">
        <v>66.3542920364144</v>
      </c>
      <c r="L1066">
        <v>0.99931</v>
      </c>
      <c r="N1066">
        <v>66.369948353117</v>
      </c>
      <c r="O1066">
        <v>0.98723</v>
      </c>
    </row>
    <row r="1067" spans="2:15">
      <c r="B1067">
        <v>70.8168400666072</v>
      </c>
      <c r="C1067">
        <v>1.0979625</v>
      </c>
      <c r="E1067">
        <v>66.5573597710358</v>
      </c>
      <c r="F1067">
        <v>1.015695</v>
      </c>
      <c r="H1067">
        <v>66.6174932632604</v>
      </c>
      <c r="I1067">
        <v>0.968285</v>
      </c>
      <c r="K1067">
        <v>66.428490126589</v>
      </c>
      <c r="L1067">
        <v>1.00076</v>
      </c>
      <c r="N1067">
        <v>66.4439983433481</v>
      </c>
      <c r="O1067">
        <v>0.98858</v>
      </c>
    </row>
    <row r="1068" spans="2:15">
      <c r="B1068">
        <v>70.8914851322179</v>
      </c>
      <c r="C1068">
        <v>1.099675</v>
      </c>
      <c r="E1068">
        <v>66.5996318318706</v>
      </c>
      <c r="F1068">
        <v>1.017065</v>
      </c>
      <c r="H1068">
        <v>66.6493880095061</v>
      </c>
      <c r="I1068">
        <v>0.96964</v>
      </c>
      <c r="K1068">
        <v>66.4708890352473</v>
      </c>
      <c r="L1068">
        <v>1.002115</v>
      </c>
      <c r="N1068">
        <v>66.4968911934738</v>
      </c>
      <c r="O1068">
        <v>0.9898</v>
      </c>
    </row>
    <row r="1069" spans="2:15">
      <c r="B1069">
        <v>70.9554666169609</v>
      </c>
      <c r="C1069">
        <v>1.101305</v>
      </c>
      <c r="E1069">
        <v>66.6524719078912</v>
      </c>
      <c r="F1069">
        <v>1.018665</v>
      </c>
      <c r="H1069">
        <v>66.7238090840488</v>
      </c>
      <c r="I1069">
        <v>0.970955</v>
      </c>
      <c r="K1069">
        <v>66.6086854882705</v>
      </c>
      <c r="L1069">
        <v>1.003565</v>
      </c>
      <c r="N1069">
        <v>66.5709411837052</v>
      </c>
      <c r="O1069">
        <v>0.99109</v>
      </c>
    </row>
    <row r="1070" spans="2:15">
      <c r="B1070">
        <v>70.9981209401537</v>
      </c>
      <c r="C1070">
        <v>1.1029525</v>
      </c>
      <c r="E1070">
        <v>66.737016029561</v>
      </c>
      <c r="F1070">
        <v>1.02004</v>
      </c>
      <c r="H1070">
        <v>66.7557038302017</v>
      </c>
      <c r="I1070">
        <v>0.97238</v>
      </c>
      <c r="K1070">
        <v>66.6510843969284</v>
      </c>
      <c r="L1070">
        <v>1.004935</v>
      </c>
      <c r="N1070">
        <v>66.6661483139498</v>
      </c>
      <c r="O1070">
        <v>0.99243</v>
      </c>
    </row>
    <row r="1071" spans="2:15">
      <c r="B1071">
        <v>71.0727660057647</v>
      </c>
      <c r="C1071">
        <v>1.1046275</v>
      </c>
      <c r="E1071">
        <v>66.7898561055816</v>
      </c>
      <c r="F1071">
        <v>1.021675</v>
      </c>
      <c r="H1071">
        <v>66.851388068846</v>
      </c>
      <c r="I1071">
        <v>0.973635</v>
      </c>
      <c r="K1071">
        <v>66.7146827599617</v>
      </c>
      <c r="L1071">
        <v>1.00625</v>
      </c>
      <c r="N1071">
        <v>66.6978840239697</v>
      </c>
      <c r="O1071">
        <v>0.9937</v>
      </c>
    </row>
    <row r="1072" spans="2:15">
      <c r="B1072">
        <v>71.1580746521506</v>
      </c>
      <c r="C1072">
        <v>1.106295</v>
      </c>
      <c r="E1072">
        <v>66.8532641967877</v>
      </c>
      <c r="F1072">
        <v>1.023145</v>
      </c>
      <c r="H1072">
        <v>66.893914397143</v>
      </c>
      <c r="I1072">
        <v>0.974915</v>
      </c>
      <c r="K1072">
        <v>66.7358822142446</v>
      </c>
      <c r="L1072">
        <v>1.00768</v>
      </c>
      <c r="N1072">
        <v>66.7613554441946</v>
      </c>
      <c r="O1072">
        <v>0.99509</v>
      </c>
    </row>
    <row r="1073" spans="2:15">
      <c r="B1073">
        <v>71.1900653944754</v>
      </c>
      <c r="C1073">
        <v>1.107875</v>
      </c>
      <c r="E1073">
        <v>66.9378083184575</v>
      </c>
      <c r="F1073">
        <v>1.02453</v>
      </c>
      <c r="H1073">
        <v>66.9470723074904</v>
      </c>
      <c r="I1073">
        <v>0.97638</v>
      </c>
      <c r="K1073">
        <v>66.8524792130775</v>
      </c>
      <c r="L1073">
        <v>1.009085</v>
      </c>
      <c r="N1073">
        <v>66.8248268643269</v>
      </c>
      <c r="O1073">
        <v>0.99634</v>
      </c>
    </row>
    <row r="1074" spans="2:15">
      <c r="B1074">
        <v>71.2540468793113</v>
      </c>
      <c r="C1074">
        <v>1.109505</v>
      </c>
      <c r="E1074">
        <v>66.9906483944781</v>
      </c>
      <c r="F1074">
        <v>1.02596</v>
      </c>
      <c r="H1074">
        <v>67.021493382033</v>
      </c>
      <c r="I1074">
        <v>0.977655</v>
      </c>
      <c r="K1074">
        <v>66.9160775760183</v>
      </c>
      <c r="L1074">
        <v>1.01065</v>
      </c>
      <c r="N1074">
        <v>66.8671411444457</v>
      </c>
      <c r="O1074">
        <v>0.99779</v>
      </c>
    </row>
    <row r="1075" spans="2:15">
      <c r="B1075">
        <v>71.3286919448292</v>
      </c>
      <c r="C1075">
        <v>1.1111325</v>
      </c>
      <c r="E1075">
        <v>67.0540564856843</v>
      </c>
      <c r="F1075">
        <v>1.02739</v>
      </c>
      <c r="H1075">
        <v>67.0640197103296</v>
      </c>
      <c r="I1075">
        <v>0.97903</v>
      </c>
      <c r="K1075">
        <v>66.9902756661932</v>
      </c>
      <c r="L1075">
        <v>1.01198</v>
      </c>
      <c r="N1075">
        <v>66.9517697046837</v>
      </c>
      <c r="O1075">
        <v>0.99895</v>
      </c>
    </row>
    <row r="1076" spans="2:15">
      <c r="B1076">
        <v>71.371346268022</v>
      </c>
      <c r="C1076">
        <v>1.112675</v>
      </c>
      <c r="E1076">
        <v>67.0857605313335</v>
      </c>
      <c r="F1076">
        <v>1.028855</v>
      </c>
      <c r="H1076">
        <v>67.1597039489743</v>
      </c>
      <c r="I1076">
        <v>0.980305</v>
      </c>
      <c r="K1076">
        <v>67.0114751204761</v>
      </c>
      <c r="L1076">
        <v>1.013465</v>
      </c>
      <c r="N1076">
        <v>67.0046625548094</v>
      </c>
      <c r="O1076">
        <v>1.00023</v>
      </c>
    </row>
    <row r="1077" spans="2:15">
      <c r="B1077">
        <v>71.467318495183</v>
      </c>
      <c r="C1077">
        <v>1.114335</v>
      </c>
      <c r="E1077">
        <v>67.1914406833747</v>
      </c>
      <c r="F1077">
        <v>1.030325</v>
      </c>
      <c r="H1077">
        <v>67.2128618593221</v>
      </c>
      <c r="I1077">
        <v>0.98181</v>
      </c>
      <c r="K1077">
        <v>67.1068726649335</v>
      </c>
      <c r="L1077">
        <v>1.01482</v>
      </c>
      <c r="N1077">
        <v>67.0681339749417</v>
      </c>
      <c r="O1077">
        <v>1.00163</v>
      </c>
    </row>
    <row r="1078" spans="2:15">
      <c r="B1078">
        <v>71.5312999800189</v>
      </c>
      <c r="C1078">
        <v>1.11601</v>
      </c>
      <c r="E1078">
        <v>67.2865528202304</v>
      </c>
      <c r="F1078">
        <v>1.031565</v>
      </c>
      <c r="H1078">
        <v>67.2979145159156</v>
      </c>
      <c r="I1078">
        <v>0.983125</v>
      </c>
      <c r="K1078">
        <v>67.1492715735918</v>
      </c>
      <c r="L1078">
        <v>1.016285</v>
      </c>
      <c r="N1078">
        <v>67.1844982452923</v>
      </c>
      <c r="O1078">
        <v>1.00303</v>
      </c>
    </row>
    <row r="1079" spans="2:15">
      <c r="B1079">
        <v>71.6059450455365</v>
      </c>
      <c r="C1079">
        <v>1.1175225</v>
      </c>
      <c r="E1079">
        <v>67.3076888506937</v>
      </c>
      <c r="F1079">
        <v>1.033125</v>
      </c>
      <c r="H1079">
        <v>67.3191776800173</v>
      </c>
      <c r="I1079">
        <v>0.984515</v>
      </c>
      <c r="K1079">
        <v>67.2234696637664</v>
      </c>
      <c r="L1079">
        <v>1.017715</v>
      </c>
      <c r="N1079">
        <v>67.1844982452923</v>
      </c>
      <c r="O1079">
        <v>1.00428</v>
      </c>
    </row>
    <row r="1080" spans="2:15">
      <c r="B1080">
        <v>71.6592629495044</v>
      </c>
      <c r="C1080">
        <v>1.119105</v>
      </c>
      <c r="E1080">
        <v>67.4028009875494</v>
      </c>
      <c r="F1080">
        <v>1.034645</v>
      </c>
      <c r="H1080">
        <v>67.4361250828569</v>
      </c>
      <c r="I1080">
        <v>0.985945</v>
      </c>
      <c r="K1080">
        <v>67.2870680267072</v>
      </c>
      <c r="L1080">
        <v>1.019045</v>
      </c>
      <c r="N1080">
        <v>67.2797053755368</v>
      </c>
      <c r="O1080">
        <v>1.0057</v>
      </c>
    </row>
    <row r="1081" spans="2:15">
      <c r="B1081">
        <v>71.6912536919224</v>
      </c>
      <c r="C1081">
        <v>1.1206025</v>
      </c>
      <c r="E1081">
        <v>67.4345050331063</v>
      </c>
      <c r="F1081">
        <v>1.03613</v>
      </c>
      <c r="H1081">
        <v>67.4999145752555</v>
      </c>
      <c r="I1081">
        <v>0.98716</v>
      </c>
      <c r="K1081">
        <v>67.3506663896483</v>
      </c>
      <c r="L1081">
        <v>1.020435</v>
      </c>
      <c r="N1081">
        <v>67.3431767956691</v>
      </c>
      <c r="O1081">
        <v>1.00723</v>
      </c>
    </row>
    <row r="1082" spans="2:15">
      <c r="B1082">
        <v>71.7658987575334</v>
      </c>
      <c r="C1082">
        <v>1.122335</v>
      </c>
      <c r="E1082">
        <v>67.5084811395903</v>
      </c>
      <c r="F1082">
        <v>1.037525</v>
      </c>
      <c r="H1082">
        <v>67.5318093215012</v>
      </c>
      <c r="I1082">
        <v>0.988475</v>
      </c>
      <c r="K1082">
        <v>67.382465571165</v>
      </c>
      <c r="L1082">
        <v>1.021755</v>
      </c>
      <c r="N1082">
        <v>67.3643339357748</v>
      </c>
      <c r="O1082">
        <v>1.00852</v>
      </c>
    </row>
    <row r="1083" spans="2:15">
      <c r="B1083">
        <v>71.8192166615013</v>
      </c>
      <c r="C1083">
        <v>1.1239925</v>
      </c>
      <c r="E1083">
        <v>67.5613212156109</v>
      </c>
      <c r="F1083">
        <v>1.03901</v>
      </c>
      <c r="H1083">
        <v>67.6168619780947</v>
      </c>
      <c r="I1083">
        <v>0.989885</v>
      </c>
      <c r="K1083">
        <v>67.4672633884812</v>
      </c>
      <c r="L1083">
        <v>1.0232</v>
      </c>
      <c r="N1083">
        <v>67.4383839259139</v>
      </c>
      <c r="O1083">
        <v>1.00988</v>
      </c>
    </row>
    <row r="1084" spans="2:15">
      <c r="B1084">
        <v>71.9791703734051</v>
      </c>
      <c r="C1084">
        <v>1.125685</v>
      </c>
      <c r="E1084">
        <v>67.6141612916315</v>
      </c>
      <c r="F1084">
        <v>1.040495</v>
      </c>
      <c r="H1084">
        <v>67.6487567242477</v>
      </c>
      <c r="I1084">
        <v>0.99116</v>
      </c>
      <c r="K1084">
        <v>67.530861751422</v>
      </c>
      <c r="L1084">
        <v>1.02459</v>
      </c>
      <c r="N1084">
        <v>67.4912767760393</v>
      </c>
      <c r="O1084">
        <v>1.01115</v>
      </c>
    </row>
    <row r="1085" spans="2:15">
      <c r="B1085">
        <v>72.0324882773727</v>
      </c>
      <c r="C1085">
        <v>1.12722</v>
      </c>
      <c r="E1085">
        <v>67.6458653372807</v>
      </c>
      <c r="F1085">
        <v>1.042115</v>
      </c>
      <c r="H1085">
        <v>67.7231777987903</v>
      </c>
      <c r="I1085">
        <v>0.99255</v>
      </c>
      <c r="K1085">
        <v>67.5944601144554</v>
      </c>
      <c r="L1085">
        <v>1.025945</v>
      </c>
      <c r="N1085">
        <v>67.5970624763831</v>
      </c>
      <c r="O1085">
        <v>1.01247</v>
      </c>
    </row>
    <row r="1086" spans="2:15">
      <c r="B1086">
        <v>72.0858061813406</v>
      </c>
      <c r="C1086">
        <v>1.1288075</v>
      </c>
      <c r="E1086">
        <v>67.7515454893219</v>
      </c>
      <c r="F1086">
        <v>1.0436</v>
      </c>
      <c r="H1086">
        <v>67.7869672911889</v>
      </c>
      <c r="I1086">
        <v>0.99394</v>
      </c>
      <c r="K1086">
        <v>67.6686582045377</v>
      </c>
      <c r="L1086">
        <v>1.027295</v>
      </c>
      <c r="N1086">
        <v>67.628798186403</v>
      </c>
      <c r="O1086">
        <v>1.0139</v>
      </c>
    </row>
    <row r="1087" spans="2:15">
      <c r="B1087">
        <v>72.1711148277265</v>
      </c>
      <c r="C1087">
        <v>1.130735</v>
      </c>
      <c r="E1087">
        <v>67.7621135045997</v>
      </c>
      <c r="F1087">
        <v>1.045065</v>
      </c>
      <c r="H1087">
        <v>67.8720199477824</v>
      </c>
      <c r="I1087">
        <v>0.99516</v>
      </c>
      <c r="K1087">
        <v>67.7110571131957</v>
      </c>
      <c r="L1087">
        <v>1.02876</v>
      </c>
      <c r="N1087">
        <v>67.6922696066276</v>
      </c>
      <c r="O1087">
        <v>1.0153</v>
      </c>
    </row>
    <row r="1088" spans="2:15">
      <c r="B1088">
        <v>72.2457598933375</v>
      </c>
      <c r="C1088">
        <v>1.1324075</v>
      </c>
      <c r="E1088">
        <v>67.8360896109917</v>
      </c>
      <c r="F1088">
        <v>1.046345</v>
      </c>
      <c r="H1088">
        <v>67.9570726043759</v>
      </c>
      <c r="I1088">
        <v>0.99646</v>
      </c>
      <c r="K1088">
        <v>67.7428562947124</v>
      </c>
      <c r="L1088">
        <v>1.030075</v>
      </c>
      <c r="N1088">
        <v>67.7451624567533</v>
      </c>
      <c r="O1088">
        <v>1.01662</v>
      </c>
    </row>
    <row r="1089" spans="2:15">
      <c r="B1089">
        <v>72.2670870548875</v>
      </c>
      <c r="C1089">
        <v>1.13402</v>
      </c>
      <c r="E1089">
        <v>67.8889296870123</v>
      </c>
      <c r="F1089">
        <v>1.04787</v>
      </c>
      <c r="H1089">
        <v>67.978335768478</v>
      </c>
      <c r="I1089">
        <v>0.997905</v>
      </c>
      <c r="K1089">
        <v>67.8700530205943</v>
      </c>
      <c r="L1089">
        <v>1.03158</v>
      </c>
      <c r="N1089">
        <v>67.8086338768859</v>
      </c>
      <c r="O1089">
        <v>1.01798</v>
      </c>
    </row>
    <row r="1090" spans="2:15">
      <c r="B1090">
        <v>72.3630592820482</v>
      </c>
      <c r="C1090">
        <v>1.1355725</v>
      </c>
      <c r="E1090">
        <v>67.9629057934962</v>
      </c>
      <c r="F1090">
        <v>1.049445</v>
      </c>
      <c r="H1090">
        <v>68.0633884250715</v>
      </c>
      <c r="I1090">
        <v>0.99928</v>
      </c>
      <c r="K1090">
        <v>67.9442511107692</v>
      </c>
      <c r="L1090">
        <v>1.03309</v>
      </c>
      <c r="N1090">
        <v>67.882683867117</v>
      </c>
      <c r="O1090">
        <v>1.01925</v>
      </c>
    </row>
    <row r="1091" spans="2:15">
      <c r="B1091">
        <v>72.405713605241</v>
      </c>
      <c r="C1091">
        <v>1.1373125</v>
      </c>
      <c r="E1091">
        <v>68.0263138847027</v>
      </c>
      <c r="F1091">
        <v>1.05086</v>
      </c>
      <c r="H1091">
        <v>68.1271779175629</v>
      </c>
      <c r="I1091">
        <v>1.000725</v>
      </c>
      <c r="K1091">
        <v>67.9760502922859</v>
      </c>
      <c r="L1091">
        <v>1.034435</v>
      </c>
      <c r="N1091">
        <v>67.9461552872493</v>
      </c>
      <c r="O1091">
        <v>1.02071</v>
      </c>
    </row>
    <row r="1092" spans="2:15">
      <c r="B1092">
        <v>72.4910222516269</v>
      </c>
      <c r="C1092">
        <v>1.13899</v>
      </c>
      <c r="E1092">
        <v>68.1002899911866</v>
      </c>
      <c r="F1092">
        <v>1.052325</v>
      </c>
      <c r="H1092">
        <v>68.2122305740636</v>
      </c>
      <c r="I1092">
        <v>1.002095</v>
      </c>
      <c r="K1092">
        <v>68.0608481096021</v>
      </c>
      <c r="L1092">
        <v>1.03619</v>
      </c>
      <c r="N1092">
        <v>68.0096267073818</v>
      </c>
      <c r="O1092">
        <v>1.02216</v>
      </c>
    </row>
    <row r="1093" spans="2:15">
      <c r="B1093">
        <v>72.5443401555948</v>
      </c>
      <c r="C1093">
        <v>1.1407125</v>
      </c>
      <c r="E1093">
        <v>68.1531300672072</v>
      </c>
      <c r="F1093">
        <v>1.05383</v>
      </c>
      <c r="H1093">
        <v>68.2547569023602</v>
      </c>
      <c r="I1093">
        <v>1.003505</v>
      </c>
      <c r="K1093">
        <v>68.1138467454016</v>
      </c>
      <c r="L1093">
        <v>1.03747</v>
      </c>
      <c r="N1093">
        <v>68.0730981276064</v>
      </c>
      <c r="O1093">
        <v>1.02354</v>
      </c>
    </row>
    <row r="1094" spans="2:15">
      <c r="B1094">
        <v>72.6189852212058</v>
      </c>
      <c r="C1094">
        <v>1.1422575</v>
      </c>
      <c r="E1094">
        <v>68.2271061735993</v>
      </c>
      <c r="F1094">
        <v>1.055165</v>
      </c>
      <c r="H1094">
        <v>68.307914812708</v>
      </c>
      <c r="I1094">
        <v>1.004765</v>
      </c>
      <c r="K1094">
        <v>68.1138467454016</v>
      </c>
      <c r="L1094">
        <v>1.03901</v>
      </c>
      <c r="N1094">
        <v>68.1154124077252</v>
      </c>
      <c r="O1094">
        <v>1.025</v>
      </c>
    </row>
    <row r="1095" spans="2:15">
      <c r="B1095">
        <v>72.6829667059486</v>
      </c>
      <c r="C1095">
        <v>1.143905</v>
      </c>
      <c r="E1095">
        <v>68.2799462497121</v>
      </c>
      <c r="F1095">
        <v>1.0568</v>
      </c>
      <c r="H1095">
        <v>68.3610727231486</v>
      </c>
      <c r="I1095">
        <v>1.00615</v>
      </c>
      <c r="K1095">
        <v>68.2092442898591</v>
      </c>
      <c r="L1095">
        <v>1.0404</v>
      </c>
      <c r="N1095">
        <v>68.1683052578509</v>
      </c>
      <c r="O1095">
        <v>1.0263</v>
      </c>
    </row>
    <row r="1096" spans="2:15">
      <c r="B1096">
        <v>72.7469481906914</v>
      </c>
      <c r="C1096">
        <v>1.145505</v>
      </c>
      <c r="E1096">
        <v>68.3539223561038</v>
      </c>
      <c r="F1096">
        <v>1.058265</v>
      </c>
      <c r="H1096">
        <v>68.4354937975984</v>
      </c>
      <c r="I1096">
        <v>1.007485</v>
      </c>
      <c r="K1096">
        <v>68.2834423799415</v>
      </c>
      <c r="L1096">
        <v>1.04181</v>
      </c>
      <c r="N1096">
        <v>68.2106195379701</v>
      </c>
      <c r="O1096">
        <v>1.02759</v>
      </c>
    </row>
    <row r="1097" spans="2:15">
      <c r="B1097">
        <v>72.8002660947524</v>
      </c>
      <c r="C1097">
        <v>1.147265</v>
      </c>
      <c r="E1097">
        <v>68.4490344929595</v>
      </c>
      <c r="F1097">
        <v>1.05971</v>
      </c>
      <c r="H1097">
        <v>68.5099148721407</v>
      </c>
      <c r="I1097">
        <v>1.00884</v>
      </c>
      <c r="K1097">
        <v>68.3046418343166</v>
      </c>
      <c r="L1097">
        <v>1.043295</v>
      </c>
      <c r="N1097">
        <v>68.3058266682146</v>
      </c>
      <c r="O1097">
        <v>1.02901</v>
      </c>
    </row>
    <row r="1098" spans="2:15">
      <c r="B1098">
        <v>72.8642475794951</v>
      </c>
      <c r="C1098">
        <v>1.1489425</v>
      </c>
      <c r="E1098">
        <v>68.5124425842579</v>
      </c>
      <c r="F1098">
        <v>1.0612</v>
      </c>
      <c r="H1098">
        <v>68.5524412004376</v>
      </c>
      <c r="I1098">
        <v>1.010245</v>
      </c>
      <c r="K1098">
        <v>68.4212388330569</v>
      </c>
      <c r="L1098">
        <v>1.04459</v>
      </c>
      <c r="N1098">
        <v>68.3375623782346</v>
      </c>
      <c r="O1098">
        <v>1.03051</v>
      </c>
    </row>
    <row r="1099" spans="2:15">
      <c r="B1099">
        <v>73.0028741298489</v>
      </c>
      <c r="C1099">
        <v>1.15061</v>
      </c>
      <c r="E1099">
        <v>68.5335786146293</v>
      </c>
      <c r="F1099">
        <v>1.062705</v>
      </c>
      <c r="H1099">
        <v>68.6162306928363</v>
      </c>
      <c r="I1099">
        <v>1.01166</v>
      </c>
      <c r="K1099">
        <v>68.4318385601985</v>
      </c>
      <c r="L1099">
        <v>1.04621</v>
      </c>
      <c r="N1099">
        <v>68.4221909384726</v>
      </c>
      <c r="O1099">
        <v>1.0317</v>
      </c>
    </row>
    <row r="1100" spans="2:15">
      <c r="B1100">
        <v>73.0561920338169</v>
      </c>
      <c r="C1100">
        <v>1.1522475</v>
      </c>
      <c r="E1100">
        <v>68.5864186906496</v>
      </c>
      <c r="F1100">
        <v>1.06421</v>
      </c>
      <c r="H1100">
        <v>68.6906517673789</v>
      </c>
      <c r="I1100">
        <v>1.012895</v>
      </c>
      <c r="K1100">
        <v>68.5378358318898</v>
      </c>
      <c r="L1100">
        <v>1.04762</v>
      </c>
      <c r="N1100">
        <v>68.4856623586972</v>
      </c>
      <c r="O1100">
        <v>1.03316</v>
      </c>
    </row>
    <row r="1101" spans="2:15">
      <c r="B1101">
        <v>73.1308370994279</v>
      </c>
      <c r="C1101">
        <v>1.153885</v>
      </c>
      <c r="E1101">
        <v>68.6498267819483</v>
      </c>
      <c r="F1101">
        <v>1.06583</v>
      </c>
      <c r="H1101">
        <v>68.7331780956755</v>
      </c>
      <c r="I1101">
        <v>1.014305</v>
      </c>
      <c r="K1101">
        <v>68.5590352861726</v>
      </c>
      <c r="L1101">
        <v>1.049105</v>
      </c>
      <c r="N1101">
        <v>68.527976638724</v>
      </c>
      <c r="O1101">
        <v>1.03451</v>
      </c>
    </row>
    <row r="1102" spans="2:15">
      <c r="B1102">
        <v>73.1841550033958</v>
      </c>
      <c r="C1102">
        <v>1.1559225</v>
      </c>
      <c r="E1102">
        <v>68.7026668579689</v>
      </c>
      <c r="F1102">
        <v>1.067065</v>
      </c>
      <c r="H1102">
        <v>68.7863360060233</v>
      </c>
      <c r="I1102">
        <v>1.015675</v>
      </c>
      <c r="K1102">
        <v>68.6332333763476</v>
      </c>
      <c r="L1102">
        <v>1.050535</v>
      </c>
      <c r="N1102">
        <v>68.6020266289554</v>
      </c>
      <c r="O1102">
        <v>1.03587</v>
      </c>
    </row>
    <row r="1103" spans="2:15">
      <c r="B1103">
        <v>73.2374729073637</v>
      </c>
      <c r="C1103">
        <v>1.1576175</v>
      </c>
      <c r="E1103">
        <v>68.7872109795464</v>
      </c>
      <c r="F1103">
        <v>1.06859</v>
      </c>
      <c r="H1103">
        <v>68.8926518267188</v>
      </c>
      <c r="I1103">
        <v>1.01697</v>
      </c>
      <c r="K1103">
        <v>68.7074314664297</v>
      </c>
      <c r="L1103">
        <v>1.051965</v>
      </c>
      <c r="N1103">
        <v>68.6760766191866</v>
      </c>
      <c r="O1103">
        <v>1.03725</v>
      </c>
    </row>
    <row r="1104" spans="2:15">
      <c r="B1104">
        <v>73.3227815537496</v>
      </c>
      <c r="C1104">
        <v>1.1593925</v>
      </c>
      <c r="E1104">
        <v>68.840051055659</v>
      </c>
      <c r="F1104">
        <v>1.070075</v>
      </c>
      <c r="H1104">
        <v>68.9139149908206</v>
      </c>
      <c r="I1104">
        <v>1.018325</v>
      </c>
      <c r="K1104">
        <v>68.7922292837459</v>
      </c>
      <c r="L1104">
        <v>1.053315</v>
      </c>
      <c r="N1104">
        <v>68.781862319438</v>
      </c>
      <c r="O1104">
        <v>1.03878</v>
      </c>
    </row>
    <row r="1105" spans="2:15">
      <c r="B1105">
        <v>73.3760994577172</v>
      </c>
      <c r="C1105">
        <v>1.1610675</v>
      </c>
      <c r="E1105">
        <v>68.8928911316796</v>
      </c>
      <c r="F1105">
        <v>1.0716</v>
      </c>
      <c r="H1105">
        <v>68.9777044833124</v>
      </c>
      <c r="I1105">
        <v>1.019885</v>
      </c>
      <c r="K1105">
        <v>68.8452279195454</v>
      </c>
      <c r="L1105">
        <v>1.0548</v>
      </c>
      <c r="N1105">
        <v>68.8347551695637</v>
      </c>
      <c r="O1105">
        <v>1.04003</v>
      </c>
    </row>
    <row r="1106" spans="2:15">
      <c r="B1106">
        <v>73.4400809424603</v>
      </c>
      <c r="C1106">
        <v>1.1627725</v>
      </c>
      <c r="E1106">
        <v>68.9457312077002</v>
      </c>
      <c r="F1106">
        <v>1.073125</v>
      </c>
      <c r="H1106">
        <v>69.0202308116089</v>
      </c>
      <c r="I1106">
        <v>1.021315</v>
      </c>
      <c r="K1106">
        <v>68.9300257368616</v>
      </c>
      <c r="L1106">
        <v>1.05636</v>
      </c>
      <c r="N1106">
        <v>68.8982265896959</v>
      </c>
      <c r="O1106">
        <v>1.04131</v>
      </c>
    </row>
    <row r="1107" spans="2:15">
      <c r="B1107">
        <v>73.4933988464282</v>
      </c>
      <c r="C1107">
        <v>1.1645625</v>
      </c>
      <c r="E1107">
        <v>69.0514113597414</v>
      </c>
      <c r="F1107">
        <v>1.074645</v>
      </c>
      <c r="H1107">
        <v>69.1265466323045</v>
      </c>
      <c r="I1107">
        <v>1.022725</v>
      </c>
      <c r="K1107">
        <v>68.9830243726611</v>
      </c>
      <c r="L1107">
        <v>1.057655</v>
      </c>
      <c r="N1107">
        <v>68.9616980099205</v>
      </c>
      <c r="O1107">
        <v>1.04277</v>
      </c>
    </row>
    <row r="1108" spans="2:15">
      <c r="B1108">
        <v>73.5787074928141</v>
      </c>
      <c r="C1108">
        <v>1.1661625</v>
      </c>
      <c r="E1108">
        <v>69.1148194510398</v>
      </c>
      <c r="F1108">
        <v>1.07625</v>
      </c>
      <c r="H1108">
        <v>69.1371782143554</v>
      </c>
      <c r="I1108">
        <v>1.02415</v>
      </c>
      <c r="K1108">
        <v>69.0360230084606</v>
      </c>
      <c r="L1108">
        <v>1.05924</v>
      </c>
      <c r="N1108">
        <v>69.0145908600462</v>
      </c>
      <c r="O1108">
        <v>1.04402</v>
      </c>
    </row>
    <row r="1109" spans="2:15">
      <c r="B1109">
        <v>73.610698235232</v>
      </c>
      <c r="C1109">
        <v>1.167905</v>
      </c>
      <c r="E1109">
        <v>69.1782275422459</v>
      </c>
      <c r="F1109">
        <v>1.077715</v>
      </c>
      <c r="H1109">
        <v>69.2541256171946</v>
      </c>
      <c r="I1109">
        <v>1.02545</v>
      </c>
      <c r="K1109">
        <v>69.099621371494</v>
      </c>
      <c r="L1109">
        <v>1.06063</v>
      </c>
      <c r="N1109">
        <v>69.1097979902908</v>
      </c>
      <c r="O1109">
        <v>1.04529</v>
      </c>
    </row>
    <row r="1110" spans="2:15">
      <c r="B1110">
        <v>73.6960068816179</v>
      </c>
      <c r="C1110">
        <v>1.1696275</v>
      </c>
      <c r="E1110">
        <v>69.2627716639158</v>
      </c>
      <c r="F1110">
        <v>1.07928</v>
      </c>
      <c r="H1110">
        <v>69.2860203633478</v>
      </c>
      <c r="I1110">
        <v>1.026875</v>
      </c>
      <c r="K1110">
        <v>69.1738194615764</v>
      </c>
      <c r="L1110">
        <v>1.062095</v>
      </c>
      <c r="N1110">
        <v>69.1309551303042</v>
      </c>
      <c r="O1110">
        <v>1.04661</v>
      </c>
    </row>
    <row r="1111" spans="2:15">
      <c r="B1111">
        <v>73.7493247855855</v>
      </c>
      <c r="C1111">
        <v>1.171265</v>
      </c>
      <c r="E1111">
        <v>69.2839076942872</v>
      </c>
      <c r="F1111">
        <v>1.08084</v>
      </c>
      <c r="H1111">
        <v>69.3179151095935</v>
      </c>
      <c r="I1111">
        <v>1.028385</v>
      </c>
      <c r="K1111">
        <v>69.2162183702343</v>
      </c>
      <c r="L1111">
        <v>1.063505</v>
      </c>
      <c r="N1111">
        <v>69.2050051205356</v>
      </c>
      <c r="O1111">
        <v>1.04798</v>
      </c>
    </row>
    <row r="1112" spans="2:15">
      <c r="B1112">
        <v>73.8239698511034</v>
      </c>
      <c r="C1112">
        <v>1.172955</v>
      </c>
      <c r="E1112">
        <v>69.4001558616062</v>
      </c>
      <c r="F1112">
        <v>1.08234</v>
      </c>
      <c r="H1112">
        <v>69.4667572585857</v>
      </c>
      <c r="I1112">
        <v>1.029655</v>
      </c>
      <c r="K1112">
        <v>69.279816733268</v>
      </c>
      <c r="L1112">
        <v>1.064765</v>
      </c>
      <c r="N1112">
        <v>69.2578979706613</v>
      </c>
      <c r="O1112">
        <v>1.04934</v>
      </c>
    </row>
    <row r="1113" spans="2:15">
      <c r="B1113">
        <v>73.8879513359393</v>
      </c>
      <c r="C1113">
        <v>1.1748075</v>
      </c>
      <c r="E1113">
        <v>69.4424279224412</v>
      </c>
      <c r="F1113">
        <v>1.08379</v>
      </c>
      <c r="H1113">
        <v>69.4667572585857</v>
      </c>
      <c r="I1113">
        <v>1.030955</v>
      </c>
      <c r="K1113">
        <v>69.3434150962088</v>
      </c>
      <c r="L1113">
        <v>1.066285</v>
      </c>
      <c r="N1113">
        <v>69.3319479608925</v>
      </c>
      <c r="O1113">
        <v>1.05074</v>
      </c>
    </row>
    <row r="1114" spans="2:15">
      <c r="B1114">
        <v>73.9732599823252</v>
      </c>
      <c r="C1114">
        <v>1.176525</v>
      </c>
      <c r="E1114">
        <v>69.4846999831837</v>
      </c>
      <c r="F1114">
        <v>1.085215</v>
      </c>
      <c r="H1114">
        <v>69.5624414972301</v>
      </c>
      <c r="I1114">
        <v>1.032495</v>
      </c>
      <c r="K1114">
        <v>69.3964137320083</v>
      </c>
      <c r="L1114">
        <v>1.0676</v>
      </c>
      <c r="N1114">
        <v>69.4059979510316</v>
      </c>
      <c r="O1114">
        <v>1.05214</v>
      </c>
    </row>
    <row r="1115" spans="2:15">
      <c r="B1115">
        <v>74.0585686286179</v>
      </c>
      <c r="C1115">
        <v>1.1782475</v>
      </c>
      <c r="E1115">
        <v>69.5481080744821</v>
      </c>
      <c r="F1115">
        <v>1.086705</v>
      </c>
      <c r="H1115">
        <v>69.6155994075778</v>
      </c>
      <c r="I1115">
        <v>1.03381</v>
      </c>
      <c r="K1115">
        <v>69.428212913525</v>
      </c>
      <c r="L1115">
        <v>1.06903</v>
      </c>
      <c r="N1115">
        <v>69.4588908011573</v>
      </c>
      <c r="O1115">
        <v>1.05362</v>
      </c>
    </row>
    <row r="1116" spans="2:15">
      <c r="B1116">
        <v>74.1118865325859</v>
      </c>
      <c r="C1116">
        <v>1.1798375</v>
      </c>
      <c r="E1116">
        <v>69.6432202113378</v>
      </c>
      <c r="F1116">
        <v>1.088345</v>
      </c>
      <c r="H1116">
        <v>69.6793889000693</v>
      </c>
      <c r="I1116">
        <v>1.03516</v>
      </c>
      <c r="K1116">
        <v>69.5024110036071</v>
      </c>
      <c r="L1116">
        <v>1.07044</v>
      </c>
      <c r="N1116">
        <v>69.5223622213819</v>
      </c>
      <c r="O1116">
        <v>1.05502</v>
      </c>
    </row>
    <row r="1117" spans="2:15">
      <c r="B1117">
        <v>74.1865315981969</v>
      </c>
      <c r="C1117">
        <v>1.1816275</v>
      </c>
      <c r="E1117">
        <v>69.6854922721725</v>
      </c>
      <c r="F1117">
        <v>1.08979</v>
      </c>
      <c r="H1117">
        <v>69.7431783924683</v>
      </c>
      <c r="I1117">
        <v>1.03657</v>
      </c>
      <c r="K1117">
        <v>69.5660093666407</v>
      </c>
      <c r="L1117">
        <v>1.071925</v>
      </c>
      <c r="N1117">
        <v>69.5752550715076</v>
      </c>
      <c r="O1117">
        <v>1.05632</v>
      </c>
    </row>
    <row r="1118" spans="2:15">
      <c r="B1118">
        <v>74.2718402445827</v>
      </c>
      <c r="C1118">
        <v>1.18342</v>
      </c>
      <c r="E1118">
        <v>69.7383323481931</v>
      </c>
      <c r="F1118">
        <v>1.091315</v>
      </c>
      <c r="H1118">
        <v>69.8069678848669</v>
      </c>
      <c r="I1118">
        <v>1.037945</v>
      </c>
      <c r="K1118">
        <v>69.6932060925223</v>
      </c>
      <c r="L1118">
        <v>1.07356</v>
      </c>
      <c r="N1118">
        <v>69.6598836317455</v>
      </c>
      <c r="O1118">
        <v>1.05767</v>
      </c>
    </row>
    <row r="1119" spans="2:15">
      <c r="B1119">
        <v>74.3251581485507</v>
      </c>
      <c r="C1119">
        <v>1.1852925</v>
      </c>
      <c r="E1119">
        <v>69.8017404393993</v>
      </c>
      <c r="F1119">
        <v>1.09295</v>
      </c>
      <c r="H1119">
        <v>69.8707573773583</v>
      </c>
      <c r="I1119">
        <v>1.039295</v>
      </c>
      <c r="K1119">
        <v>69.7144055468977</v>
      </c>
      <c r="L1119">
        <v>1.07491</v>
      </c>
      <c r="N1119">
        <v>69.6916193417655</v>
      </c>
      <c r="O1119">
        <v>1.05928</v>
      </c>
    </row>
    <row r="1120" spans="2:15">
      <c r="B1120">
        <v>74.3784760525186</v>
      </c>
      <c r="C1120">
        <v>1.1870575</v>
      </c>
      <c r="E1120">
        <v>69.865148530698</v>
      </c>
      <c r="F1120">
        <v>1.09444</v>
      </c>
      <c r="H1120">
        <v>69.9239152877061</v>
      </c>
      <c r="I1120">
        <v>1.040685</v>
      </c>
      <c r="K1120">
        <v>69.7780039098385</v>
      </c>
      <c r="L1120">
        <v>1.0764</v>
      </c>
      <c r="N1120">
        <v>69.8185621821227</v>
      </c>
      <c r="O1120">
        <v>1.06059</v>
      </c>
    </row>
    <row r="1121" spans="2:15">
      <c r="B1121">
        <v>74.4531211181293</v>
      </c>
      <c r="C1121">
        <v>1.1887525</v>
      </c>
      <c r="E1121">
        <v>69.9708286827389</v>
      </c>
      <c r="F1121">
        <v>1.09583</v>
      </c>
      <c r="H1121">
        <v>69.998336362156</v>
      </c>
      <c r="I1121">
        <v>1.04213</v>
      </c>
      <c r="K1121">
        <v>69.8098030913552</v>
      </c>
      <c r="L1121">
        <v>1.077905</v>
      </c>
      <c r="N1121">
        <v>69.8291407521292</v>
      </c>
      <c r="O1121">
        <v>1.06191</v>
      </c>
    </row>
    <row r="1122" spans="2:15">
      <c r="B1122">
        <v>74.4957754413224</v>
      </c>
      <c r="C1122">
        <v>1.190525</v>
      </c>
      <c r="E1122">
        <v>70.0025327283881</v>
      </c>
      <c r="F1122">
        <v>1.097545</v>
      </c>
      <c r="H1122">
        <v>70.0727574366983</v>
      </c>
      <c r="I1122">
        <v>1.043635</v>
      </c>
      <c r="K1122">
        <v>69.8840011815301</v>
      </c>
      <c r="L1122">
        <v>1.079485</v>
      </c>
      <c r="N1122">
        <v>69.934926452473</v>
      </c>
      <c r="O1122">
        <v>1.06337</v>
      </c>
    </row>
    <row r="1123" spans="2:15">
      <c r="B1123">
        <v>74.5917476684831</v>
      </c>
      <c r="C1123">
        <v>1.1922025</v>
      </c>
      <c r="E1123">
        <v>70.0659408195946</v>
      </c>
      <c r="F1123">
        <v>1.099255</v>
      </c>
      <c r="H1123">
        <v>70.1365469290969</v>
      </c>
      <c r="I1123">
        <v>1.04501</v>
      </c>
      <c r="K1123">
        <v>69.9899984531292</v>
      </c>
      <c r="L1123">
        <v>1.080895</v>
      </c>
      <c r="N1123">
        <v>69.934926452473</v>
      </c>
      <c r="O1123">
        <v>1.06491</v>
      </c>
    </row>
    <row r="1124" spans="2:15">
      <c r="B1124">
        <v>74.6770563147759</v>
      </c>
      <c r="C1124">
        <v>1.1939525</v>
      </c>
      <c r="E1124">
        <v>70.1610529564499</v>
      </c>
      <c r="F1124">
        <v>1.100875</v>
      </c>
      <c r="H1124">
        <v>70.1790732573938</v>
      </c>
      <c r="I1124">
        <v>1.046475</v>
      </c>
      <c r="K1124">
        <v>70.0641965432113</v>
      </c>
      <c r="L1124">
        <v>1.082455</v>
      </c>
      <c r="N1124">
        <v>70.0089764426117</v>
      </c>
      <c r="O1124">
        <v>1.06616</v>
      </c>
    </row>
    <row r="1125" spans="2:15">
      <c r="B1125">
        <v>74.7090470571938</v>
      </c>
      <c r="C1125">
        <v>1.195695</v>
      </c>
      <c r="E1125">
        <v>70.1821889868213</v>
      </c>
      <c r="F1125">
        <v>1.1024</v>
      </c>
      <c r="H1125">
        <v>70.2534943319361</v>
      </c>
      <c r="I1125">
        <v>1.04783</v>
      </c>
      <c r="K1125">
        <v>70.1065954518695</v>
      </c>
      <c r="L1125">
        <v>1.08394</v>
      </c>
      <c r="N1125">
        <v>70.1041835728566</v>
      </c>
      <c r="O1125">
        <v>1.06754</v>
      </c>
    </row>
    <row r="1126" spans="2:15">
      <c r="B1126">
        <v>74.7943557035797</v>
      </c>
      <c r="C1126">
        <v>1.197345</v>
      </c>
      <c r="E1126">
        <v>70.2455970781197</v>
      </c>
      <c r="F1126">
        <v>1.104</v>
      </c>
      <c r="H1126">
        <v>70.2853890781822</v>
      </c>
      <c r="I1126">
        <v>1.0492</v>
      </c>
      <c r="K1126">
        <v>70.1913932691857</v>
      </c>
      <c r="L1126">
        <v>1.085525</v>
      </c>
      <c r="N1126">
        <v>70.157076422982</v>
      </c>
      <c r="O1126">
        <v>1.0691</v>
      </c>
    </row>
    <row r="1127" spans="2:15">
      <c r="B1127">
        <v>74.8263464459976</v>
      </c>
      <c r="C1127">
        <v>1.1991875</v>
      </c>
      <c r="E1127">
        <v>70.3090051693259</v>
      </c>
      <c r="F1127">
        <v>1.10539</v>
      </c>
      <c r="H1127">
        <v>70.4023364809286</v>
      </c>
      <c r="I1127">
        <v>1.05067</v>
      </c>
      <c r="K1127">
        <v>70.2337921778437</v>
      </c>
      <c r="L1127">
        <v>1.08691</v>
      </c>
      <c r="N1127">
        <v>70.1993907031011</v>
      </c>
      <c r="O1127">
        <v>1.07036</v>
      </c>
    </row>
    <row r="1128" spans="2:15">
      <c r="B1128">
        <v>74.8903279307404</v>
      </c>
      <c r="C1128">
        <v>1.200925</v>
      </c>
      <c r="E1128">
        <v>70.3829812758101</v>
      </c>
      <c r="F1128">
        <v>1.10695</v>
      </c>
      <c r="H1128">
        <v>70.4873891375221</v>
      </c>
      <c r="I1128">
        <v>1.05206</v>
      </c>
      <c r="K1128">
        <v>70.2655913593603</v>
      </c>
      <c r="L1128">
        <v>1.088455</v>
      </c>
      <c r="N1128">
        <v>70.2840192633391</v>
      </c>
      <c r="O1128">
        <v>1.0718</v>
      </c>
    </row>
    <row r="1129" spans="2:15">
      <c r="B1129">
        <v>74.9649729963514</v>
      </c>
      <c r="C1129">
        <v>1.202585</v>
      </c>
      <c r="E1129">
        <v>70.4146853213671</v>
      </c>
      <c r="F1129">
        <v>1.108475</v>
      </c>
      <c r="H1129">
        <v>70.5299154658187</v>
      </c>
      <c r="I1129">
        <v>1.053505</v>
      </c>
      <c r="K1129">
        <v>70.3609889038181</v>
      </c>
      <c r="L1129">
        <v>1.089925</v>
      </c>
      <c r="N1129">
        <v>70.326333543458</v>
      </c>
      <c r="O1129">
        <v>1.07326</v>
      </c>
    </row>
    <row r="1130" spans="2:15">
      <c r="B1130">
        <v>74.9969637386762</v>
      </c>
      <c r="C1130">
        <v>1.204485</v>
      </c>
      <c r="E1130">
        <v>70.4886614278513</v>
      </c>
      <c r="F1130">
        <v>1.110035</v>
      </c>
      <c r="H1130">
        <v>70.6043365402685</v>
      </c>
      <c r="I1130">
        <v>1.054955</v>
      </c>
      <c r="K1130">
        <v>70.4245872667589</v>
      </c>
      <c r="L1130">
        <v>1.091485</v>
      </c>
      <c r="N1130">
        <v>70.410962103696</v>
      </c>
      <c r="O1130">
        <v>1.07472</v>
      </c>
    </row>
    <row r="1131" spans="2:15">
      <c r="B1131">
        <v>75.1569174506731</v>
      </c>
      <c r="C1131">
        <v>1.20617</v>
      </c>
      <c r="E1131">
        <v>70.6049095950781</v>
      </c>
      <c r="F1131">
        <v>1.111505</v>
      </c>
      <c r="H1131">
        <v>70.6255997044634</v>
      </c>
      <c r="I1131">
        <v>1.056515</v>
      </c>
      <c r="K1131">
        <v>70.5093850840751</v>
      </c>
      <c r="L1131">
        <v>1.092835</v>
      </c>
      <c r="N1131">
        <v>70.4744335238285</v>
      </c>
      <c r="O1131">
        <v>1.07624</v>
      </c>
    </row>
    <row r="1132" spans="2:15">
      <c r="B1132">
        <v>75.1889081929979</v>
      </c>
      <c r="C1132">
        <v>1.207895</v>
      </c>
      <c r="E1132">
        <v>70.6049095950781</v>
      </c>
      <c r="F1132">
        <v>1.11299</v>
      </c>
      <c r="H1132">
        <v>70.7212839431077</v>
      </c>
      <c r="I1132">
        <v>1.057945</v>
      </c>
      <c r="K1132">
        <v>70.5093850840751</v>
      </c>
      <c r="L1132">
        <v>1.094305</v>
      </c>
      <c r="N1132">
        <v>70.5379049440531</v>
      </c>
      <c r="O1132">
        <v>1.07771</v>
      </c>
    </row>
    <row r="1133" spans="2:15">
      <c r="B1133">
        <v>75.2848804201586</v>
      </c>
      <c r="C1133">
        <v>1.2095625</v>
      </c>
      <c r="E1133">
        <v>70.7000217320257</v>
      </c>
      <c r="F1133">
        <v>1.114535</v>
      </c>
      <c r="H1133">
        <v>70.7425471072098</v>
      </c>
      <c r="I1133">
        <v>1.059335</v>
      </c>
      <c r="K1133">
        <v>70.5729834470159</v>
      </c>
      <c r="L1133">
        <v>1.095945</v>
      </c>
      <c r="N1133">
        <v>70.6119549341922</v>
      </c>
      <c r="O1133">
        <v>1.07892</v>
      </c>
    </row>
    <row r="1134" spans="2:15">
      <c r="B1134">
        <v>75.3381983242197</v>
      </c>
      <c r="C1134">
        <v>1.2113625</v>
      </c>
      <c r="E1134">
        <v>70.7634298232318</v>
      </c>
      <c r="F1134">
        <v>1.11611</v>
      </c>
      <c r="H1134">
        <v>70.8488629279978</v>
      </c>
      <c r="I1134">
        <v>1.060895</v>
      </c>
      <c r="K1134">
        <v>70.6365818100493</v>
      </c>
      <c r="L1134">
        <v>1.097505</v>
      </c>
      <c r="N1134">
        <v>70.6119549341922</v>
      </c>
      <c r="O1134">
        <v>1.08053</v>
      </c>
    </row>
    <row r="1135" spans="2:15">
      <c r="B1135">
        <v>75.4235069705124</v>
      </c>
      <c r="C1135">
        <v>1.21318</v>
      </c>
      <c r="E1135">
        <v>70.8479739449016</v>
      </c>
      <c r="F1135">
        <v>1.117735</v>
      </c>
      <c r="H1135">
        <v>70.8701260920999</v>
      </c>
      <c r="I1135">
        <v>1.062245</v>
      </c>
      <c r="K1135">
        <v>70.7319793545071</v>
      </c>
      <c r="L1135">
        <v>1.098895</v>
      </c>
      <c r="N1135">
        <v>70.7071620644368</v>
      </c>
      <c r="O1135">
        <v>1.08192</v>
      </c>
    </row>
    <row r="1136" spans="2:15">
      <c r="B1136">
        <v>75.4661612937055</v>
      </c>
      <c r="C1136">
        <v>1.214925</v>
      </c>
      <c r="E1136">
        <v>70.869109975273</v>
      </c>
      <c r="F1136">
        <v>1.119315</v>
      </c>
      <c r="H1136">
        <v>70.9445471666425</v>
      </c>
      <c r="I1136">
        <v>1.06352</v>
      </c>
      <c r="K1136">
        <v>70.774378263165</v>
      </c>
      <c r="L1136">
        <v>1.10036</v>
      </c>
      <c r="N1136">
        <v>70.8235263347871</v>
      </c>
      <c r="O1136">
        <v>1.08327</v>
      </c>
    </row>
    <row r="1137" spans="2:15">
      <c r="B1137">
        <v>75.5408063593162</v>
      </c>
      <c r="C1137">
        <v>1.21681</v>
      </c>
      <c r="E1137">
        <v>70.9536540969428</v>
      </c>
      <c r="F1137">
        <v>1.1208</v>
      </c>
      <c r="H1137">
        <v>71.018968241092</v>
      </c>
      <c r="I1137">
        <v>1.064935</v>
      </c>
      <c r="K1137">
        <v>70.8697758076228</v>
      </c>
      <c r="L1137">
        <v>1.10185</v>
      </c>
      <c r="N1137">
        <v>70.8446834748005</v>
      </c>
      <c r="O1137">
        <v>1.08465</v>
      </c>
    </row>
    <row r="1138" spans="2:15">
      <c r="B1138">
        <v>75.6154514248342</v>
      </c>
      <c r="C1138">
        <v>1.2186975</v>
      </c>
      <c r="E1138">
        <v>71.017062188149</v>
      </c>
      <c r="F1138">
        <v>1.122265</v>
      </c>
      <c r="H1138">
        <v>71.0721261514398</v>
      </c>
      <c r="I1138">
        <v>1.06653</v>
      </c>
      <c r="K1138">
        <v>70.922774443422</v>
      </c>
      <c r="L1138">
        <v>1.103445</v>
      </c>
      <c r="N1138">
        <v>70.9187334650316</v>
      </c>
      <c r="O1138">
        <v>1.086</v>
      </c>
    </row>
    <row r="1139" spans="2:15">
      <c r="B1139">
        <v>75.67943290967</v>
      </c>
      <c r="C1139">
        <v>1.2205725</v>
      </c>
      <c r="E1139">
        <v>71.0487662337982</v>
      </c>
      <c r="F1139">
        <v>1.12396</v>
      </c>
      <c r="H1139">
        <v>71.1465472259824</v>
      </c>
      <c r="I1139">
        <v>1.068075</v>
      </c>
      <c r="K1139">
        <v>70.9863728063631</v>
      </c>
      <c r="L1139">
        <v>1.104955</v>
      </c>
      <c r="N1139">
        <v>70.9927834551707</v>
      </c>
      <c r="O1139">
        <v>1.0874</v>
      </c>
    </row>
    <row r="1140" spans="2:15">
      <c r="B1140">
        <v>75.7220872328631</v>
      </c>
      <c r="C1140">
        <v>1.2223525</v>
      </c>
      <c r="E1140">
        <v>71.133310355468</v>
      </c>
      <c r="F1140">
        <v>1.12581</v>
      </c>
      <c r="H1140">
        <v>71.2315998825759</v>
      </c>
      <c r="I1140">
        <v>1.06964</v>
      </c>
      <c r="K1140">
        <v>71.0817703508206</v>
      </c>
      <c r="L1140">
        <v>1.10659</v>
      </c>
      <c r="N1140">
        <v>71.0350977352896</v>
      </c>
      <c r="O1140">
        <v>1.08885</v>
      </c>
    </row>
    <row r="1141" spans="2:15">
      <c r="B1141">
        <v>75.7967322983807</v>
      </c>
      <c r="C1141">
        <v>1.224075</v>
      </c>
      <c r="E1141">
        <v>71.1861504314886</v>
      </c>
      <c r="F1141">
        <v>1.12739</v>
      </c>
      <c r="H1141">
        <v>71.2953893749746</v>
      </c>
      <c r="I1141">
        <v>1.07099</v>
      </c>
      <c r="K1141">
        <v>71.1135695323373</v>
      </c>
      <c r="L1141">
        <v>1.10819</v>
      </c>
      <c r="N1141">
        <v>71.109147725521</v>
      </c>
      <c r="O1141">
        <v>1.09034</v>
      </c>
    </row>
    <row r="1142" spans="2:15">
      <c r="B1142">
        <v>75.8393866215738</v>
      </c>
      <c r="C1142">
        <v>1.225855</v>
      </c>
      <c r="E1142">
        <v>71.2284224923237</v>
      </c>
      <c r="F1142">
        <v>1.12901</v>
      </c>
      <c r="H1142">
        <v>71.359178867466</v>
      </c>
      <c r="I1142">
        <v>1.0724</v>
      </c>
      <c r="K1142">
        <v>71.1665681681368</v>
      </c>
      <c r="L1142">
        <v>1.10966</v>
      </c>
      <c r="N1142">
        <v>71.140883435541</v>
      </c>
      <c r="O1142">
        <v>1.09175</v>
      </c>
    </row>
    <row r="1143" spans="2:15">
      <c r="B1143">
        <v>75.8927045255417</v>
      </c>
      <c r="C1143">
        <v>1.2275525</v>
      </c>
      <c r="E1143">
        <v>71.323534629179</v>
      </c>
      <c r="F1143">
        <v>1.13042</v>
      </c>
      <c r="H1143">
        <v>71.3804420315681</v>
      </c>
      <c r="I1143">
        <v>1.07381</v>
      </c>
      <c r="K1143">
        <v>71.2725654397359</v>
      </c>
      <c r="L1143">
        <v>1.111105</v>
      </c>
      <c r="N1143">
        <v>71.2043548557656</v>
      </c>
      <c r="O1143">
        <v>1.09306</v>
      </c>
    </row>
    <row r="1144" spans="2:15">
      <c r="B1144">
        <v>75.9673495911524</v>
      </c>
      <c r="C1144">
        <v>1.22938</v>
      </c>
      <c r="E1144">
        <v>71.3552386748282</v>
      </c>
      <c r="F1144">
        <v>1.13175</v>
      </c>
      <c r="H1144">
        <v>71.4761262702125</v>
      </c>
      <c r="I1144">
        <v>1.0752</v>
      </c>
      <c r="K1144">
        <v>71.2725654397359</v>
      </c>
      <c r="L1144">
        <v>1.11257</v>
      </c>
      <c r="N1144">
        <v>71.2889834160035</v>
      </c>
      <c r="O1144">
        <v>1.0945</v>
      </c>
    </row>
    <row r="1145" spans="2:15">
      <c r="B1145">
        <v>76.0953125607314</v>
      </c>
      <c r="C1145">
        <v>1.231145</v>
      </c>
      <c r="E1145">
        <v>71.4397827964058</v>
      </c>
      <c r="F1145">
        <v>1.13345</v>
      </c>
      <c r="H1145">
        <v>71.5186525985094</v>
      </c>
      <c r="I1145">
        <v>1.07667</v>
      </c>
      <c r="K1145">
        <v>71.3679629841934</v>
      </c>
      <c r="L1145">
        <v>1.114075</v>
      </c>
      <c r="N1145">
        <v>71.3418762661292</v>
      </c>
      <c r="O1145">
        <v>1.0959</v>
      </c>
    </row>
    <row r="1146" spans="2:15">
      <c r="B1146">
        <v>76.1592940454742</v>
      </c>
      <c r="C1146">
        <v>1.2328925</v>
      </c>
      <c r="E1146">
        <v>71.4926228725186</v>
      </c>
      <c r="F1146">
        <v>1.135125</v>
      </c>
      <c r="H1146">
        <v>71.5718105088571</v>
      </c>
      <c r="I1146">
        <v>1.07804</v>
      </c>
      <c r="K1146">
        <v>71.39976216571</v>
      </c>
      <c r="L1146">
        <v>1.11562</v>
      </c>
      <c r="N1146">
        <v>71.4159262562683</v>
      </c>
      <c r="O1146">
        <v>1.09745</v>
      </c>
    </row>
    <row r="1147" spans="2:15">
      <c r="B1147">
        <v>76.2232755302169</v>
      </c>
      <c r="C1147">
        <v>1.2348575</v>
      </c>
      <c r="E1147">
        <v>71.5665989789106</v>
      </c>
      <c r="F1147">
        <v>1.13659</v>
      </c>
      <c r="H1147">
        <v>71.6462315833995</v>
      </c>
      <c r="I1147">
        <v>1.079715</v>
      </c>
      <c r="K1147">
        <v>71.5057594373091</v>
      </c>
      <c r="L1147">
        <v>1.11714</v>
      </c>
      <c r="N1147">
        <v>71.4688191063941</v>
      </c>
      <c r="O1147">
        <v>1.09897</v>
      </c>
    </row>
    <row r="1148" spans="2:15">
      <c r="B1148">
        <v>76.3299113382459</v>
      </c>
      <c r="C1148">
        <v>1.2368</v>
      </c>
      <c r="E1148">
        <v>71.6088710397454</v>
      </c>
      <c r="F1148">
        <v>1.138075</v>
      </c>
      <c r="H1148">
        <v>71.7419158220441</v>
      </c>
      <c r="I1148">
        <v>1.08116</v>
      </c>
      <c r="K1148">
        <v>71.5163591644504</v>
      </c>
      <c r="L1148">
        <v>1.118535</v>
      </c>
      <c r="N1148">
        <v>71.5534476666321</v>
      </c>
      <c r="O1148">
        <v>1.1005</v>
      </c>
    </row>
    <row r="1149" spans="2:15">
      <c r="B1149">
        <v>76.3512384997959</v>
      </c>
      <c r="C1149">
        <v>1.2386375</v>
      </c>
      <c r="E1149">
        <v>71.7145511917866</v>
      </c>
      <c r="F1149">
        <v>1.13983</v>
      </c>
      <c r="H1149">
        <v>71.7738105681971</v>
      </c>
      <c r="I1149">
        <v>1.08259</v>
      </c>
      <c r="K1149">
        <v>71.5693578003424</v>
      </c>
      <c r="L1149">
        <v>1.120115</v>
      </c>
      <c r="N1149">
        <v>71.5957619467509</v>
      </c>
      <c r="O1149">
        <v>1.10189</v>
      </c>
    </row>
    <row r="1150" spans="2:15">
      <c r="B1150">
        <v>76.4152199845387</v>
      </c>
      <c r="C1150">
        <v>1.240505</v>
      </c>
      <c r="E1150">
        <v>71.7462552374358</v>
      </c>
      <c r="F1150">
        <v>1.141465</v>
      </c>
      <c r="H1150">
        <v>71.8057053144428</v>
      </c>
      <c r="I1150">
        <v>1.083925</v>
      </c>
      <c r="K1150">
        <v>71.6435558904248</v>
      </c>
      <c r="L1150">
        <v>1.121695</v>
      </c>
      <c r="N1150">
        <v>71.6274976568632</v>
      </c>
      <c r="O1150">
        <v>1.10339</v>
      </c>
    </row>
    <row r="1151" spans="2:15">
      <c r="B1151">
        <v>76.4898650501494</v>
      </c>
      <c r="C1151">
        <v>1.242295</v>
      </c>
      <c r="E1151">
        <v>71.8413673742911</v>
      </c>
      <c r="F1151">
        <v>1.143105</v>
      </c>
      <c r="H1151">
        <v>71.9120211351383</v>
      </c>
      <c r="I1151">
        <v>1.0856</v>
      </c>
      <c r="K1151">
        <v>71.6965545262244</v>
      </c>
      <c r="L1151">
        <v>1.123315</v>
      </c>
      <c r="N1151">
        <v>71.7121262171012</v>
      </c>
      <c r="O1151">
        <v>1.10476</v>
      </c>
    </row>
    <row r="1152" spans="2:15">
      <c r="B1152">
        <v>76.5218557925676</v>
      </c>
      <c r="C1152">
        <v>1.24402</v>
      </c>
      <c r="E1152">
        <v>71.8625034046625</v>
      </c>
      <c r="F1152">
        <v>1.14459</v>
      </c>
      <c r="H1152">
        <v>71.9439158813841</v>
      </c>
      <c r="I1152">
        <v>1.086995</v>
      </c>
      <c r="K1152">
        <v>71.8025517979156</v>
      </c>
      <c r="L1152">
        <v>1.124745</v>
      </c>
      <c r="N1152">
        <v>71.7861762072403</v>
      </c>
      <c r="O1152">
        <v>1.10636</v>
      </c>
    </row>
    <row r="1153" spans="2:15">
      <c r="B1153">
        <v>76.6071644389535</v>
      </c>
      <c r="C1153">
        <v>1.2460275</v>
      </c>
      <c r="E1153">
        <v>71.968183556796</v>
      </c>
      <c r="F1153">
        <v>1.14621</v>
      </c>
      <c r="H1153">
        <v>72.0396001200284</v>
      </c>
      <c r="I1153">
        <v>1.088305</v>
      </c>
      <c r="K1153">
        <v>71.876749887998</v>
      </c>
      <c r="L1153">
        <v>1.126265</v>
      </c>
      <c r="N1153">
        <v>71.8496476274649</v>
      </c>
      <c r="O1153">
        <v>1.1077</v>
      </c>
    </row>
    <row r="1154" spans="2:15">
      <c r="B1154">
        <v>76.6711459236962</v>
      </c>
      <c r="C1154">
        <v>1.24798</v>
      </c>
      <c r="E1154">
        <v>71.9787515719816</v>
      </c>
      <c r="F1154">
        <v>1.14777</v>
      </c>
      <c r="H1154">
        <v>72.0714948662742</v>
      </c>
      <c r="I1154">
        <v>1.089925</v>
      </c>
      <c r="K1154">
        <v>71.9085490695147</v>
      </c>
      <c r="L1154">
        <v>1.12779</v>
      </c>
      <c r="N1154">
        <v>71.9025404775906</v>
      </c>
      <c r="O1154">
        <v>1.10922</v>
      </c>
    </row>
    <row r="1155" spans="2:15">
      <c r="B1155">
        <v>76.713800246889</v>
      </c>
      <c r="C1155">
        <v>1.2498575</v>
      </c>
      <c r="E1155">
        <v>72.0949997392083</v>
      </c>
      <c r="F1155">
        <v>1.14935</v>
      </c>
      <c r="H1155">
        <v>72.1352843586731</v>
      </c>
      <c r="I1155">
        <v>1.09137</v>
      </c>
      <c r="K1155">
        <v>71.9933468868309</v>
      </c>
      <c r="L1155">
        <v>1.12945</v>
      </c>
      <c r="N1155">
        <v>72.0189047478485</v>
      </c>
      <c r="O1155">
        <v>1.11073</v>
      </c>
    </row>
    <row r="1156" spans="2:15">
      <c r="B1156">
        <v>76.7777817316321</v>
      </c>
      <c r="C1156">
        <v>1.25162</v>
      </c>
      <c r="E1156">
        <v>72.116135769672</v>
      </c>
      <c r="F1156">
        <v>1.15099</v>
      </c>
      <c r="H1156">
        <v>72.1884422690206</v>
      </c>
      <c r="I1156">
        <v>1.09288</v>
      </c>
      <c r="K1156">
        <v>72.0569452497717</v>
      </c>
      <c r="L1156">
        <v>1.13103</v>
      </c>
      <c r="N1156">
        <v>72.0294833178554</v>
      </c>
      <c r="O1156">
        <v>1.11228</v>
      </c>
    </row>
    <row r="1157" spans="2:15">
      <c r="B1157">
        <v>76.8630903780176</v>
      </c>
      <c r="C1157">
        <v>1.253455</v>
      </c>
      <c r="E1157">
        <v>72.2006798913418</v>
      </c>
      <c r="F1157">
        <v>1.15265</v>
      </c>
      <c r="H1157">
        <v>72.2628633435632</v>
      </c>
      <c r="I1157">
        <v>1.09429</v>
      </c>
      <c r="K1157">
        <v>72.1311433399466</v>
      </c>
      <c r="L1157">
        <v>1.132365</v>
      </c>
      <c r="N1157">
        <v>72.0823761680731</v>
      </c>
      <c r="O1157">
        <v>1.1136</v>
      </c>
    </row>
    <row r="1158" spans="2:15">
      <c r="B1158">
        <v>76.9803897667287</v>
      </c>
      <c r="C1158">
        <v>1.25538</v>
      </c>
      <c r="E1158">
        <v>72.2323839368987</v>
      </c>
      <c r="F1158">
        <v>1.15442</v>
      </c>
      <c r="H1158">
        <v>72.316021253911</v>
      </c>
      <c r="I1158">
        <v>1.09583</v>
      </c>
      <c r="K1158">
        <v>72.1947417028874</v>
      </c>
      <c r="L1158">
        <v>1.133965</v>
      </c>
      <c r="N1158">
        <v>72.1458475882057</v>
      </c>
      <c r="O1158">
        <v>1.11511</v>
      </c>
    </row>
    <row r="1159" spans="2:15">
      <c r="B1159">
        <v>77.0337076707894</v>
      </c>
      <c r="C1159">
        <v>1.2572125</v>
      </c>
      <c r="E1159">
        <v>72.3274960737544</v>
      </c>
      <c r="F1159">
        <v>1.156245</v>
      </c>
      <c r="H1159">
        <v>72.3691791642588</v>
      </c>
      <c r="I1159">
        <v>1.097335</v>
      </c>
      <c r="K1159">
        <v>72.2265408844041</v>
      </c>
      <c r="L1159">
        <v>1.13566</v>
      </c>
      <c r="N1159">
        <v>72.1987404383314</v>
      </c>
      <c r="O1159">
        <v>1.11659</v>
      </c>
    </row>
    <row r="1160" spans="2:15">
      <c r="B1160">
        <v>77.1190163170821</v>
      </c>
      <c r="C1160">
        <v>1.25918</v>
      </c>
      <c r="E1160">
        <v>72.4014721802383</v>
      </c>
      <c r="F1160">
        <v>1.157715</v>
      </c>
      <c r="H1160">
        <v>72.4223370746065</v>
      </c>
      <c r="I1160">
        <v>1.098705</v>
      </c>
      <c r="K1160">
        <v>72.2901392473452</v>
      </c>
      <c r="L1160">
        <v>1.137125</v>
      </c>
      <c r="N1160">
        <v>72.2833689985691</v>
      </c>
      <c r="O1160">
        <v>1.11801</v>
      </c>
    </row>
    <row r="1161" spans="2:15">
      <c r="B1161">
        <v>77.1936613826932</v>
      </c>
      <c r="C1161">
        <v>1.261105</v>
      </c>
      <c r="E1161">
        <v>72.4754482867226</v>
      </c>
      <c r="F1161">
        <v>1.159485</v>
      </c>
      <c r="H1161">
        <v>72.4967581491489</v>
      </c>
      <c r="I1161">
        <v>1.10019</v>
      </c>
      <c r="K1161">
        <v>72.3643373375198</v>
      </c>
      <c r="L1161">
        <v>1.13863</v>
      </c>
      <c r="N1161">
        <v>72.3468404187016</v>
      </c>
      <c r="O1161">
        <v>1.11949</v>
      </c>
    </row>
    <row r="1162" spans="2:15">
      <c r="B1162">
        <v>77.2363157058863</v>
      </c>
      <c r="C1162">
        <v>1.263085</v>
      </c>
      <c r="E1162">
        <v>72.5177203475573</v>
      </c>
      <c r="F1162">
        <v>1.16118</v>
      </c>
      <c r="H1162">
        <v>72.5818108057424</v>
      </c>
      <c r="I1162">
        <v>1.101735</v>
      </c>
      <c r="K1162">
        <v>72.396136518944</v>
      </c>
      <c r="L1162">
        <v>1.140155</v>
      </c>
      <c r="N1162">
        <v>72.3997332688273</v>
      </c>
      <c r="O1162">
        <v>1.12097</v>
      </c>
    </row>
    <row r="1163" spans="2:15">
      <c r="B1163">
        <v>77.2896336098539</v>
      </c>
      <c r="C1163">
        <v>1.2649525</v>
      </c>
      <c r="E1163">
        <v>72.5811284387638</v>
      </c>
      <c r="F1163">
        <v>1.162685</v>
      </c>
      <c r="H1163">
        <v>72.645600298141</v>
      </c>
      <c r="I1163">
        <v>1.10318</v>
      </c>
      <c r="K1163">
        <v>72.4809343362602</v>
      </c>
      <c r="L1163">
        <v>1.141545</v>
      </c>
      <c r="N1163">
        <v>72.4737832590585</v>
      </c>
      <c r="O1163">
        <v>1.12246</v>
      </c>
    </row>
    <row r="1164" spans="2:15">
      <c r="B1164">
        <v>77.3749422562397</v>
      </c>
      <c r="C1164">
        <v>1.266845</v>
      </c>
      <c r="E1164">
        <v>72.6445365299699</v>
      </c>
      <c r="F1164">
        <v>1.16423</v>
      </c>
      <c r="H1164">
        <v>72.6987582084888</v>
      </c>
      <c r="I1164">
        <v>1.10474</v>
      </c>
      <c r="K1164">
        <v>72.5339329720597</v>
      </c>
      <c r="L1164">
        <v>1.143145</v>
      </c>
      <c r="N1164">
        <v>72.5055189691708</v>
      </c>
      <c r="O1164">
        <v>1.12378</v>
      </c>
    </row>
    <row r="1165" spans="2:15">
      <c r="B1165">
        <v>77.4175965794328</v>
      </c>
      <c r="C1165">
        <v>1.2687925</v>
      </c>
      <c r="E1165">
        <v>72.7079446212683</v>
      </c>
      <c r="F1165">
        <v>1.16585</v>
      </c>
      <c r="H1165">
        <v>72.7412845367857</v>
      </c>
      <c r="I1165">
        <v>1.10606</v>
      </c>
      <c r="K1165">
        <v>72.5551324264351</v>
      </c>
      <c r="L1165">
        <v>1.14469</v>
      </c>
      <c r="N1165">
        <v>72.5901475294088</v>
      </c>
      <c r="O1165">
        <v>1.12535</v>
      </c>
    </row>
    <row r="1166" spans="2:15">
      <c r="B1166">
        <v>77.4602509026256</v>
      </c>
      <c r="C1166">
        <v>1.27061</v>
      </c>
      <c r="E1166">
        <v>72.7607846972889</v>
      </c>
      <c r="F1166">
        <v>1.167505</v>
      </c>
      <c r="H1166">
        <v>72.8263371933792</v>
      </c>
      <c r="I1166">
        <v>1.107715</v>
      </c>
      <c r="K1166">
        <v>72.6611296980342</v>
      </c>
      <c r="L1166">
        <v>1.146345</v>
      </c>
      <c r="N1166">
        <v>72.6430403795345</v>
      </c>
      <c r="O1166">
        <v>1.12679</v>
      </c>
    </row>
    <row r="1167" spans="2:15">
      <c r="B1167">
        <v>77.5455595489184</v>
      </c>
      <c r="C1167">
        <v>1.2724775</v>
      </c>
      <c r="E1167">
        <v>72.8136247733096</v>
      </c>
      <c r="F1167">
        <v>1.16916</v>
      </c>
      <c r="H1167">
        <v>72.8901266857778</v>
      </c>
      <c r="I1167">
        <v>1.109065</v>
      </c>
      <c r="K1167">
        <v>72.7141283338337</v>
      </c>
      <c r="L1167">
        <v>1.147925</v>
      </c>
      <c r="N1167">
        <v>72.7170903696736</v>
      </c>
      <c r="O1167">
        <v>1.1283</v>
      </c>
    </row>
    <row r="1168" spans="2:15">
      <c r="B1168">
        <v>77.5775502913366</v>
      </c>
      <c r="C1168">
        <v>1.27442</v>
      </c>
      <c r="E1168">
        <v>72.8876008797013</v>
      </c>
      <c r="F1168">
        <v>1.170665</v>
      </c>
      <c r="H1168">
        <v>72.9858109244222</v>
      </c>
      <c r="I1168">
        <v>1.110645</v>
      </c>
      <c r="K1168">
        <v>72.7883264240083</v>
      </c>
      <c r="L1168">
        <v>1.149545</v>
      </c>
      <c r="N1168">
        <v>72.8017189299116</v>
      </c>
      <c r="O1168">
        <v>1.12983</v>
      </c>
    </row>
    <row r="1169" spans="2:15">
      <c r="B1169">
        <v>77.6948496801404</v>
      </c>
      <c r="C1169">
        <v>1.2762025</v>
      </c>
      <c r="E1169">
        <v>72.9298729405363</v>
      </c>
      <c r="F1169">
        <v>1.17219</v>
      </c>
      <c r="H1169">
        <v>73.0177056706682</v>
      </c>
      <c r="I1169">
        <v>1.11219</v>
      </c>
      <c r="K1169">
        <v>72.8625245140907</v>
      </c>
      <c r="L1169">
        <v>1.151045</v>
      </c>
      <c r="N1169">
        <v>72.8863474901496</v>
      </c>
      <c r="O1169">
        <v>1.13128</v>
      </c>
    </row>
    <row r="1170" spans="2:15">
      <c r="B1170">
        <v>77.8014854880759</v>
      </c>
      <c r="C1170">
        <v>1.2781425</v>
      </c>
      <c r="E1170">
        <v>73.0461211078553</v>
      </c>
      <c r="F1170">
        <v>1.173925</v>
      </c>
      <c r="H1170">
        <v>73.0708635810157</v>
      </c>
      <c r="I1170">
        <v>1.11364</v>
      </c>
      <c r="K1170">
        <v>72.9579220585482</v>
      </c>
      <c r="L1170">
        <v>1.152725</v>
      </c>
      <c r="N1170">
        <v>72.9180832002618</v>
      </c>
      <c r="O1170">
        <v>1.13271</v>
      </c>
    </row>
    <row r="1171" spans="2:15">
      <c r="B1171">
        <v>77.844139811269</v>
      </c>
      <c r="C1171">
        <v>1.2798925</v>
      </c>
      <c r="E1171">
        <v>73.0461211078553</v>
      </c>
      <c r="F1171">
        <v>1.175675</v>
      </c>
      <c r="H1171">
        <v>73.1665478196604</v>
      </c>
      <c r="I1171">
        <v>1.1152</v>
      </c>
      <c r="K1171">
        <v>73.0321201487231</v>
      </c>
      <c r="L1171">
        <v>1.154265</v>
      </c>
      <c r="N1171">
        <v>72.9709760503875</v>
      </c>
      <c r="O1171">
        <v>1.13432</v>
      </c>
    </row>
    <row r="1172" spans="2:15">
      <c r="B1172">
        <v>77.897457715237</v>
      </c>
      <c r="C1172">
        <v>1.28181</v>
      </c>
      <c r="E1172">
        <v>73.1412332447107</v>
      </c>
      <c r="F1172">
        <v>1.177335</v>
      </c>
      <c r="H1172">
        <v>73.1665478196604</v>
      </c>
      <c r="I1172">
        <v>1.116685</v>
      </c>
      <c r="K1172">
        <v>73.0745190573811</v>
      </c>
      <c r="L1172">
        <v>1.15585</v>
      </c>
      <c r="N1172">
        <v>73.0132903305064</v>
      </c>
      <c r="O1172">
        <v>1.13592</v>
      </c>
    </row>
    <row r="1173" spans="2:15">
      <c r="B1173">
        <v>77.9614391999797</v>
      </c>
      <c r="C1173">
        <v>1.2837075</v>
      </c>
      <c r="E1173">
        <v>73.1835053055457</v>
      </c>
      <c r="F1173">
        <v>1.179065</v>
      </c>
      <c r="H1173">
        <v>73.2516004762539</v>
      </c>
      <c r="I1173">
        <v>1.11817</v>
      </c>
      <c r="K1173">
        <v>73.1169179660393</v>
      </c>
      <c r="L1173">
        <v>1.157505</v>
      </c>
      <c r="N1173">
        <v>73.097918890652</v>
      </c>
      <c r="O1173">
        <v>1.13744</v>
      </c>
    </row>
    <row r="1174" spans="2:15">
      <c r="B1174">
        <v>78.0254206848156</v>
      </c>
      <c r="C1174">
        <v>1.285685</v>
      </c>
      <c r="E1174">
        <v>73.2997534727725</v>
      </c>
      <c r="F1174">
        <v>1.18059</v>
      </c>
      <c r="H1174">
        <v>73.3260215507034</v>
      </c>
      <c r="I1174">
        <v>1.11966</v>
      </c>
      <c r="K1174">
        <v>73.201715783263</v>
      </c>
      <c r="L1174">
        <v>1.15905</v>
      </c>
      <c r="N1174">
        <v>73.1613903108766</v>
      </c>
      <c r="O1174">
        <v>1.13891</v>
      </c>
    </row>
    <row r="1175" spans="2:15">
      <c r="B1175">
        <v>78.1107293311084</v>
      </c>
      <c r="C1175">
        <v>1.2875825</v>
      </c>
      <c r="E1175">
        <v>73.3314575184217</v>
      </c>
      <c r="F1175">
        <v>1.182245</v>
      </c>
      <c r="H1175">
        <v>73.3685478790003</v>
      </c>
      <c r="I1175">
        <v>1.121105</v>
      </c>
      <c r="K1175">
        <v>73.2335149647796</v>
      </c>
      <c r="L1175">
        <v>1.160515</v>
      </c>
      <c r="N1175">
        <v>73.2037045909958</v>
      </c>
      <c r="O1175">
        <v>1.14034</v>
      </c>
    </row>
    <row r="1176" spans="2:15">
      <c r="B1176">
        <v>78.1640472351694</v>
      </c>
      <c r="C1176">
        <v>1.2893225</v>
      </c>
      <c r="E1176">
        <v>73.3525935487931</v>
      </c>
      <c r="F1176">
        <v>1.18385</v>
      </c>
      <c r="H1176">
        <v>73.4429689535426</v>
      </c>
      <c r="I1176">
        <v>1.12261</v>
      </c>
      <c r="K1176">
        <v>73.3077130549543</v>
      </c>
      <c r="L1176">
        <v>1.162245</v>
      </c>
      <c r="N1176">
        <v>73.2883331511414</v>
      </c>
      <c r="O1176">
        <v>1.14186</v>
      </c>
    </row>
    <row r="1177" spans="2:15">
      <c r="B1177">
        <v>78.2280287199122</v>
      </c>
      <c r="C1177">
        <v>1.2911925</v>
      </c>
      <c r="E1177">
        <v>73.4688417161121</v>
      </c>
      <c r="F1177">
        <v>1.185505</v>
      </c>
      <c r="H1177">
        <v>73.5173900280853</v>
      </c>
      <c r="I1177">
        <v>1.124155</v>
      </c>
      <c r="K1177">
        <v>73.3289125092371</v>
      </c>
      <c r="L1177">
        <v>1.164</v>
      </c>
      <c r="N1177">
        <v>73.3200688612537</v>
      </c>
      <c r="O1177">
        <v>1.14334</v>
      </c>
    </row>
    <row r="1178" spans="2:15">
      <c r="B1178">
        <v>78.3026737855232</v>
      </c>
      <c r="C1178">
        <v>1.2930675</v>
      </c>
      <c r="E1178">
        <v>73.4899777464835</v>
      </c>
      <c r="F1178">
        <v>1.1872</v>
      </c>
      <c r="H1178">
        <v>73.5918111025351</v>
      </c>
      <c r="I1178">
        <v>1.125675</v>
      </c>
      <c r="K1178">
        <v>73.3819111450367</v>
      </c>
      <c r="L1178">
        <v>1.165485</v>
      </c>
      <c r="N1178">
        <v>73.4046974214917</v>
      </c>
      <c r="O1178">
        <v>1.14481</v>
      </c>
    </row>
    <row r="1179" spans="2:15">
      <c r="B1179">
        <v>78.3453281086229</v>
      </c>
      <c r="C1179">
        <v>1.2950875</v>
      </c>
      <c r="E1179">
        <v>73.5850898833388</v>
      </c>
      <c r="F1179">
        <v>1.18876</v>
      </c>
      <c r="H1179">
        <v>73.6556005949337</v>
      </c>
      <c r="I1179">
        <v>1.127315</v>
      </c>
      <c r="K1179">
        <v>73.5091078710111</v>
      </c>
      <c r="L1179">
        <v>1.16697</v>
      </c>
      <c r="N1179">
        <v>73.4575902716174</v>
      </c>
      <c r="O1179">
        <v>1.14625</v>
      </c>
    </row>
    <row r="1180" spans="2:15">
      <c r="B1180">
        <v>78.4199731742339</v>
      </c>
      <c r="C1180">
        <v>1.2970475</v>
      </c>
      <c r="E1180">
        <v>73.6379299594517</v>
      </c>
      <c r="F1180">
        <v>1.190515</v>
      </c>
      <c r="H1180">
        <v>73.7193900874252</v>
      </c>
      <c r="I1180">
        <v>1.128875</v>
      </c>
      <c r="K1180">
        <v>73.5621065068103</v>
      </c>
      <c r="L1180">
        <v>1.168365</v>
      </c>
      <c r="N1180">
        <v>73.552797401862</v>
      </c>
      <c r="O1180">
        <v>1.14795</v>
      </c>
    </row>
    <row r="1181" spans="2:15">
      <c r="B1181">
        <v>78.4946182398449</v>
      </c>
      <c r="C1181">
        <v>1.29903</v>
      </c>
      <c r="E1181">
        <v>73.7224740810292</v>
      </c>
      <c r="F1181">
        <v>1.192115</v>
      </c>
      <c r="H1181">
        <v>73.7831795798238</v>
      </c>
      <c r="I1181">
        <v>1.130475</v>
      </c>
      <c r="K1181">
        <v>73.6363045969853</v>
      </c>
      <c r="L1181">
        <v>1.170135</v>
      </c>
      <c r="N1181">
        <v>73.6162688219946</v>
      </c>
      <c r="O1181">
        <v>1.14933</v>
      </c>
    </row>
    <row r="1182" spans="2:15">
      <c r="B1182">
        <v>78.6012540477804</v>
      </c>
      <c r="C1182">
        <v>1.3009725</v>
      </c>
      <c r="E1182">
        <v>73.764746141864</v>
      </c>
      <c r="F1182">
        <v>1.193865</v>
      </c>
      <c r="H1182">
        <v>73.8257059081207</v>
      </c>
      <c r="I1182">
        <v>1.131985</v>
      </c>
      <c r="K1182">
        <v>73.6469043241265</v>
      </c>
      <c r="L1182">
        <v>1.1716</v>
      </c>
      <c r="N1182">
        <v>73.6691616722123</v>
      </c>
      <c r="O1182">
        <v>1.15075</v>
      </c>
    </row>
    <row r="1183" spans="2:15">
      <c r="B1183">
        <v>78.6652355325235</v>
      </c>
      <c r="C1183">
        <v>1.302755</v>
      </c>
      <c r="E1183">
        <v>73.8175862178846</v>
      </c>
      <c r="F1183">
        <v>1.195465</v>
      </c>
      <c r="H1183">
        <v>73.8682322364173</v>
      </c>
      <c r="I1183">
        <v>1.133375</v>
      </c>
      <c r="K1183">
        <v>73.7423018685843</v>
      </c>
      <c r="L1183">
        <v>1.17324</v>
      </c>
      <c r="N1183">
        <v>73.7326330923448</v>
      </c>
      <c r="O1183">
        <v>1.15227</v>
      </c>
    </row>
    <row r="1184" spans="2:15">
      <c r="B1184">
        <v>78.7292170173594</v>
      </c>
      <c r="C1184">
        <v>1.3048275</v>
      </c>
      <c r="E1184">
        <v>73.8598582787197</v>
      </c>
      <c r="F1184">
        <v>1.197145</v>
      </c>
      <c r="H1184">
        <v>73.9745480571129</v>
      </c>
      <c r="I1184">
        <v>1.13501</v>
      </c>
      <c r="K1184">
        <v>73.8164999587589</v>
      </c>
      <c r="L1184">
        <v>1.174915</v>
      </c>
      <c r="N1184">
        <v>73.7643688024571</v>
      </c>
      <c r="O1184">
        <v>1.15381</v>
      </c>
    </row>
    <row r="1185" spans="2:15">
      <c r="B1185">
        <v>78.7931985021022</v>
      </c>
      <c r="C1185">
        <v>1.3068775</v>
      </c>
      <c r="E1185">
        <v>73.954970415575</v>
      </c>
      <c r="F1185">
        <v>1.198875</v>
      </c>
      <c r="H1185">
        <v>74.0383375496043</v>
      </c>
      <c r="I1185">
        <v>1.1365</v>
      </c>
      <c r="K1185">
        <v>73.9012977759826</v>
      </c>
      <c r="L1185">
        <v>1.1764</v>
      </c>
      <c r="N1185">
        <v>73.7855259424705</v>
      </c>
      <c r="O1185">
        <v>1.15556</v>
      </c>
    </row>
    <row r="1186" spans="2:15">
      <c r="B1186">
        <v>78.8571799868449</v>
      </c>
      <c r="C1186">
        <v>1.3088775</v>
      </c>
      <c r="E1186">
        <v>74.0183785068734</v>
      </c>
      <c r="F1186">
        <v>1.20059</v>
      </c>
      <c r="H1186">
        <v>74.1127586240542</v>
      </c>
      <c r="I1186">
        <v>1.137925</v>
      </c>
      <c r="K1186">
        <v>73.9330969574996</v>
      </c>
      <c r="L1186">
        <v>1.178015</v>
      </c>
      <c r="N1186">
        <v>73.9230473528339</v>
      </c>
      <c r="O1186">
        <v>1.15701</v>
      </c>
    </row>
    <row r="1187" spans="2:15">
      <c r="B1187">
        <v>78.8891707292629</v>
      </c>
      <c r="C1187">
        <v>1.31076</v>
      </c>
      <c r="E1187">
        <v>74.0606505677085</v>
      </c>
      <c r="F1187">
        <v>1.202095</v>
      </c>
      <c r="H1187">
        <v>74.1659165344019</v>
      </c>
      <c r="I1187">
        <v>1.13943</v>
      </c>
      <c r="K1187">
        <v>73.9860955932988</v>
      </c>
      <c r="L1187">
        <v>1.17981</v>
      </c>
      <c r="N1187">
        <v>73.9970973430654</v>
      </c>
      <c r="O1187">
        <v>1.15828</v>
      </c>
    </row>
    <row r="1188" spans="2:15">
      <c r="B1188">
        <v>78.9851429564239</v>
      </c>
      <c r="C1188">
        <v>1.3126575</v>
      </c>
      <c r="E1188">
        <v>74.1029226285432</v>
      </c>
      <c r="F1188">
        <v>1.20381</v>
      </c>
      <c r="H1188">
        <v>74.2084428626985</v>
      </c>
      <c r="I1188">
        <v>1.14097</v>
      </c>
      <c r="K1188">
        <v>74.0390942290983</v>
      </c>
      <c r="L1188">
        <v>1.18135</v>
      </c>
      <c r="N1188">
        <v>74.0499901931911</v>
      </c>
      <c r="O1188">
        <v>1.1599</v>
      </c>
    </row>
    <row r="1189" spans="2:15">
      <c r="B1189">
        <v>79.0597880220346</v>
      </c>
      <c r="C1189">
        <v>1.3146375</v>
      </c>
      <c r="E1189">
        <v>74.1980347653989</v>
      </c>
      <c r="F1189">
        <v>1.20558</v>
      </c>
      <c r="H1189">
        <v>74.3041271013432</v>
      </c>
      <c r="I1189">
        <v>1.142495</v>
      </c>
      <c r="K1189">
        <v>74.1026925921317</v>
      </c>
      <c r="L1189">
        <v>1.18303</v>
      </c>
      <c r="N1189">
        <v>74.0923044733099</v>
      </c>
      <c r="O1189">
        <v>1.1614</v>
      </c>
    </row>
    <row r="1190" spans="2:15">
      <c r="B1190">
        <v>79.1131059260025</v>
      </c>
      <c r="C1190">
        <v>1.3165625</v>
      </c>
      <c r="E1190">
        <v>74.2720108717906</v>
      </c>
      <c r="F1190">
        <v>1.207235</v>
      </c>
      <c r="H1190">
        <v>74.3041271013432</v>
      </c>
      <c r="I1190">
        <v>1.143885</v>
      </c>
      <c r="K1190">
        <v>74.1768906822141</v>
      </c>
      <c r="L1190">
        <v>1.18459</v>
      </c>
      <c r="N1190">
        <v>74.166354463449</v>
      </c>
      <c r="O1190">
        <v>1.16306</v>
      </c>
    </row>
    <row r="1191" spans="2:15">
      <c r="B1191">
        <v>79.1770874107456</v>
      </c>
      <c r="C1191">
        <v>1.318445</v>
      </c>
      <c r="E1191">
        <v>74.3142829326256</v>
      </c>
      <c r="F1191">
        <v>1.208855</v>
      </c>
      <c r="H1191">
        <v>74.4104429221313</v>
      </c>
      <c r="I1191">
        <v>1.14539</v>
      </c>
      <c r="K1191">
        <v>74.2722882266716</v>
      </c>
      <c r="L1191">
        <v>1.18621</v>
      </c>
      <c r="N1191">
        <v>74.2298258836736</v>
      </c>
      <c r="O1191">
        <v>1.16457</v>
      </c>
    </row>
    <row r="1192" spans="2:15">
      <c r="B1192">
        <v>79.2304053147132</v>
      </c>
      <c r="C1192">
        <v>1.3203775</v>
      </c>
      <c r="E1192">
        <v>74.3671230086462</v>
      </c>
      <c r="F1192">
        <v>1.21055</v>
      </c>
      <c r="H1192">
        <v>74.4529692503354</v>
      </c>
      <c r="I1192">
        <v>1.14686</v>
      </c>
      <c r="K1192">
        <v>74.3146871353298</v>
      </c>
      <c r="L1192">
        <v>1.187925</v>
      </c>
      <c r="N1192">
        <v>74.2827187337993</v>
      </c>
      <c r="O1192">
        <v>1.16587</v>
      </c>
    </row>
    <row r="1193" spans="2:15">
      <c r="B1193">
        <v>79.2943867995494</v>
      </c>
      <c r="C1193">
        <v>1.3225225</v>
      </c>
      <c r="E1193">
        <v>74.4199630846668</v>
      </c>
      <c r="F1193">
        <v>1.212285</v>
      </c>
      <c r="H1193">
        <v>74.527390324878</v>
      </c>
      <c r="I1193">
        <v>1.14842</v>
      </c>
      <c r="K1193">
        <v>74.3782854983631</v>
      </c>
      <c r="L1193">
        <v>1.189465</v>
      </c>
      <c r="N1193">
        <v>74.3567687239384</v>
      </c>
      <c r="O1193">
        <v>1.16758</v>
      </c>
    </row>
    <row r="1194" spans="2:15">
      <c r="B1194">
        <v>79.369031865067</v>
      </c>
      <c r="C1194">
        <v>1.324505</v>
      </c>
      <c r="E1194">
        <v>74.5256432368</v>
      </c>
      <c r="F1194">
        <v>1.213985</v>
      </c>
      <c r="H1194">
        <v>74.5699166531746</v>
      </c>
      <c r="I1194">
        <v>1.14998</v>
      </c>
      <c r="K1194">
        <v>74.399484952646</v>
      </c>
      <c r="L1194">
        <v>1.191085</v>
      </c>
      <c r="N1194">
        <v>74.4625544242818</v>
      </c>
      <c r="O1194">
        <v>1.16899</v>
      </c>
    </row>
    <row r="1195" spans="2:15">
      <c r="B1195">
        <v>79.4863312538708</v>
      </c>
      <c r="C1195">
        <v>1.3266125</v>
      </c>
      <c r="E1195">
        <v>74.5784833128206</v>
      </c>
      <c r="F1195">
        <v>1.215805</v>
      </c>
      <c r="H1195">
        <v>74.6443377277172</v>
      </c>
      <c r="I1195">
        <v>1.151545</v>
      </c>
      <c r="K1195">
        <v>74.5054822242451</v>
      </c>
      <c r="L1195">
        <v>1.192745</v>
      </c>
      <c r="N1195">
        <v>74.504868704401</v>
      </c>
      <c r="O1195">
        <v>1.17054</v>
      </c>
    </row>
    <row r="1196" spans="2:15">
      <c r="B1196">
        <v>79.5289855770639</v>
      </c>
      <c r="C1196">
        <v>1.32839</v>
      </c>
      <c r="E1196">
        <v>74.6207553736557</v>
      </c>
      <c r="F1196">
        <v>1.2176</v>
      </c>
      <c r="H1196">
        <v>74.7293903842179</v>
      </c>
      <c r="I1196">
        <v>1.15303</v>
      </c>
      <c r="K1196">
        <v>74.5266816786202</v>
      </c>
      <c r="L1196">
        <v>1.19436</v>
      </c>
      <c r="N1196">
        <v>74.5789186945401</v>
      </c>
      <c r="O1196">
        <v>1.17212</v>
      </c>
    </row>
    <row r="1197" spans="2:15">
      <c r="B1197">
        <v>79.6036306425815</v>
      </c>
      <c r="C1197">
        <v>1.33039</v>
      </c>
      <c r="E1197">
        <v>74.6947314800473</v>
      </c>
      <c r="F1197">
        <v>1.21918</v>
      </c>
      <c r="H1197">
        <v>74.7931798767094</v>
      </c>
      <c r="I1197">
        <v>1.15463</v>
      </c>
      <c r="K1197">
        <v>74.6326789502192</v>
      </c>
      <c r="L1197">
        <v>1.196115</v>
      </c>
      <c r="N1197">
        <v>74.621232974659</v>
      </c>
      <c r="O1197">
        <v>1.17361</v>
      </c>
    </row>
    <row r="1198" spans="2:15">
      <c r="B1198">
        <v>79.6569485465494</v>
      </c>
      <c r="C1198">
        <v>1.3325325</v>
      </c>
      <c r="E1198">
        <v>74.7052994952332</v>
      </c>
      <c r="F1198">
        <v>1.22082</v>
      </c>
      <c r="H1198">
        <v>74.8676009511592</v>
      </c>
      <c r="I1198">
        <v>1.15621</v>
      </c>
      <c r="K1198">
        <v>74.6856775860187</v>
      </c>
      <c r="L1198">
        <v>1.1976</v>
      </c>
      <c r="N1198">
        <v>74.6952829648904</v>
      </c>
      <c r="O1198">
        <v>1.17507</v>
      </c>
    </row>
    <row r="1199" spans="2:15">
      <c r="B1199">
        <v>79.7422571929353</v>
      </c>
      <c r="C1199">
        <v>1.3346275</v>
      </c>
      <c r="E1199">
        <v>74.8215476625522</v>
      </c>
      <c r="F1199">
        <v>1.22251</v>
      </c>
      <c r="H1199">
        <v>74.8994956974049</v>
      </c>
      <c r="I1199">
        <v>1.1576</v>
      </c>
      <c r="K1199">
        <v>74.7704754033349</v>
      </c>
      <c r="L1199">
        <v>1.199145</v>
      </c>
      <c r="N1199">
        <v>74.7587543850226</v>
      </c>
      <c r="O1199">
        <v>1.1766</v>
      </c>
    </row>
    <row r="1200" spans="2:15">
      <c r="B1200">
        <v>79.7955750969032</v>
      </c>
      <c r="C1200">
        <v>1.336685</v>
      </c>
      <c r="E1200">
        <v>74.906091784222</v>
      </c>
      <c r="F1200">
        <v>1.22421</v>
      </c>
      <c r="H1200">
        <v>74.9632851898036</v>
      </c>
      <c r="I1200">
        <v>1.15914</v>
      </c>
      <c r="K1200">
        <v>74.8128743119929</v>
      </c>
      <c r="L1200">
        <v>1.20076</v>
      </c>
      <c r="N1200">
        <v>74.8222258051549</v>
      </c>
      <c r="O1200">
        <v>1.17808</v>
      </c>
    </row>
    <row r="1201" spans="2:15">
      <c r="B1201">
        <v>79.8702201625142</v>
      </c>
      <c r="C1201">
        <v>1.338525</v>
      </c>
      <c r="E1201">
        <v>74.9272278145931</v>
      </c>
      <c r="F1201">
        <v>1.226055</v>
      </c>
      <c r="H1201">
        <v>75.0589694284479</v>
      </c>
      <c r="I1201">
        <v>1.160685</v>
      </c>
      <c r="K1201">
        <v>74.8658729477924</v>
      </c>
      <c r="L1201">
        <v>1.20244</v>
      </c>
      <c r="N1201">
        <v>74.8645400852741</v>
      </c>
      <c r="O1201">
        <v>1.17967</v>
      </c>
    </row>
    <row r="1202" spans="2:15">
      <c r="B1202">
        <v>79.934201647257</v>
      </c>
      <c r="C1202">
        <v>1.340485</v>
      </c>
      <c r="E1202">
        <v>74.9906359058918</v>
      </c>
      <c r="F1202">
        <v>1.227715</v>
      </c>
      <c r="H1202">
        <v>75.1227589209394</v>
      </c>
      <c r="I1202">
        <v>1.162285</v>
      </c>
      <c r="K1202">
        <v>74.9612704922502</v>
      </c>
      <c r="L1202">
        <v>1.204</v>
      </c>
      <c r="N1202">
        <v>74.9385900755052</v>
      </c>
      <c r="O1202">
        <v>1.18126</v>
      </c>
    </row>
    <row r="1203" spans="2:15">
      <c r="B1203">
        <v>80.0301738744177</v>
      </c>
      <c r="C1203">
        <v>1.342515</v>
      </c>
      <c r="E1203">
        <v>75.0223399514488</v>
      </c>
      <c r="F1203">
        <v>1.229545</v>
      </c>
      <c r="H1203">
        <v>75.1546536670926</v>
      </c>
      <c r="I1203">
        <v>1.16381</v>
      </c>
      <c r="K1203">
        <v>75.0036694009082</v>
      </c>
      <c r="L1203">
        <v>1.205545</v>
      </c>
      <c r="N1203">
        <v>75.0232186357432</v>
      </c>
      <c r="O1203">
        <v>1.18272</v>
      </c>
    </row>
    <row r="1204" spans="2:15">
      <c r="B1204">
        <v>80.0621646168357</v>
      </c>
      <c r="C1204">
        <v>1.3444675</v>
      </c>
      <c r="E1204">
        <v>75.1280201035822</v>
      </c>
      <c r="F1204">
        <v>1.231275</v>
      </c>
      <c r="H1204">
        <v>75.2397063236861</v>
      </c>
      <c r="I1204">
        <v>1.16539</v>
      </c>
      <c r="K1204">
        <v>75.067267763849</v>
      </c>
      <c r="L1204">
        <v>1.207235</v>
      </c>
      <c r="N1204">
        <v>75.0443757757566</v>
      </c>
      <c r="O1204">
        <v>1.18444</v>
      </c>
    </row>
    <row r="1205" spans="2:15">
      <c r="B1205">
        <v>80.1474732632215</v>
      </c>
      <c r="C1205">
        <v>1.3464925</v>
      </c>
      <c r="E1205">
        <v>75.2019962099739</v>
      </c>
      <c r="F1205">
        <v>1.232915</v>
      </c>
      <c r="H1205">
        <v>75.3034958161776</v>
      </c>
      <c r="I1205">
        <v>1.166895</v>
      </c>
      <c r="K1205">
        <v>75.1096666725072</v>
      </c>
      <c r="L1205">
        <v>1.20903</v>
      </c>
      <c r="N1205">
        <v>75.1290043359946</v>
      </c>
      <c r="O1205">
        <v>1.18596</v>
      </c>
    </row>
    <row r="1206" spans="2:15">
      <c r="B1206">
        <v>80.2007911671895</v>
      </c>
      <c r="C1206">
        <v>1.34844</v>
      </c>
      <c r="E1206">
        <v>75.2231322404376</v>
      </c>
      <c r="F1206">
        <v>1.23465</v>
      </c>
      <c r="H1206">
        <v>75.3779168906271</v>
      </c>
      <c r="I1206">
        <v>1.16855</v>
      </c>
      <c r="K1206">
        <v>75.1520655811652</v>
      </c>
      <c r="L1206">
        <v>1.21059</v>
      </c>
      <c r="N1206">
        <v>75.1713186161134</v>
      </c>
      <c r="O1206">
        <v>1.18751</v>
      </c>
    </row>
    <row r="1207" spans="2:15">
      <c r="B1207">
        <v>80.3180905559002</v>
      </c>
      <c r="C1207">
        <v>1.3504275</v>
      </c>
      <c r="E1207">
        <v>75.2971083468296</v>
      </c>
      <c r="F1207">
        <v>1.23634</v>
      </c>
      <c r="H1207">
        <v>75.4523379651697</v>
      </c>
      <c r="I1207">
        <v>1.17015</v>
      </c>
      <c r="K1207">
        <v>75.2580628527642</v>
      </c>
      <c r="L1207">
        <v>1.212305</v>
      </c>
      <c r="N1207">
        <v>75.2771043163648</v>
      </c>
      <c r="O1207">
        <v>1.18926</v>
      </c>
    </row>
    <row r="1208" spans="2:15">
      <c r="B1208">
        <v>80.3820720407363</v>
      </c>
      <c r="C1208">
        <v>1.35242</v>
      </c>
      <c r="E1208">
        <v>75.3393804076643</v>
      </c>
      <c r="F1208">
        <v>1.23804</v>
      </c>
      <c r="H1208">
        <v>75.4842327113226</v>
      </c>
      <c r="I1208">
        <v>1.171715</v>
      </c>
      <c r="K1208">
        <v>75.3216612157976</v>
      </c>
      <c r="L1208">
        <v>1.21398</v>
      </c>
      <c r="N1208">
        <v>75.3299971664905</v>
      </c>
      <c r="O1208">
        <v>1.19051</v>
      </c>
    </row>
    <row r="1209" spans="2:15">
      <c r="B1209">
        <v>80.4460535254791</v>
      </c>
      <c r="C1209">
        <v>1.3544675</v>
      </c>
      <c r="E1209">
        <v>75.4450605597055</v>
      </c>
      <c r="F1209">
        <v>1.23968</v>
      </c>
      <c r="H1209">
        <v>75.5799169500601</v>
      </c>
      <c r="I1209">
        <v>1.17324</v>
      </c>
      <c r="K1209">
        <v>75.3640601244558</v>
      </c>
      <c r="L1209">
        <v>1.215615</v>
      </c>
      <c r="N1209">
        <v>75.3934685867151</v>
      </c>
      <c r="O1209">
        <v>1.19199</v>
      </c>
    </row>
    <row r="1210" spans="2:15">
      <c r="B1210">
        <v>80.499371429447</v>
      </c>
      <c r="C1210">
        <v>1.356655</v>
      </c>
      <c r="E1210">
        <v>75.5084686510039</v>
      </c>
      <c r="F1210">
        <v>1.241335</v>
      </c>
      <c r="H1210">
        <v>75.6330748604076</v>
      </c>
      <c r="I1210">
        <v>1.174875</v>
      </c>
      <c r="K1210">
        <v>75.4382582145382</v>
      </c>
      <c r="L1210">
        <v>1.21731</v>
      </c>
      <c r="N1210">
        <v>75.4357828667419</v>
      </c>
      <c r="O1210">
        <v>1.19362</v>
      </c>
    </row>
    <row r="1211" spans="2:15">
      <c r="B1211">
        <v>80.5633529142829</v>
      </c>
      <c r="C1211">
        <v>1.3586375</v>
      </c>
      <c r="E1211">
        <v>75.5401726965609</v>
      </c>
      <c r="F1211">
        <v>1.243125</v>
      </c>
      <c r="H1211">
        <v>75.6543380245096</v>
      </c>
      <c r="I1211">
        <v>1.176475</v>
      </c>
      <c r="K1211">
        <v>75.5018565775716</v>
      </c>
      <c r="L1211">
        <v>1.21903</v>
      </c>
      <c r="N1211">
        <v>75.4992542869665</v>
      </c>
      <c r="O1211">
        <v>1.19522</v>
      </c>
    </row>
    <row r="1212" spans="2:15">
      <c r="B1212">
        <v>80.6166708182508</v>
      </c>
      <c r="C1212">
        <v>1.3604925</v>
      </c>
      <c r="E1212">
        <v>75.6247168182307</v>
      </c>
      <c r="F1212">
        <v>1.24484</v>
      </c>
      <c r="H1212">
        <v>75.7606538452052</v>
      </c>
      <c r="I1212">
        <v>1.177925</v>
      </c>
      <c r="K1212">
        <v>75.5548552133711</v>
      </c>
      <c r="L1212">
        <v>1.22076</v>
      </c>
      <c r="N1212">
        <v>75.5521471370922</v>
      </c>
      <c r="O1212">
        <v>1.19663</v>
      </c>
    </row>
    <row r="1213" spans="2:15">
      <c r="B1213">
        <v>80.6913158837688</v>
      </c>
      <c r="C1213">
        <v>1.362445</v>
      </c>
      <c r="E1213">
        <v>75.6881249095291</v>
      </c>
      <c r="F1213">
        <v>1.246515</v>
      </c>
      <c r="H1213">
        <v>75.813811755553</v>
      </c>
      <c r="I1213">
        <v>1.17935</v>
      </c>
      <c r="K1213">
        <v>75.6184535763119</v>
      </c>
      <c r="L1213">
        <v>1.22219</v>
      </c>
      <c r="N1213">
        <v>75.6156185572245</v>
      </c>
      <c r="O1213">
        <v>1.19827</v>
      </c>
    </row>
    <row r="1214" spans="2:15">
      <c r="B1214">
        <v>80.7659609493794</v>
      </c>
      <c r="C1214">
        <v>1.3644475</v>
      </c>
      <c r="E1214">
        <v>75.7092609399005</v>
      </c>
      <c r="F1214">
        <v>1.248265</v>
      </c>
      <c r="H1214">
        <v>75.8776012480444</v>
      </c>
      <c r="I1214">
        <v>1.181065</v>
      </c>
      <c r="K1214">
        <v>75.7350505751448</v>
      </c>
      <c r="L1214">
        <v>1.224</v>
      </c>
      <c r="N1214">
        <v>75.6685114073502</v>
      </c>
      <c r="O1214">
        <v>1.19976</v>
      </c>
    </row>
    <row r="1215" spans="2:15">
      <c r="B1215">
        <v>80.8192788533474</v>
      </c>
      <c r="C1215">
        <v>1.366515</v>
      </c>
      <c r="E1215">
        <v>75.8043730767559</v>
      </c>
      <c r="F1215">
        <v>1.25</v>
      </c>
      <c r="H1215">
        <v>75.9413907404431</v>
      </c>
      <c r="I1215">
        <v>1.182765</v>
      </c>
      <c r="K1215">
        <v>75.7562500294276</v>
      </c>
      <c r="L1215">
        <v>1.225735</v>
      </c>
      <c r="N1215">
        <v>75.7742971076939</v>
      </c>
      <c r="O1215">
        <v>1.20134</v>
      </c>
    </row>
    <row r="1216" spans="2:15">
      <c r="B1216">
        <v>80.9045874997332</v>
      </c>
      <c r="C1216">
        <v>1.368495</v>
      </c>
      <c r="E1216">
        <v>75.8889171984257</v>
      </c>
      <c r="F1216">
        <v>1.251675</v>
      </c>
      <c r="H1216">
        <v>75.9945486507908</v>
      </c>
      <c r="I1216">
        <v>1.184285</v>
      </c>
      <c r="K1216">
        <v>75.8304481196023</v>
      </c>
      <c r="L1216">
        <v>1.22737</v>
      </c>
      <c r="N1216">
        <v>75.8060328177139</v>
      </c>
      <c r="O1216">
        <v>1.20296</v>
      </c>
    </row>
    <row r="1217" spans="2:15">
      <c r="B1217">
        <v>80.9579054037012</v>
      </c>
      <c r="C1217">
        <v>1.370515</v>
      </c>
      <c r="E1217">
        <v>75.9417572744463</v>
      </c>
      <c r="F1217">
        <v>1.25364</v>
      </c>
      <c r="H1217">
        <v>76.0264433970366</v>
      </c>
      <c r="I1217">
        <v>1.185885</v>
      </c>
      <c r="K1217">
        <v>75.8516475738851</v>
      </c>
      <c r="L1217">
        <v>1.22895</v>
      </c>
      <c r="N1217">
        <v>75.8695042379385</v>
      </c>
      <c r="O1217">
        <v>1.20466</v>
      </c>
    </row>
    <row r="1218" spans="2:15">
      <c r="B1218">
        <v>81.0218868884439</v>
      </c>
      <c r="C1218">
        <v>1.3724675</v>
      </c>
      <c r="E1218">
        <v>75.9945973504669</v>
      </c>
      <c r="F1218">
        <v>1.25535</v>
      </c>
      <c r="H1218">
        <v>76.154022381927</v>
      </c>
      <c r="I1218">
        <v>1.187525</v>
      </c>
      <c r="K1218">
        <v>75.968244572718</v>
      </c>
      <c r="L1218">
        <v>1.23053</v>
      </c>
      <c r="N1218">
        <v>75.9118185180576</v>
      </c>
      <c r="O1218">
        <v>1.20613</v>
      </c>
    </row>
    <row r="1219" spans="2:15">
      <c r="B1219">
        <v>81.096531954055</v>
      </c>
      <c r="C1219">
        <v>1.374555</v>
      </c>
      <c r="E1219">
        <v>76.0368694113019</v>
      </c>
      <c r="F1219">
        <v>1.257085</v>
      </c>
      <c r="H1219">
        <v>76.1859171280799</v>
      </c>
      <c r="I1219">
        <v>1.189125</v>
      </c>
      <c r="K1219">
        <v>76.0000437541421</v>
      </c>
      <c r="L1219">
        <v>1.2324</v>
      </c>
      <c r="N1219">
        <v>75.9964470782956</v>
      </c>
      <c r="O1219">
        <v>1.20763</v>
      </c>
    </row>
    <row r="1220" spans="2:15">
      <c r="B1220">
        <v>81.2138313427657</v>
      </c>
      <c r="C1220">
        <v>1.3766775</v>
      </c>
      <c r="E1220">
        <v>76.1425495633428</v>
      </c>
      <c r="F1220">
        <v>1.258875</v>
      </c>
      <c r="H1220">
        <v>76.2284434563765</v>
      </c>
      <c r="I1220">
        <v>1.190745</v>
      </c>
      <c r="K1220">
        <v>76.0636421171758</v>
      </c>
      <c r="L1220">
        <v>1.234115</v>
      </c>
      <c r="N1220">
        <v>76.0176042183087</v>
      </c>
      <c r="O1220">
        <v>1.20921</v>
      </c>
    </row>
    <row r="1221" spans="2:15">
      <c r="B1221">
        <v>81.2778128276015</v>
      </c>
      <c r="C1221">
        <v>1.3786375</v>
      </c>
      <c r="E1221">
        <v>76.2165256698271</v>
      </c>
      <c r="F1221">
        <v>1.26084</v>
      </c>
      <c r="H1221">
        <v>76.3028645309191</v>
      </c>
      <c r="I1221">
        <v>1.19236</v>
      </c>
      <c r="K1221">
        <v>76.0954412985999</v>
      </c>
      <c r="L1221">
        <v>1.23579</v>
      </c>
      <c r="N1221">
        <v>76.1445470586659</v>
      </c>
      <c r="O1221">
        <v>1.21088</v>
      </c>
    </row>
    <row r="1222" spans="2:15">
      <c r="B1222">
        <v>81.3524578931195</v>
      </c>
      <c r="C1222">
        <v>1.380705</v>
      </c>
      <c r="E1222">
        <v>76.2587977306618</v>
      </c>
      <c r="F1222">
        <v>1.262495</v>
      </c>
      <c r="H1222">
        <v>76.3985487695635</v>
      </c>
      <c r="I1222">
        <v>1.19404</v>
      </c>
      <c r="K1222">
        <v>76.1908388430574</v>
      </c>
      <c r="L1222">
        <v>1.237545</v>
      </c>
      <c r="N1222">
        <v>76.1762827686858</v>
      </c>
      <c r="O1222">
        <v>1.21246</v>
      </c>
    </row>
    <row r="1223" spans="2:15">
      <c r="B1223">
        <v>81.3951122163122</v>
      </c>
      <c r="C1223">
        <v>1.38302</v>
      </c>
      <c r="E1223">
        <v>76.3010697914969</v>
      </c>
      <c r="F1223">
        <v>1.26442</v>
      </c>
      <c r="H1223">
        <v>76.4623382619624</v>
      </c>
      <c r="I1223">
        <v>1.1956</v>
      </c>
      <c r="K1223">
        <v>76.222638024574</v>
      </c>
      <c r="L1223">
        <v>1.23924</v>
      </c>
      <c r="N1223">
        <v>76.250332758917</v>
      </c>
      <c r="O1223">
        <v>1.21377</v>
      </c>
    </row>
    <row r="1224" spans="2:15">
      <c r="B1224">
        <v>81.4590937011481</v>
      </c>
      <c r="C1224">
        <v>1.38518</v>
      </c>
      <c r="E1224">
        <v>76.3539098675175</v>
      </c>
      <c r="F1224">
        <v>1.266135</v>
      </c>
      <c r="H1224">
        <v>76.5261277544539</v>
      </c>
      <c r="I1224">
        <v>1.19726</v>
      </c>
      <c r="K1224">
        <v>76.3180355690318</v>
      </c>
      <c r="L1224">
        <v>1.240855</v>
      </c>
      <c r="N1224">
        <v>76.2714898989303</v>
      </c>
      <c r="O1224">
        <v>1.21569</v>
      </c>
    </row>
    <row r="1225" spans="2:15">
      <c r="B1225">
        <v>81.533738766666</v>
      </c>
      <c r="C1225">
        <v>1.3872825</v>
      </c>
      <c r="E1225">
        <v>76.4067499435381</v>
      </c>
      <c r="F1225">
        <v>1.267885</v>
      </c>
      <c r="H1225">
        <v>76.5792856648017</v>
      </c>
      <c r="I1225">
        <v>1.198915</v>
      </c>
      <c r="K1225">
        <v>76.3922336592064</v>
      </c>
      <c r="L1225">
        <v>1.242515</v>
      </c>
      <c r="N1225">
        <v>76.3878541692806</v>
      </c>
      <c r="O1225">
        <v>1.21712</v>
      </c>
    </row>
    <row r="1226" spans="2:15">
      <c r="B1226">
        <v>81.587056670634</v>
      </c>
      <c r="C1226">
        <v>1.3892075</v>
      </c>
      <c r="E1226">
        <v>76.480726050022</v>
      </c>
      <c r="F1226">
        <v>1.269565</v>
      </c>
      <c r="H1226">
        <v>76.6324435751491</v>
      </c>
      <c r="I1226">
        <v>1.200365</v>
      </c>
      <c r="K1226">
        <v>76.4664317492888</v>
      </c>
      <c r="L1226">
        <v>1.24423</v>
      </c>
      <c r="N1226">
        <v>76.4195898793929</v>
      </c>
      <c r="O1226">
        <v>1.21887</v>
      </c>
    </row>
    <row r="1227" spans="2:15">
      <c r="B1227">
        <v>81.6830288977947</v>
      </c>
      <c r="C1227">
        <v>1.39137</v>
      </c>
      <c r="E1227">
        <v>76.5758381868777</v>
      </c>
      <c r="F1227">
        <v>1.2716</v>
      </c>
      <c r="H1227">
        <v>76.7281278137938</v>
      </c>
      <c r="I1227">
        <v>1.202</v>
      </c>
      <c r="K1227">
        <v>76.5406298394635</v>
      </c>
      <c r="L1227">
        <v>1.245925</v>
      </c>
      <c r="N1227">
        <v>76.5147970096378</v>
      </c>
      <c r="O1227">
        <v>1.22068</v>
      </c>
    </row>
    <row r="1228" spans="2:15">
      <c r="B1228">
        <v>81.7470103826305</v>
      </c>
      <c r="C1228">
        <v>1.3935125</v>
      </c>
      <c r="E1228">
        <v>76.6286782628983</v>
      </c>
      <c r="F1228">
        <v>1.273315</v>
      </c>
      <c r="H1228">
        <v>76.7706541420904</v>
      </c>
      <c r="I1228">
        <v>1.203695</v>
      </c>
      <c r="K1228">
        <v>76.5724290209801</v>
      </c>
      <c r="L1228">
        <v>1.2476</v>
      </c>
      <c r="N1228">
        <v>76.5676898597635</v>
      </c>
      <c r="O1228">
        <v>1.222</v>
      </c>
    </row>
    <row r="1229" spans="2:15">
      <c r="B1229">
        <v>81.7790011249557</v>
      </c>
      <c r="C1229">
        <v>1.395515</v>
      </c>
      <c r="E1229">
        <v>76.6920863541045</v>
      </c>
      <c r="F1229">
        <v>1.275085</v>
      </c>
      <c r="H1229">
        <v>76.8344436344894</v>
      </c>
      <c r="I1229">
        <v>1.205295</v>
      </c>
      <c r="K1229">
        <v>76.6784262925792</v>
      </c>
      <c r="L1229">
        <v>1.249255</v>
      </c>
      <c r="N1229">
        <v>76.6205827098892</v>
      </c>
      <c r="O1229">
        <v>1.2237</v>
      </c>
    </row>
    <row r="1230" spans="2:15">
      <c r="B1230">
        <v>81.8429826097915</v>
      </c>
      <c r="C1230">
        <v>1.397725</v>
      </c>
      <c r="E1230">
        <v>76.7660624605884</v>
      </c>
      <c r="F1230">
        <v>1.276915</v>
      </c>
      <c r="H1230">
        <v>76.9088647090317</v>
      </c>
      <c r="I1230">
        <v>1.20686</v>
      </c>
      <c r="K1230">
        <v>76.7102254740959</v>
      </c>
      <c r="L1230">
        <v>1.25101</v>
      </c>
      <c r="N1230">
        <v>76.694632700028</v>
      </c>
      <c r="O1230">
        <v>1.2251</v>
      </c>
    </row>
    <row r="1231" spans="2:15">
      <c r="B1231">
        <v>81.9069640945343</v>
      </c>
      <c r="C1231">
        <v>1.3998</v>
      </c>
      <c r="E1231">
        <v>76.8717426126296</v>
      </c>
      <c r="F1231">
        <v>1.278875</v>
      </c>
      <c r="H1231">
        <v>76.9301278731337</v>
      </c>
      <c r="I1231">
        <v>1.20855</v>
      </c>
      <c r="K1231">
        <v>76.7632241098954</v>
      </c>
      <c r="L1231">
        <v>1.252705</v>
      </c>
      <c r="N1231">
        <v>76.7369469801471</v>
      </c>
      <c r="O1231">
        <v>1.22678</v>
      </c>
    </row>
    <row r="1232" spans="2:15">
      <c r="B1232">
        <v>81.9602819985022</v>
      </c>
      <c r="C1232">
        <v>1.40201</v>
      </c>
      <c r="E1232">
        <v>76.9140146734647</v>
      </c>
      <c r="F1232">
        <v>1.28053</v>
      </c>
      <c r="H1232">
        <v>77.0151805297272</v>
      </c>
      <c r="I1232">
        <v>1.21027</v>
      </c>
      <c r="K1232">
        <v>76.7844235641783</v>
      </c>
      <c r="L1232">
        <v>1.25436</v>
      </c>
      <c r="N1232">
        <v>76.8109969703783</v>
      </c>
      <c r="O1232">
        <v>1.22827</v>
      </c>
    </row>
    <row r="1233" spans="2:15">
      <c r="B1233">
        <v>82.077581387306</v>
      </c>
      <c r="C1233">
        <v>1.4041325</v>
      </c>
      <c r="E1233">
        <v>76.966854749485</v>
      </c>
      <c r="F1233">
        <v>1.282245</v>
      </c>
      <c r="H1233">
        <v>77.0789700221259</v>
      </c>
      <c r="I1233">
        <v>1.21181</v>
      </c>
      <c r="K1233">
        <v>76.8904208357773</v>
      </c>
      <c r="L1233">
        <v>1.255985</v>
      </c>
      <c r="N1233">
        <v>76.8744683905108</v>
      </c>
      <c r="O1233">
        <v>1.22988</v>
      </c>
    </row>
    <row r="1234" spans="2:15">
      <c r="B1234">
        <v>82.1415628720488</v>
      </c>
      <c r="C1234">
        <v>1.4062675</v>
      </c>
      <c r="E1234">
        <v>77.0196948255056</v>
      </c>
      <c r="F1234">
        <v>1.284115</v>
      </c>
      <c r="H1234">
        <v>77.1321279325665</v>
      </c>
      <c r="I1234">
        <v>1.21337</v>
      </c>
      <c r="K1234">
        <v>76.922220017294</v>
      </c>
      <c r="L1234">
        <v>1.257655</v>
      </c>
      <c r="N1234">
        <v>76.9167826706297</v>
      </c>
      <c r="O1234">
        <v>1.23163</v>
      </c>
    </row>
    <row r="1235" spans="2:15">
      <c r="B1235">
        <v>82.205544356885</v>
      </c>
      <c r="C1235">
        <v>1.4084375</v>
      </c>
      <c r="E1235">
        <v>77.0936709319898</v>
      </c>
      <c r="F1235">
        <v>1.28579</v>
      </c>
      <c r="H1235">
        <v>77.2065490070163</v>
      </c>
      <c r="I1235">
        <v>1.21493</v>
      </c>
      <c r="K1235">
        <v>76.9752186530935</v>
      </c>
      <c r="L1235">
        <v>1.259335</v>
      </c>
      <c r="N1235">
        <v>76.9908326608611</v>
      </c>
      <c r="O1235">
        <v>1.23324</v>
      </c>
    </row>
    <row r="1236" spans="2:15">
      <c r="B1236">
        <v>82.2908530031778</v>
      </c>
      <c r="C1236">
        <v>1.41063</v>
      </c>
      <c r="E1236">
        <v>77.1676470383818</v>
      </c>
      <c r="F1236">
        <v>1.287615</v>
      </c>
      <c r="H1236">
        <v>77.238443753262</v>
      </c>
      <c r="I1236">
        <v>1.216555</v>
      </c>
      <c r="K1236">
        <v>77.070616197551</v>
      </c>
      <c r="L1236">
        <v>1.26097</v>
      </c>
      <c r="N1236">
        <v>77.0437255109865</v>
      </c>
      <c r="O1236">
        <v>1.23468</v>
      </c>
    </row>
    <row r="1237" spans="2:15">
      <c r="B1237">
        <v>82.3441709071454</v>
      </c>
      <c r="C1237">
        <v>1.412695</v>
      </c>
      <c r="E1237">
        <v>77.2310551296802</v>
      </c>
      <c r="F1237">
        <v>1.289485</v>
      </c>
      <c r="H1237">
        <v>77.3553911560084</v>
      </c>
      <c r="I1237">
        <v>1.21832</v>
      </c>
      <c r="K1237">
        <v>77.1236148333505</v>
      </c>
      <c r="L1237">
        <v>1.26278</v>
      </c>
      <c r="N1237">
        <v>77.1071969311191</v>
      </c>
      <c r="O1237">
        <v>1.23642</v>
      </c>
    </row>
    <row r="1238" spans="2:15">
      <c r="B1238">
        <v>82.4188159727564</v>
      </c>
      <c r="C1238">
        <v>1.4147325</v>
      </c>
      <c r="E1238">
        <v>77.2838952057008</v>
      </c>
      <c r="F1238">
        <v>1.291295</v>
      </c>
      <c r="H1238">
        <v>77.4191806484999</v>
      </c>
      <c r="I1238">
        <v>1.219905</v>
      </c>
      <c r="K1238">
        <v>77.1978129235251</v>
      </c>
      <c r="L1238">
        <v>1.26434</v>
      </c>
      <c r="N1238">
        <v>77.1918254913571</v>
      </c>
      <c r="O1238">
        <v>1.23817</v>
      </c>
    </row>
    <row r="1239" spans="2:15">
      <c r="B1239">
        <v>82.4721338767243</v>
      </c>
      <c r="C1239">
        <v>1.416885</v>
      </c>
      <c r="E1239">
        <v>77.347303296907</v>
      </c>
      <c r="F1239">
        <v>1.29293</v>
      </c>
      <c r="H1239">
        <v>77.4510753946528</v>
      </c>
      <c r="I1239">
        <v>1.221505</v>
      </c>
      <c r="K1239">
        <v>77.2614112864663</v>
      </c>
      <c r="L1239">
        <v>1.26621</v>
      </c>
      <c r="N1239">
        <v>77.2129826314625</v>
      </c>
      <c r="O1239">
        <v>1.23959</v>
      </c>
    </row>
    <row r="1240" spans="2:15">
      <c r="B1240">
        <v>82.5254517806923</v>
      </c>
      <c r="C1240">
        <v>1.4190575</v>
      </c>
      <c r="E1240">
        <v>77.4001433729276</v>
      </c>
      <c r="F1240">
        <v>1.294515</v>
      </c>
      <c r="H1240">
        <v>77.5042333050934</v>
      </c>
      <c r="I1240">
        <v>1.22318</v>
      </c>
      <c r="K1240">
        <v>77.3356093766409</v>
      </c>
      <c r="L1240">
        <v>1.267825</v>
      </c>
      <c r="N1240">
        <v>77.2870326216016</v>
      </c>
      <c r="O1240">
        <v>1.24119</v>
      </c>
    </row>
    <row r="1241" spans="2:15">
      <c r="B1241">
        <v>82.6000968463029</v>
      </c>
      <c r="C1241">
        <v>1.4210675</v>
      </c>
      <c r="E1241">
        <v>77.463551464226</v>
      </c>
      <c r="F1241">
        <v>1.29642</v>
      </c>
      <c r="H1241">
        <v>77.5892859615941</v>
      </c>
      <c r="I1241">
        <v>1.22478</v>
      </c>
      <c r="K1241">
        <v>77.399207739582</v>
      </c>
      <c r="L1241">
        <v>1.269655</v>
      </c>
      <c r="N1241">
        <v>77.3822397518462</v>
      </c>
      <c r="O1241">
        <v>1.24269</v>
      </c>
    </row>
    <row r="1242" spans="2:15">
      <c r="B1242">
        <v>82.642751169496</v>
      </c>
      <c r="C1242">
        <v>1.423155</v>
      </c>
      <c r="E1242">
        <v>77.495255509783</v>
      </c>
      <c r="F1242">
        <v>1.29819</v>
      </c>
      <c r="H1242">
        <v>77.6637070361367</v>
      </c>
      <c r="I1242">
        <v>1.226555</v>
      </c>
      <c r="K1242">
        <v>77.4840055568982</v>
      </c>
      <c r="L1242">
        <v>1.271275</v>
      </c>
      <c r="N1242">
        <v>77.4033968919519</v>
      </c>
      <c r="O1242">
        <v>1.24423</v>
      </c>
    </row>
    <row r="1243" spans="2:15">
      <c r="B1243">
        <v>82.7280598158819</v>
      </c>
      <c r="C1243">
        <v>1.4253325</v>
      </c>
      <c r="E1243">
        <v>77.5903676466386</v>
      </c>
      <c r="F1243">
        <v>1.300095</v>
      </c>
      <c r="H1243">
        <v>77.6956017823824</v>
      </c>
      <c r="I1243">
        <v>1.228155</v>
      </c>
      <c r="K1243">
        <v>77.5370041926974</v>
      </c>
      <c r="L1243">
        <v>1.273085</v>
      </c>
      <c r="N1243">
        <v>77.477446882091</v>
      </c>
      <c r="O1243">
        <v>1.24583</v>
      </c>
    </row>
    <row r="1244" spans="2:15">
      <c r="B1244">
        <v>82.7707141390747</v>
      </c>
      <c r="C1244">
        <v>1.4276275</v>
      </c>
      <c r="E1244">
        <v>77.653775737937</v>
      </c>
      <c r="F1244">
        <v>1.30177</v>
      </c>
      <c r="H1244">
        <v>77.7593912747811</v>
      </c>
      <c r="I1244">
        <v>1.229795</v>
      </c>
      <c r="K1244">
        <v>77.5582036470728</v>
      </c>
      <c r="L1244">
        <v>1.274835</v>
      </c>
      <c r="N1244">
        <v>77.5409183023156</v>
      </c>
      <c r="O1244">
        <v>1.24743</v>
      </c>
    </row>
    <row r="1245" spans="2:15">
      <c r="B1245">
        <v>82.8453592045926</v>
      </c>
      <c r="C1245">
        <v>1.429745</v>
      </c>
      <c r="E1245">
        <v>77.7171838291432</v>
      </c>
      <c r="F1245">
        <v>1.303545</v>
      </c>
      <c r="H1245">
        <v>77.8125491851289</v>
      </c>
      <c r="I1245">
        <v>1.23141</v>
      </c>
      <c r="K1245">
        <v>77.6218020100136</v>
      </c>
      <c r="L1245">
        <v>1.276475</v>
      </c>
      <c r="N1245">
        <v>77.6043897224479</v>
      </c>
      <c r="O1245">
        <v>1.24919</v>
      </c>
    </row>
    <row r="1246" spans="2:15">
      <c r="B1246">
        <v>82.9519950125285</v>
      </c>
      <c r="C1246">
        <v>1.43195</v>
      </c>
      <c r="E1246">
        <v>77.801727950813</v>
      </c>
      <c r="F1246">
        <v>1.305485</v>
      </c>
      <c r="H1246">
        <v>77.9082334237732</v>
      </c>
      <c r="I1246">
        <v>1.233045</v>
      </c>
      <c r="K1246">
        <v>77.7065998273298</v>
      </c>
      <c r="L1246">
        <v>1.278055</v>
      </c>
      <c r="N1246">
        <v>77.6890182826859</v>
      </c>
      <c r="O1246">
        <v>1.25059</v>
      </c>
    </row>
    <row r="1247" spans="2:15">
      <c r="B1247">
        <v>83.0053129165895</v>
      </c>
      <c r="C1247">
        <v>1.4341125</v>
      </c>
      <c r="E1247">
        <v>77.8440000116477</v>
      </c>
      <c r="F1247">
        <v>1.307405</v>
      </c>
      <c r="H1247">
        <v>77.972022916265</v>
      </c>
      <c r="I1247">
        <v>1.234745</v>
      </c>
      <c r="K1247">
        <v>77.7383990088468</v>
      </c>
      <c r="L1247">
        <v>1.279865</v>
      </c>
      <c r="N1247">
        <v>77.7419111328116</v>
      </c>
      <c r="O1247">
        <v>1.25225</v>
      </c>
    </row>
    <row r="1248" spans="2:15">
      <c r="B1248">
        <v>83.0799579821071</v>
      </c>
      <c r="C1248">
        <v>1.4363525</v>
      </c>
      <c r="E1248">
        <v>77.875704057205</v>
      </c>
      <c r="F1248">
        <v>1.30916</v>
      </c>
      <c r="H1248">
        <v>78.0145492444688</v>
      </c>
      <c r="I1248">
        <v>1.23644</v>
      </c>
      <c r="K1248">
        <v>77.8443962804456</v>
      </c>
      <c r="L1248">
        <v>1.28179</v>
      </c>
      <c r="N1248">
        <v>77.7736468429239</v>
      </c>
      <c r="O1248">
        <v>1.25392</v>
      </c>
    </row>
    <row r="1249" spans="2:15">
      <c r="B1249">
        <v>83.133275886075</v>
      </c>
      <c r="C1249">
        <v>1.4387425</v>
      </c>
      <c r="E1249">
        <v>77.9496801636889</v>
      </c>
      <c r="F1249">
        <v>1.31101</v>
      </c>
      <c r="H1249">
        <v>78.1102334831132</v>
      </c>
      <c r="I1249">
        <v>1.23804</v>
      </c>
      <c r="K1249">
        <v>77.8867951891038</v>
      </c>
      <c r="L1249">
        <v>1.283465</v>
      </c>
      <c r="N1249">
        <v>77.8371182630561</v>
      </c>
      <c r="O1249">
        <v>1.25545</v>
      </c>
    </row>
    <row r="1250" spans="2:15">
      <c r="B1250">
        <v>83.2399116940109</v>
      </c>
      <c r="C1250">
        <v>1.440865</v>
      </c>
      <c r="E1250">
        <v>78.0025202397095</v>
      </c>
      <c r="F1250">
        <v>1.312705</v>
      </c>
      <c r="H1250">
        <v>78.1421282293592</v>
      </c>
      <c r="I1250">
        <v>1.239735</v>
      </c>
      <c r="K1250">
        <v>77.9397938249033</v>
      </c>
      <c r="L1250">
        <v>1.285405</v>
      </c>
      <c r="N1250">
        <v>77.9429039633075</v>
      </c>
      <c r="O1250">
        <v>1.25718</v>
      </c>
    </row>
    <row r="1251" spans="2:15">
      <c r="B1251">
        <v>83.2719024364288</v>
      </c>
      <c r="C1251">
        <v>1.4430975</v>
      </c>
      <c r="E1251">
        <v>78.0764963461938</v>
      </c>
      <c r="F1251">
        <v>1.314665</v>
      </c>
      <c r="H1251">
        <v>78.2059177217578</v>
      </c>
      <c r="I1251">
        <v>1.24141</v>
      </c>
      <c r="K1251">
        <v>78.0139919149854</v>
      </c>
      <c r="L1251">
        <v>1.28705</v>
      </c>
      <c r="N1251">
        <v>77.9852182434267</v>
      </c>
      <c r="O1251">
        <v>1.25866</v>
      </c>
    </row>
    <row r="1252" spans="2:15">
      <c r="B1252">
        <v>83.3252203403967</v>
      </c>
      <c r="C1252">
        <v>1.4452125</v>
      </c>
      <c r="E1252">
        <v>78.1504724525855</v>
      </c>
      <c r="F1252">
        <v>1.31659</v>
      </c>
      <c r="H1252">
        <v>78.2909703783513</v>
      </c>
      <c r="I1252">
        <v>1.243125</v>
      </c>
      <c r="K1252">
        <v>78.0881900051603</v>
      </c>
      <c r="L1252">
        <v>1.288875</v>
      </c>
      <c r="N1252">
        <v>78.0592682336578</v>
      </c>
      <c r="O1252">
        <v>1.26035</v>
      </c>
    </row>
    <row r="1253" spans="2:15">
      <c r="B1253">
        <v>83.3998654060074</v>
      </c>
      <c r="C1253">
        <v>1.4474675</v>
      </c>
      <c r="E1253">
        <v>78.2138805438842</v>
      </c>
      <c r="F1253">
        <v>1.31859</v>
      </c>
      <c r="H1253">
        <v>78.3547598708428</v>
      </c>
      <c r="I1253">
        <v>1.2448</v>
      </c>
      <c r="K1253">
        <v>78.1305889138183</v>
      </c>
      <c r="L1253">
        <v>1.290645</v>
      </c>
      <c r="N1253">
        <v>78.1121610837835</v>
      </c>
      <c r="O1253">
        <v>1.26201</v>
      </c>
    </row>
    <row r="1254" spans="2:15">
      <c r="B1254">
        <v>83.4851740523933</v>
      </c>
      <c r="C1254">
        <v>1.449895</v>
      </c>
      <c r="E1254">
        <v>78.2561526047189</v>
      </c>
      <c r="F1254">
        <v>1.3204</v>
      </c>
      <c r="H1254">
        <v>78.3866546169957</v>
      </c>
      <c r="I1254">
        <v>1.246345</v>
      </c>
      <c r="K1254">
        <v>78.2259864582761</v>
      </c>
      <c r="L1254">
        <v>1.29238</v>
      </c>
      <c r="N1254">
        <v>78.1650539339092</v>
      </c>
      <c r="O1254">
        <v>1.26347</v>
      </c>
    </row>
    <row r="1255" spans="2:15">
      <c r="B1255">
        <v>83.5384919563612</v>
      </c>
      <c r="C1255">
        <v>1.4522175</v>
      </c>
      <c r="E1255">
        <v>78.330128711111</v>
      </c>
      <c r="F1255">
        <v>1.3224</v>
      </c>
      <c r="H1255">
        <v>78.4717072735892</v>
      </c>
      <c r="I1255">
        <v>1.24802</v>
      </c>
      <c r="K1255">
        <v>78.268385366934</v>
      </c>
      <c r="L1255">
        <v>1.29402</v>
      </c>
      <c r="N1255">
        <v>78.2496824941472</v>
      </c>
      <c r="O1255">
        <v>1.26529</v>
      </c>
    </row>
    <row r="1256" spans="2:15">
      <c r="B1256">
        <v>83.5811462795543</v>
      </c>
      <c r="C1256">
        <v>1.4544775</v>
      </c>
      <c r="E1256">
        <v>78.3724007719457</v>
      </c>
      <c r="F1256">
        <v>1.32415</v>
      </c>
      <c r="H1256">
        <v>78.5354967660807</v>
      </c>
      <c r="I1256">
        <v>1.24975</v>
      </c>
      <c r="K1256">
        <v>78.3107842755923</v>
      </c>
      <c r="L1256">
        <v>1.29583</v>
      </c>
      <c r="N1256">
        <v>78.2814182041671</v>
      </c>
      <c r="O1256">
        <v>1.26711</v>
      </c>
    </row>
    <row r="1257" spans="2:15">
      <c r="B1257">
        <v>83.6451277642971</v>
      </c>
      <c r="C1257">
        <v>1.4566825</v>
      </c>
      <c r="E1257">
        <v>78.44637687843</v>
      </c>
      <c r="F1257">
        <v>1.326055</v>
      </c>
      <c r="H1257">
        <v>78.5567599301827</v>
      </c>
      <c r="I1257">
        <v>1.251425</v>
      </c>
      <c r="K1257">
        <v>78.3849823656744</v>
      </c>
      <c r="L1257">
        <v>1.29756</v>
      </c>
      <c r="N1257">
        <v>78.3660467644051</v>
      </c>
      <c r="O1257">
        <v>1.2685</v>
      </c>
    </row>
    <row r="1258" spans="2:15">
      <c r="B1258">
        <v>83.805081476294</v>
      </c>
      <c r="C1258">
        <v>1.4588675</v>
      </c>
      <c r="E1258">
        <v>78.4992169544506</v>
      </c>
      <c r="F1258">
        <v>1.327925</v>
      </c>
      <c r="H1258">
        <v>78.6418125867762</v>
      </c>
      <c r="I1258">
        <v>1.25314</v>
      </c>
      <c r="K1258">
        <v>78.4803799101321</v>
      </c>
      <c r="L1258">
        <v>1.29937</v>
      </c>
      <c r="N1258">
        <v>78.4083610445243</v>
      </c>
      <c r="O1258">
        <v>1.27022</v>
      </c>
    </row>
    <row r="1259" spans="2:15">
      <c r="B1259">
        <v>83.8477357993937</v>
      </c>
      <c r="C1259">
        <v>1.4609425</v>
      </c>
      <c r="E1259">
        <v>78.5520570304709</v>
      </c>
      <c r="F1259">
        <v>1.329695</v>
      </c>
      <c r="H1259">
        <v>78.716233661226</v>
      </c>
      <c r="I1259">
        <v>1.254645</v>
      </c>
      <c r="K1259">
        <v>78.5227788187901</v>
      </c>
      <c r="L1259">
        <v>1.301065</v>
      </c>
      <c r="N1259">
        <v>78.4718324647489</v>
      </c>
      <c r="O1259">
        <v>1.272</v>
      </c>
    </row>
    <row r="1260" spans="2:15">
      <c r="B1260">
        <v>83.9223808650047</v>
      </c>
      <c r="C1260">
        <v>1.463105</v>
      </c>
      <c r="E1260">
        <v>78.6048971064915</v>
      </c>
      <c r="F1260">
        <v>1.331525</v>
      </c>
      <c r="H1260">
        <v>78.7693915716666</v>
      </c>
      <c r="I1260">
        <v>1.256345</v>
      </c>
      <c r="K1260">
        <v>78.5545780003068</v>
      </c>
      <c r="L1260">
        <v>1.3028</v>
      </c>
      <c r="N1260">
        <v>78.5670395949934</v>
      </c>
      <c r="O1260">
        <v>1.27385</v>
      </c>
    </row>
    <row r="1261" spans="2:15">
      <c r="B1261">
        <v>84.0183530921654</v>
      </c>
      <c r="C1261">
        <v>1.46542</v>
      </c>
      <c r="E1261">
        <v>78.6894412281613</v>
      </c>
      <c r="F1261">
        <v>1.33343</v>
      </c>
      <c r="H1261">
        <v>78.865075810311</v>
      </c>
      <c r="I1261">
        <v>1.25796</v>
      </c>
      <c r="K1261">
        <v>78.6181763632479</v>
      </c>
      <c r="L1261">
        <v>1.30438</v>
      </c>
      <c r="N1261">
        <v>78.6199324451191</v>
      </c>
      <c r="O1261">
        <v>1.27544</v>
      </c>
    </row>
    <row r="1262" spans="2:15">
      <c r="B1262">
        <v>84.0610074153582</v>
      </c>
      <c r="C1262">
        <v>1.467525</v>
      </c>
      <c r="E1262">
        <v>78.7211452738105</v>
      </c>
      <c r="F1262">
        <v>1.33522</v>
      </c>
      <c r="H1262">
        <v>78.865075810311</v>
      </c>
      <c r="I1262">
        <v>1.259635</v>
      </c>
      <c r="K1262">
        <v>78.7029741805641</v>
      </c>
      <c r="L1262">
        <v>1.306265</v>
      </c>
      <c r="N1262">
        <v>78.6728252952448</v>
      </c>
      <c r="O1262">
        <v>1.2771</v>
      </c>
    </row>
    <row r="1263" spans="2:15">
      <c r="B1263">
        <v>84.1356524809692</v>
      </c>
      <c r="C1263">
        <v>1.4699125</v>
      </c>
      <c r="E1263">
        <v>78.7951213802025</v>
      </c>
      <c r="F1263">
        <v>1.337125</v>
      </c>
      <c r="H1263">
        <v>78.9607600489554</v>
      </c>
      <c r="I1263">
        <v>1.26158</v>
      </c>
      <c r="K1263">
        <v>78.7665725435049</v>
      </c>
      <c r="L1263">
        <v>1.308095</v>
      </c>
      <c r="N1263">
        <v>78.7045610053571</v>
      </c>
      <c r="O1263">
        <v>1.27869</v>
      </c>
    </row>
    <row r="1264" spans="2:15">
      <c r="B1264">
        <v>84.1889703849371</v>
      </c>
      <c r="C1264">
        <v>1.4721525</v>
      </c>
      <c r="E1264">
        <v>78.8902335170578</v>
      </c>
      <c r="F1264">
        <v>1.33905</v>
      </c>
      <c r="H1264">
        <v>79.0564442876</v>
      </c>
      <c r="I1264">
        <v>1.26316</v>
      </c>
      <c r="K1264">
        <v>78.8195711793969</v>
      </c>
      <c r="L1264">
        <v>1.30998</v>
      </c>
      <c r="N1264">
        <v>78.7891895655028</v>
      </c>
      <c r="O1264">
        <v>1.28046</v>
      </c>
    </row>
    <row r="1265" spans="2:15">
      <c r="B1265">
        <v>84.2529518696799</v>
      </c>
      <c r="C1265">
        <v>1.47453</v>
      </c>
      <c r="E1265">
        <v>78.9325055778929</v>
      </c>
      <c r="F1265">
        <v>1.34099</v>
      </c>
      <c r="H1265">
        <v>79.0670758696509</v>
      </c>
      <c r="I1265">
        <v>1.26501</v>
      </c>
      <c r="K1265">
        <v>78.8619700880549</v>
      </c>
      <c r="L1265">
        <v>1.311695</v>
      </c>
      <c r="N1265">
        <v>78.8843966957473</v>
      </c>
      <c r="O1265">
        <v>1.282</v>
      </c>
    </row>
    <row r="1266" spans="2:15">
      <c r="B1266">
        <v>84.295606192873</v>
      </c>
      <c r="C1266">
        <v>1.47667</v>
      </c>
      <c r="E1266">
        <v>79.0381857299341</v>
      </c>
      <c r="F1266">
        <v>1.342725</v>
      </c>
      <c r="H1266">
        <v>79.1521285262444</v>
      </c>
      <c r="I1266">
        <v>1.26665</v>
      </c>
      <c r="K1266">
        <v>78.9467679052786</v>
      </c>
      <c r="L1266">
        <v>1.313525</v>
      </c>
      <c r="N1266">
        <v>78.9372895459654</v>
      </c>
      <c r="O1266">
        <v>1.28393</v>
      </c>
    </row>
    <row r="1267" spans="2:15">
      <c r="B1267">
        <v>84.3702512584837</v>
      </c>
      <c r="C1267">
        <v>1.478915</v>
      </c>
      <c r="E1267">
        <v>79.0381857299341</v>
      </c>
      <c r="F1267">
        <v>1.34463</v>
      </c>
      <c r="H1267">
        <v>79.194654854541</v>
      </c>
      <c r="I1267">
        <v>1.26844</v>
      </c>
      <c r="K1267">
        <v>79.0209659954535</v>
      </c>
      <c r="L1267">
        <v>1.315315</v>
      </c>
      <c r="N1267">
        <v>79.0113395361045</v>
      </c>
      <c r="O1267">
        <v>1.28582</v>
      </c>
    </row>
    <row r="1268" spans="2:15">
      <c r="B1268">
        <v>84.4235691624516</v>
      </c>
      <c r="C1268">
        <v>1.48125</v>
      </c>
      <c r="E1268">
        <v>79.1332978667894</v>
      </c>
      <c r="F1268">
        <v>1.346515</v>
      </c>
      <c r="H1268">
        <v>79.3009706752366</v>
      </c>
      <c r="I1268">
        <v>1.270055</v>
      </c>
      <c r="K1268">
        <v>79.0845643583943</v>
      </c>
      <c r="L1268">
        <v>1.317145</v>
      </c>
      <c r="N1268">
        <v>79.0959680963425</v>
      </c>
      <c r="O1268">
        <v>1.28718</v>
      </c>
    </row>
    <row r="1269" spans="2:15">
      <c r="B1269">
        <v>84.5835228743554</v>
      </c>
      <c r="C1269">
        <v>1.48344</v>
      </c>
      <c r="E1269">
        <v>79.1755699276245</v>
      </c>
      <c r="F1269">
        <v>1.348325</v>
      </c>
      <c r="H1269">
        <v>79.3541285855843</v>
      </c>
      <c r="I1269">
        <v>1.27179</v>
      </c>
      <c r="K1269">
        <v>79.1587624485692</v>
      </c>
      <c r="L1269">
        <v>1.319105</v>
      </c>
      <c r="N1269">
        <v>79.0959680963425</v>
      </c>
      <c r="O1269">
        <v>1.28866</v>
      </c>
    </row>
    <row r="1270" spans="2:15">
      <c r="B1270">
        <v>84.6368407783233</v>
      </c>
      <c r="C1270">
        <v>1.48579</v>
      </c>
      <c r="E1270">
        <v>79.2495460341084</v>
      </c>
      <c r="F1270">
        <v>1.350305</v>
      </c>
      <c r="H1270">
        <v>79.38602333183</v>
      </c>
      <c r="I1270">
        <v>1.27356</v>
      </c>
      <c r="K1270">
        <v>79.1905616300859</v>
      </c>
      <c r="L1270">
        <v>1.32076</v>
      </c>
      <c r="N1270">
        <v>79.1805966565805</v>
      </c>
      <c r="O1270">
        <v>1.29046</v>
      </c>
    </row>
    <row r="1271" spans="2:15">
      <c r="B1271">
        <v>84.7008222631592</v>
      </c>
      <c r="C1271">
        <v>1.48799</v>
      </c>
      <c r="E1271">
        <v>79.3235221405005</v>
      </c>
      <c r="F1271">
        <v>1.35221</v>
      </c>
      <c r="H1271">
        <v>79.4604444062799</v>
      </c>
      <c r="I1271">
        <v>1.27518</v>
      </c>
      <c r="K1271">
        <v>79.2541599930267</v>
      </c>
      <c r="L1271">
        <v>1.32259</v>
      </c>
      <c r="N1271">
        <v>79.275803786825</v>
      </c>
      <c r="O1271">
        <v>1.29211</v>
      </c>
    </row>
    <row r="1272" spans="2:15">
      <c r="B1272">
        <v>84.7754673286771</v>
      </c>
      <c r="C1272">
        <v>1.4906375</v>
      </c>
      <c r="E1272">
        <v>79.3763622166133</v>
      </c>
      <c r="F1272">
        <v>1.353965</v>
      </c>
      <c r="H1272">
        <v>79.4923391525256</v>
      </c>
      <c r="I1272">
        <v>1.27688</v>
      </c>
      <c r="K1272">
        <v>79.3389578103429</v>
      </c>
      <c r="L1272">
        <v>1.32444</v>
      </c>
      <c r="N1272">
        <v>79.3286966369507</v>
      </c>
      <c r="O1272">
        <v>1.29372</v>
      </c>
    </row>
    <row r="1273" spans="2:15">
      <c r="B1273">
        <v>84.8181216518699</v>
      </c>
      <c r="C1273">
        <v>1.492865</v>
      </c>
      <c r="E1273">
        <v>79.4292022926336</v>
      </c>
      <c r="F1273">
        <v>1.355775</v>
      </c>
      <c r="H1273">
        <v>79.609286555272</v>
      </c>
      <c r="I1273">
        <v>1.278535</v>
      </c>
      <c r="K1273">
        <v>79.3813567190008</v>
      </c>
      <c r="L1273">
        <v>1.32621</v>
      </c>
      <c r="N1273">
        <v>79.4027466270898</v>
      </c>
      <c r="O1273">
        <v>1.29526</v>
      </c>
    </row>
    <row r="1274" spans="2:15">
      <c r="B1274">
        <v>84.8927667174809</v>
      </c>
      <c r="C1274">
        <v>1.4951825</v>
      </c>
      <c r="E1274">
        <v>79.4926103838401</v>
      </c>
      <c r="F1274">
        <v>1.35781</v>
      </c>
      <c r="H1274">
        <v>79.6305497194669</v>
      </c>
      <c r="I1274">
        <v>1.28019</v>
      </c>
      <c r="K1274">
        <v>79.4237556276591</v>
      </c>
      <c r="L1274">
        <v>1.32802</v>
      </c>
      <c r="N1274">
        <v>79.4344823372021</v>
      </c>
      <c r="O1274">
        <v>1.29685</v>
      </c>
    </row>
    <row r="1275" spans="2:15">
      <c r="B1275">
        <v>84.9674117829985</v>
      </c>
      <c r="C1275">
        <v>1.4975225</v>
      </c>
      <c r="E1275">
        <v>79.5243144294893</v>
      </c>
      <c r="F1275">
        <v>1.359695</v>
      </c>
      <c r="H1275">
        <v>79.7156023760604</v>
      </c>
      <c r="I1275">
        <v>1.28192</v>
      </c>
      <c r="K1275">
        <v>79.5191531721166</v>
      </c>
      <c r="L1275">
        <v>1.329925</v>
      </c>
      <c r="N1275">
        <v>79.4979537574267</v>
      </c>
      <c r="O1275">
        <v>1.29858</v>
      </c>
    </row>
    <row r="1276" spans="2:15">
      <c r="B1276">
        <v>85.0207296869664</v>
      </c>
      <c r="C1276">
        <v>1.499695</v>
      </c>
      <c r="E1276">
        <v>79.6511306119938</v>
      </c>
      <c r="F1276">
        <v>1.361525</v>
      </c>
      <c r="H1276">
        <v>79.779391868459</v>
      </c>
      <c r="I1276">
        <v>1.28362</v>
      </c>
      <c r="K1276">
        <v>79.5721518079161</v>
      </c>
      <c r="L1276">
        <v>1.331675</v>
      </c>
      <c r="N1276">
        <v>79.5508466075524</v>
      </c>
      <c r="O1276">
        <v>1.3003</v>
      </c>
    </row>
    <row r="1277" spans="2:15">
      <c r="B1277">
        <v>85.0633840101595</v>
      </c>
      <c r="C1277">
        <v>1.502085</v>
      </c>
      <c r="E1277">
        <v>79.6934026727366</v>
      </c>
      <c r="F1277">
        <v>1.36345</v>
      </c>
      <c r="H1277">
        <v>79.8112866147048</v>
      </c>
      <c r="I1277">
        <v>1.285465</v>
      </c>
      <c r="K1277">
        <v>79.6569496252323</v>
      </c>
      <c r="L1277">
        <v>1.33364</v>
      </c>
      <c r="N1277">
        <v>79.635475167698</v>
      </c>
      <c r="O1277">
        <v>1.3022</v>
      </c>
    </row>
    <row r="1278" spans="2:15">
      <c r="B1278">
        <v>85.1273654949954</v>
      </c>
      <c r="C1278">
        <v>1.5043525</v>
      </c>
      <c r="E1278">
        <v>79.756810764035</v>
      </c>
      <c r="F1278">
        <v>1.365335</v>
      </c>
      <c r="H1278">
        <v>79.8857076891546</v>
      </c>
      <c r="I1278">
        <v>1.287065</v>
      </c>
      <c r="K1278">
        <v>79.6887488066564</v>
      </c>
      <c r="L1278">
        <v>1.335545</v>
      </c>
      <c r="N1278">
        <v>79.6883680179161</v>
      </c>
      <c r="O1278">
        <v>1.30379</v>
      </c>
    </row>
    <row r="1279" spans="2:15">
      <c r="B1279">
        <v>85.1913469797382</v>
      </c>
      <c r="C1279">
        <v>1.5067625</v>
      </c>
      <c r="E1279">
        <v>79.7990828248701</v>
      </c>
      <c r="F1279">
        <v>1.36739</v>
      </c>
      <c r="H1279">
        <v>79.981391927799</v>
      </c>
      <c r="I1279">
        <v>1.288895</v>
      </c>
      <c r="K1279">
        <v>79.8265452597722</v>
      </c>
      <c r="L1279">
        <v>1.337315</v>
      </c>
      <c r="N1279">
        <v>79.7412608680418</v>
      </c>
      <c r="O1279">
        <v>1.30549</v>
      </c>
    </row>
    <row r="1280" spans="2:15">
      <c r="B1280">
        <v>85.297982787674</v>
      </c>
      <c r="C1280">
        <v>1.5090775</v>
      </c>
      <c r="E1280">
        <v>79.904762976911</v>
      </c>
      <c r="F1280">
        <v>1.36901</v>
      </c>
      <c r="H1280">
        <v>80.0239182560959</v>
      </c>
      <c r="I1280">
        <v>1.29042</v>
      </c>
      <c r="K1280">
        <v>79.8795438955717</v>
      </c>
      <c r="L1280">
        <v>1.33918</v>
      </c>
      <c r="N1280">
        <v>79.804732288174</v>
      </c>
      <c r="O1280">
        <v>1.30709</v>
      </c>
    </row>
    <row r="1281" spans="2:15">
      <c r="B1281">
        <v>85.3832914340599</v>
      </c>
      <c r="C1281">
        <v>1.5112975</v>
      </c>
      <c r="E1281">
        <v>79.9364670225602</v>
      </c>
      <c r="F1281">
        <v>1.371085</v>
      </c>
      <c r="H1281">
        <v>80.0770761664433</v>
      </c>
      <c r="I1281">
        <v>1.29217</v>
      </c>
      <c r="K1281">
        <v>79.9219428042297</v>
      </c>
      <c r="L1281">
        <v>1.340895</v>
      </c>
      <c r="N1281">
        <v>79.8682037083063</v>
      </c>
      <c r="O1281">
        <v>1.30879</v>
      </c>
    </row>
    <row r="1282" spans="2:15">
      <c r="B1282">
        <v>85.4472729188027</v>
      </c>
      <c r="C1282">
        <v>1.5135725</v>
      </c>
      <c r="E1282">
        <v>80.0421471746014</v>
      </c>
      <c r="F1282">
        <v>1.372935</v>
      </c>
      <c r="H1282">
        <v>80.1408656589351</v>
      </c>
      <c r="I1282">
        <v>1.293825</v>
      </c>
      <c r="K1282">
        <v>79.9855411672633</v>
      </c>
      <c r="L1282">
        <v>1.34276</v>
      </c>
      <c r="N1282">
        <v>79.9422536985377</v>
      </c>
      <c r="O1282">
        <v>1.31055</v>
      </c>
    </row>
    <row r="1283" spans="2:15">
      <c r="B1283">
        <v>85.4792636612206</v>
      </c>
      <c r="C1283">
        <v>1.5161125</v>
      </c>
      <c r="E1283">
        <v>80.094987250622</v>
      </c>
      <c r="F1283">
        <v>1.374895</v>
      </c>
      <c r="H1283">
        <v>80.1940235692829</v>
      </c>
      <c r="I1283">
        <v>1.295715</v>
      </c>
      <c r="K1283">
        <v>80.0491395302041</v>
      </c>
      <c r="L1283">
        <v>1.344535</v>
      </c>
      <c r="N1283">
        <v>80.00572511867</v>
      </c>
      <c r="O1283">
        <v>1.31213</v>
      </c>
    </row>
    <row r="1284" spans="2:15">
      <c r="B1284">
        <v>85.5752358883816</v>
      </c>
      <c r="C1284">
        <v>1.5183425</v>
      </c>
      <c r="E1284">
        <v>80.1795313722918</v>
      </c>
      <c r="F1284">
        <v>1.376895</v>
      </c>
      <c r="H1284">
        <v>80.2897078079272</v>
      </c>
      <c r="I1284">
        <v>1.29737</v>
      </c>
      <c r="K1284">
        <v>80.1127378931449</v>
      </c>
      <c r="L1284">
        <v>1.34623</v>
      </c>
      <c r="N1284">
        <v>80.0480393987891</v>
      </c>
      <c r="O1284">
        <v>1.31373</v>
      </c>
    </row>
    <row r="1285" spans="2:15">
      <c r="B1285">
        <v>85.6178902115744</v>
      </c>
      <c r="C1285">
        <v>1.5207125</v>
      </c>
      <c r="E1285">
        <v>80.2218034331266</v>
      </c>
      <c r="F1285">
        <v>1.378765</v>
      </c>
      <c r="H1285">
        <v>80.3534973003259</v>
      </c>
      <c r="I1285">
        <v>1.299045</v>
      </c>
      <c r="K1285">
        <v>80.1445370746616</v>
      </c>
      <c r="L1285">
        <v>1.348075</v>
      </c>
      <c r="N1285">
        <v>80.1538250991326</v>
      </c>
      <c r="O1285">
        <v>1.3156</v>
      </c>
    </row>
    <row r="1286" spans="2:15">
      <c r="B1286">
        <v>85.6925352771854</v>
      </c>
      <c r="C1286">
        <v>1.522945</v>
      </c>
      <c r="E1286">
        <v>80.285211524333</v>
      </c>
      <c r="F1286">
        <v>1.3808</v>
      </c>
      <c r="H1286">
        <v>80.3960236286228</v>
      </c>
      <c r="I1286">
        <v>1.30084</v>
      </c>
      <c r="K1286">
        <v>80.1975357104611</v>
      </c>
      <c r="L1286">
        <v>1.349775</v>
      </c>
      <c r="N1286">
        <v>80.2067179492583</v>
      </c>
      <c r="O1286">
        <v>1.3173</v>
      </c>
    </row>
    <row r="1287" spans="2:15">
      <c r="B1287">
        <v>85.7565167619282</v>
      </c>
      <c r="C1287">
        <v>1.52538</v>
      </c>
      <c r="E1287">
        <v>80.3274835851678</v>
      </c>
      <c r="F1287">
        <v>1.382705</v>
      </c>
      <c r="H1287">
        <v>80.4598131211142</v>
      </c>
      <c r="I1287">
        <v>1.302625</v>
      </c>
      <c r="K1287">
        <v>80.2611340734019</v>
      </c>
      <c r="L1287">
        <v>1.351635</v>
      </c>
      <c r="N1287">
        <v>80.2807679393974</v>
      </c>
      <c r="O1287">
        <v>1.3189</v>
      </c>
    </row>
    <row r="1288" spans="2:15">
      <c r="B1288">
        <v>85.820498246671</v>
      </c>
      <c r="C1288">
        <v>1.5283025</v>
      </c>
      <c r="E1288">
        <v>80.4120277068375</v>
      </c>
      <c r="F1288">
        <v>1.3848</v>
      </c>
      <c r="H1288">
        <v>80.5342341955641</v>
      </c>
      <c r="I1288">
        <v>1.304115</v>
      </c>
      <c r="K1288">
        <v>80.3353321635769</v>
      </c>
      <c r="L1288">
        <v>1.35341</v>
      </c>
      <c r="N1288">
        <v>80.3019250795028</v>
      </c>
      <c r="O1288">
        <v>1.32065</v>
      </c>
    </row>
    <row r="1289" spans="2:15">
      <c r="B1289">
        <v>85.8738161506389</v>
      </c>
      <c r="C1289">
        <v>1.5307425</v>
      </c>
      <c r="E1289">
        <v>80.4965718285074</v>
      </c>
      <c r="F1289">
        <v>1.386475</v>
      </c>
      <c r="H1289">
        <v>80.5873921059115</v>
      </c>
      <c r="I1289">
        <v>1.30587</v>
      </c>
      <c r="K1289">
        <v>80.3777310722348</v>
      </c>
      <c r="L1289">
        <v>1.35524</v>
      </c>
      <c r="N1289">
        <v>80.3865536397408</v>
      </c>
      <c r="O1289">
        <v>1.32229</v>
      </c>
    </row>
    <row r="1290" spans="2:15">
      <c r="B1290">
        <v>85.9591247970247</v>
      </c>
      <c r="C1290">
        <v>1.5329025</v>
      </c>
      <c r="E1290">
        <v>80.5282758740643</v>
      </c>
      <c r="F1290">
        <v>1.38844</v>
      </c>
      <c r="H1290">
        <v>80.6618131804542</v>
      </c>
      <c r="I1290">
        <v>1.30758</v>
      </c>
      <c r="K1290">
        <v>80.4519291624097</v>
      </c>
      <c r="L1290">
        <v>1.357125</v>
      </c>
      <c r="N1290">
        <v>80.3971322097477</v>
      </c>
      <c r="O1290">
        <v>1.32398</v>
      </c>
    </row>
    <row r="1291" spans="2:15">
      <c r="B1291">
        <v>86.0550970241855</v>
      </c>
      <c r="C1291">
        <v>1.5352375</v>
      </c>
      <c r="E1291">
        <v>80.6128199957341</v>
      </c>
      <c r="F1291">
        <v>1.39034</v>
      </c>
      <c r="H1291">
        <v>80.6937079266999</v>
      </c>
      <c r="I1291">
        <v>1.309505</v>
      </c>
      <c r="K1291">
        <v>80.5261272524921</v>
      </c>
      <c r="L1291">
        <v>1.358875</v>
      </c>
      <c r="N1291">
        <v>80.4817607699857</v>
      </c>
      <c r="O1291">
        <v>1.3257</v>
      </c>
    </row>
    <row r="1292" spans="2:15">
      <c r="B1292">
        <v>86.1297420897965</v>
      </c>
      <c r="C1292">
        <v>1.5374575</v>
      </c>
      <c r="E1292">
        <v>80.6762280870328</v>
      </c>
      <c r="F1292">
        <v>1.3924</v>
      </c>
      <c r="H1292">
        <v>80.8000237473954</v>
      </c>
      <c r="I1292">
        <v>1.311275</v>
      </c>
      <c r="K1292">
        <v>80.5791258882917</v>
      </c>
      <c r="L1292">
        <v>1.36084</v>
      </c>
      <c r="N1292">
        <v>80.5558107601245</v>
      </c>
      <c r="O1292">
        <v>1.32737</v>
      </c>
    </row>
    <row r="1293" spans="2:15">
      <c r="B1293">
        <v>86.1830599937644</v>
      </c>
      <c r="C1293">
        <v>1.539735</v>
      </c>
      <c r="E1293">
        <v>80.7185001477753</v>
      </c>
      <c r="F1293">
        <v>1.394325</v>
      </c>
      <c r="H1293">
        <v>80.8638132397941</v>
      </c>
      <c r="I1293">
        <v>1.31293</v>
      </c>
      <c r="K1293">
        <v>80.6533239784663</v>
      </c>
      <c r="L1293">
        <v>1.36259</v>
      </c>
      <c r="N1293">
        <v>80.6087036102502</v>
      </c>
      <c r="O1293">
        <v>1.32905</v>
      </c>
    </row>
    <row r="1294" spans="2:15">
      <c r="B1294">
        <v>86.2577050593751</v>
      </c>
      <c r="C1294">
        <v>1.542315</v>
      </c>
      <c r="E1294">
        <v>80.7819082390737</v>
      </c>
      <c r="F1294">
        <v>1.39638</v>
      </c>
      <c r="H1294">
        <v>80.8957079860398</v>
      </c>
      <c r="I1294">
        <v>1.31463</v>
      </c>
      <c r="K1294">
        <v>80.7487215229241</v>
      </c>
      <c r="L1294">
        <v>1.3644</v>
      </c>
      <c r="N1294">
        <v>80.6510178903693</v>
      </c>
      <c r="O1294">
        <v>1.33079</v>
      </c>
    </row>
    <row r="1295" spans="2:15">
      <c r="B1295">
        <v>86.311022963343</v>
      </c>
      <c r="C1295">
        <v>1.54478</v>
      </c>
      <c r="E1295">
        <v>80.8241802999088</v>
      </c>
      <c r="F1295">
        <v>1.398265</v>
      </c>
      <c r="H1295">
        <v>80.9382343143367</v>
      </c>
      <c r="I1295">
        <v>1.31653</v>
      </c>
      <c r="K1295">
        <v>80.8123198858649</v>
      </c>
      <c r="L1295">
        <v>1.366325</v>
      </c>
      <c r="N1295">
        <v>80.7568035907131</v>
      </c>
      <c r="O1295">
        <v>1.33243</v>
      </c>
    </row>
    <row r="1296" spans="2:15">
      <c r="B1296">
        <v>86.406995190504</v>
      </c>
      <c r="C1296">
        <v>1.547265</v>
      </c>
      <c r="E1296">
        <v>80.9298604519497</v>
      </c>
      <c r="F1296">
        <v>1.4003</v>
      </c>
      <c r="H1296">
        <v>81.0020238067354</v>
      </c>
      <c r="I1296">
        <v>1.31823</v>
      </c>
      <c r="K1296">
        <v>80.8759182488982</v>
      </c>
      <c r="L1296">
        <v>1.36819</v>
      </c>
      <c r="N1296">
        <v>80.8096964408385</v>
      </c>
      <c r="O1296">
        <v>1.33434</v>
      </c>
    </row>
    <row r="1297" spans="2:15">
      <c r="B1297">
        <v>86.4709766752468</v>
      </c>
      <c r="C1297">
        <v>1.549705</v>
      </c>
      <c r="E1297">
        <v>80.9615644975992</v>
      </c>
      <c r="F1297">
        <v>1.402305</v>
      </c>
      <c r="H1297">
        <v>81.0977080453797</v>
      </c>
      <c r="I1297">
        <v>1.320115</v>
      </c>
      <c r="K1297">
        <v>80.9183171575565</v>
      </c>
      <c r="L1297">
        <v>1.36994</v>
      </c>
      <c r="N1297">
        <v>80.8625892909642</v>
      </c>
      <c r="O1297">
        <v>1.33572</v>
      </c>
    </row>
    <row r="1298" spans="2:15">
      <c r="B1298">
        <v>86.5136309984396</v>
      </c>
      <c r="C1298">
        <v>1.5519625</v>
      </c>
      <c r="E1298">
        <v>81.0144045736195</v>
      </c>
      <c r="F1298">
        <v>1.40436</v>
      </c>
      <c r="H1298">
        <v>81.1296027916255</v>
      </c>
      <c r="I1298">
        <v>1.321715</v>
      </c>
      <c r="K1298">
        <v>80.9501163389806</v>
      </c>
      <c r="L1298">
        <v>1.371905</v>
      </c>
      <c r="N1298">
        <v>80.9366392811033</v>
      </c>
      <c r="O1298">
        <v>1.33737</v>
      </c>
    </row>
    <row r="1299" spans="2:15">
      <c r="B1299">
        <v>86.6096032256006</v>
      </c>
      <c r="C1299">
        <v>1.5544475</v>
      </c>
      <c r="E1299">
        <v>81.077812664826</v>
      </c>
      <c r="F1299">
        <v>1.40621</v>
      </c>
      <c r="H1299">
        <v>81.2252870302701</v>
      </c>
      <c r="I1299">
        <v>1.323525</v>
      </c>
      <c r="K1299">
        <v>81.0455138834381</v>
      </c>
      <c r="L1299">
        <v>1.373845</v>
      </c>
      <c r="N1299">
        <v>80.9789535612221</v>
      </c>
      <c r="O1299">
        <v>1.3391</v>
      </c>
    </row>
    <row r="1300" spans="2:15">
      <c r="B1300">
        <v>86.6309303872434</v>
      </c>
      <c r="C1300">
        <v>1.556725</v>
      </c>
      <c r="E1300">
        <v>81.1623567864957</v>
      </c>
      <c r="F1300">
        <v>1.408155</v>
      </c>
      <c r="H1300">
        <v>81.235918612321</v>
      </c>
      <c r="I1300">
        <v>1.32537</v>
      </c>
      <c r="K1300">
        <v>81.0985125192376</v>
      </c>
      <c r="L1300">
        <v>1.375755</v>
      </c>
      <c r="N1300">
        <v>81.0530035514536</v>
      </c>
      <c r="O1300">
        <v>1.34091</v>
      </c>
    </row>
    <row r="1301" spans="2:15">
      <c r="B1301">
        <v>86.6949118719865</v>
      </c>
      <c r="C1301">
        <v>1.5591625</v>
      </c>
      <c r="E1301">
        <v>81.2151968625164</v>
      </c>
      <c r="F1301">
        <v>1.410135</v>
      </c>
      <c r="H1301">
        <v>81.3209712689145</v>
      </c>
      <c r="I1301">
        <v>1.327215</v>
      </c>
      <c r="K1301">
        <v>81.1303117007543</v>
      </c>
      <c r="L1301">
        <v>1.37768</v>
      </c>
      <c r="N1301">
        <v>81.1164749715858</v>
      </c>
      <c r="O1301">
        <v>1.34264</v>
      </c>
    </row>
    <row r="1302" spans="2:15">
      <c r="B1302">
        <v>86.8442020031151</v>
      </c>
      <c r="C1302">
        <v>1.561515</v>
      </c>
      <c r="E1302">
        <v>81.2891729690003</v>
      </c>
      <c r="F1302">
        <v>1.41219</v>
      </c>
      <c r="H1302">
        <v>81.3847607613132</v>
      </c>
      <c r="I1302">
        <v>1.328955</v>
      </c>
      <c r="K1302">
        <v>81.2363089723533</v>
      </c>
      <c r="L1302">
        <v>1.37937</v>
      </c>
      <c r="N1302">
        <v>81.1693678217115</v>
      </c>
      <c r="O1302">
        <v>1.34458</v>
      </c>
    </row>
    <row r="1303" spans="2:15">
      <c r="B1303">
        <v>86.8868563263079</v>
      </c>
      <c r="C1303">
        <v>1.563895</v>
      </c>
      <c r="E1303">
        <v>81.3631490753923</v>
      </c>
      <c r="F1303">
        <v>1.41427</v>
      </c>
      <c r="H1303">
        <v>81.4485502538049</v>
      </c>
      <c r="I1303">
        <v>1.33059</v>
      </c>
      <c r="K1303">
        <v>81.2787078810113</v>
      </c>
      <c r="L1303">
        <v>1.381275</v>
      </c>
      <c r="N1303">
        <v>81.2539963819495</v>
      </c>
      <c r="O1303">
        <v>1.34618</v>
      </c>
    </row>
    <row r="1304" spans="2:15">
      <c r="B1304">
        <v>86.9721649726937</v>
      </c>
      <c r="C1304">
        <v>1.5663625</v>
      </c>
      <c r="E1304">
        <v>81.4054211362271</v>
      </c>
      <c r="F1304">
        <v>1.41619</v>
      </c>
      <c r="H1304">
        <v>81.5017081641524</v>
      </c>
      <c r="I1304">
        <v>1.332455</v>
      </c>
      <c r="K1304">
        <v>81.3741054254691</v>
      </c>
      <c r="L1304">
        <v>1.383275</v>
      </c>
      <c r="N1304">
        <v>81.3068892320752</v>
      </c>
      <c r="O1304">
        <v>1.34803</v>
      </c>
    </row>
    <row r="1305" spans="2:15">
      <c r="B1305">
        <v>87.0574736190796</v>
      </c>
      <c r="C1305">
        <v>1.5688375</v>
      </c>
      <c r="E1305">
        <v>81.4688292275258</v>
      </c>
      <c r="F1305">
        <v>1.41815</v>
      </c>
      <c r="H1305">
        <v>81.5761292386022</v>
      </c>
      <c r="I1305">
        <v>1.33417</v>
      </c>
      <c r="K1305">
        <v>81.3847051526103</v>
      </c>
      <c r="L1305">
        <v>1.38522</v>
      </c>
      <c r="N1305">
        <v>81.3703606522998</v>
      </c>
      <c r="O1305">
        <v>1.34983</v>
      </c>
    </row>
    <row r="1306" spans="2:15">
      <c r="B1306">
        <v>87.1107915230475</v>
      </c>
      <c r="C1306">
        <v>1.571265</v>
      </c>
      <c r="E1306">
        <v>81.5005332730827</v>
      </c>
      <c r="F1306">
        <v>1.42021</v>
      </c>
      <c r="H1306">
        <v>81.6399187310937</v>
      </c>
      <c r="I1306">
        <v>1.336</v>
      </c>
      <c r="K1306">
        <v>81.5013021514432</v>
      </c>
      <c r="L1306">
        <v>1.387275</v>
      </c>
      <c r="N1306">
        <v>81.4232535024255</v>
      </c>
      <c r="O1306">
        <v>1.35151</v>
      </c>
    </row>
    <row r="1307" spans="2:15">
      <c r="B1307">
        <v>87.1854365885655</v>
      </c>
      <c r="C1307">
        <v>1.57344</v>
      </c>
      <c r="E1307">
        <v>81.5428053339175</v>
      </c>
      <c r="F1307">
        <v>1.422265</v>
      </c>
      <c r="H1307">
        <v>81.7462345517892</v>
      </c>
      <c r="I1307">
        <v>1.337775</v>
      </c>
      <c r="K1307">
        <v>81.5755002416181</v>
      </c>
      <c r="L1307">
        <v>1.389065</v>
      </c>
      <c r="N1307">
        <v>81.5078820626635</v>
      </c>
      <c r="O1307">
        <v>1.35318</v>
      </c>
    </row>
    <row r="1308" spans="2:15">
      <c r="B1308">
        <v>87.2174273309834</v>
      </c>
      <c r="C1308">
        <v>1.57601</v>
      </c>
      <c r="E1308">
        <v>81.6379174707731</v>
      </c>
      <c r="F1308">
        <v>1.42427</v>
      </c>
      <c r="H1308">
        <v>81.7887608800861</v>
      </c>
      <c r="I1308">
        <v>1.33964</v>
      </c>
      <c r="K1308">
        <v>81.6284988774177</v>
      </c>
      <c r="L1308">
        <v>1.39101</v>
      </c>
      <c r="N1308">
        <v>81.5501963427827</v>
      </c>
      <c r="O1308">
        <v>1.35498</v>
      </c>
    </row>
    <row r="1309" spans="2:15">
      <c r="B1309">
        <v>87.3027359773693</v>
      </c>
      <c r="C1309">
        <v>1.5784375</v>
      </c>
      <c r="E1309">
        <v>81.7118935772571</v>
      </c>
      <c r="F1309">
        <v>1.42623</v>
      </c>
      <c r="H1309">
        <v>81.8525503724848</v>
      </c>
      <c r="I1309">
        <v>1.34137</v>
      </c>
      <c r="K1309">
        <v>81.6920972403585</v>
      </c>
      <c r="L1309">
        <v>1.39284</v>
      </c>
      <c r="N1309">
        <v>81.603089192908</v>
      </c>
      <c r="O1309">
        <v>1.35679</v>
      </c>
    </row>
    <row r="1310" spans="2:15">
      <c r="B1310">
        <v>87.3560538813372</v>
      </c>
      <c r="C1310">
        <v>1.580905</v>
      </c>
      <c r="E1310">
        <v>81.743597622814</v>
      </c>
      <c r="F1310">
        <v>1.42817</v>
      </c>
      <c r="H1310">
        <v>81.9376030290783</v>
      </c>
      <c r="I1310">
        <v>1.34316</v>
      </c>
      <c r="K1310">
        <v>81.7556956032993</v>
      </c>
      <c r="L1310">
        <v>1.394665</v>
      </c>
      <c r="N1310">
        <v>81.6877177530537</v>
      </c>
      <c r="O1310">
        <v>1.35866</v>
      </c>
    </row>
    <row r="1311" spans="2:15">
      <c r="B1311">
        <v>87.4093717853051</v>
      </c>
      <c r="C1311">
        <v>1.5832375</v>
      </c>
      <c r="E1311">
        <v>81.8281417444838</v>
      </c>
      <c r="F1311">
        <v>1.43</v>
      </c>
      <c r="H1311">
        <v>81.990760939426</v>
      </c>
      <c r="I1311">
        <v>1.34507</v>
      </c>
      <c r="K1311">
        <v>81.7874947848159</v>
      </c>
      <c r="L1311">
        <v>1.396555</v>
      </c>
      <c r="N1311">
        <v>81.7406106032717</v>
      </c>
      <c r="O1311">
        <v>1.36038</v>
      </c>
    </row>
    <row r="1312" spans="2:15">
      <c r="B1312">
        <v>87.4520261084979</v>
      </c>
      <c r="C1312">
        <v>1.58566</v>
      </c>
      <c r="E1312">
        <v>81.9126858661536</v>
      </c>
      <c r="F1312">
        <v>1.432095</v>
      </c>
      <c r="H1312">
        <v>82.0332872677226</v>
      </c>
      <c r="I1312">
        <v>1.34703</v>
      </c>
      <c r="K1312">
        <v>81.8510931477568</v>
      </c>
      <c r="L1312">
        <v>1.39848</v>
      </c>
      <c r="N1312">
        <v>81.8146605934108</v>
      </c>
      <c r="O1312">
        <v>1.36203</v>
      </c>
    </row>
    <row r="1313" spans="2:15">
      <c r="B1313">
        <v>87.5799890780768</v>
      </c>
      <c r="C1313">
        <v>1.5881325</v>
      </c>
      <c r="E1313">
        <v>81.9549579269887</v>
      </c>
      <c r="F1313">
        <v>1.43398</v>
      </c>
      <c r="H1313">
        <v>82.1077083422653</v>
      </c>
      <c r="I1313">
        <v>1.348895</v>
      </c>
      <c r="K1313">
        <v>81.8828923292737</v>
      </c>
      <c r="L1313">
        <v>1.40038</v>
      </c>
      <c r="N1313">
        <v>81.888710583642</v>
      </c>
      <c r="O1313">
        <v>1.36385</v>
      </c>
    </row>
    <row r="1314" spans="2:15">
      <c r="B1314">
        <v>87.6439705628196</v>
      </c>
      <c r="C1314">
        <v>1.590665</v>
      </c>
      <c r="E1314">
        <v>81.9866619726379</v>
      </c>
      <c r="F1314">
        <v>1.43598</v>
      </c>
      <c r="H1314">
        <v>82.1714978346639</v>
      </c>
      <c r="I1314">
        <v>1.35074</v>
      </c>
      <c r="K1314">
        <v>81.9570904194483</v>
      </c>
      <c r="L1314">
        <v>1.402305</v>
      </c>
      <c r="N1314">
        <v>81.9839177138868</v>
      </c>
      <c r="O1314">
        <v>1.36569</v>
      </c>
    </row>
    <row r="1315" spans="2:15">
      <c r="B1315">
        <v>87.7186156284306</v>
      </c>
      <c r="C1315">
        <v>1.593045</v>
      </c>
      <c r="E1315">
        <v>82.0606380790296</v>
      </c>
      <c r="F1315">
        <v>1.438155</v>
      </c>
      <c r="H1315">
        <v>82.2246557450117</v>
      </c>
      <c r="I1315">
        <v>1.352515</v>
      </c>
      <c r="K1315">
        <v>81.9782898737312</v>
      </c>
      <c r="L1315">
        <v>1.404325</v>
      </c>
      <c r="N1315">
        <v>82.0050748539002</v>
      </c>
      <c r="O1315">
        <v>1.36748</v>
      </c>
    </row>
    <row r="1316" spans="2:15">
      <c r="B1316">
        <v>87.7825971131734</v>
      </c>
      <c r="C1316">
        <v>1.5956675</v>
      </c>
      <c r="E1316">
        <v>82.1663182310708</v>
      </c>
      <c r="F1316">
        <v>1.44021</v>
      </c>
      <c r="H1316">
        <v>82.3097084016052</v>
      </c>
      <c r="I1316">
        <v>1.354345</v>
      </c>
      <c r="K1316">
        <v>82.0630876910474</v>
      </c>
      <c r="L1316">
        <v>1.40615</v>
      </c>
      <c r="N1316">
        <v>82.0473891340191</v>
      </c>
      <c r="O1316">
        <v>1.36914</v>
      </c>
    </row>
    <row r="1317" spans="2:15">
      <c r="B1317">
        <v>87.8359150171413</v>
      </c>
      <c r="C1317">
        <v>1.598125</v>
      </c>
      <c r="E1317">
        <v>82.2085902919059</v>
      </c>
      <c r="F1317">
        <v>1.442345</v>
      </c>
      <c r="H1317">
        <v>82.362866311953</v>
      </c>
      <c r="I1317">
        <v>1.356055</v>
      </c>
      <c r="K1317">
        <v>82.1478855083636</v>
      </c>
      <c r="L1317">
        <v>1.40825</v>
      </c>
      <c r="N1317">
        <v>82.1320176942571</v>
      </c>
      <c r="O1317">
        <v>1.37086</v>
      </c>
    </row>
    <row r="1318" spans="2:15">
      <c r="B1318">
        <v>87.9212236635272</v>
      </c>
      <c r="C1318">
        <v>1.600535</v>
      </c>
      <c r="E1318">
        <v>82.2719983832043</v>
      </c>
      <c r="F1318">
        <v>1.444305</v>
      </c>
      <c r="H1318">
        <v>82.4053926402495</v>
      </c>
      <c r="I1318">
        <v>1.358</v>
      </c>
      <c r="K1318">
        <v>82.1902844170216</v>
      </c>
      <c r="L1318">
        <v>1.410115</v>
      </c>
      <c r="N1318">
        <v>82.1849105443828</v>
      </c>
      <c r="O1318">
        <v>1.37282</v>
      </c>
    </row>
    <row r="1319" spans="2:15">
      <c r="B1319">
        <v>87.9532144059451</v>
      </c>
      <c r="C1319">
        <v>1.602955</v>
      </c>
      <c r="E1319">
        <v>82.3248384592249</v>
      </c>
      <c r="F1319">
        <v>1.44636</v>
      </c>
      <c r="H1319">
        <v>82.5117084609451</v>
      </c>
      <c r="I1319">
        <v>1.35981</v>
      </c>
      <c r="K1319">
        <v>82.3174811429035</v>
      </c>
      <c r="L1319">
        <v>1.412035</v>
      </c>
      <c r="N1319">
        <v>82.2906962446342</v>
      </c>
      <c r="O1319">
        <v>1.37445</v>
      </c>
    </row>
    <row r="1320" spans="2:15">
      <c r="B1320">
        <v>88.038523052331</v>
      </c>
      <c r="C1320">
        <v>1.605275</v>
      </c>
      <c r="E1320">
        <v>82.3776785352455</v>
      </c>
      <c r="F1320">
        <v>1.448195</v>
      </c>
      <c r="H1320">
        <v>82.5436032071908</v>
      </c>
      <c r="I1320">
        <v>1.361655</v>
      </c>
      <c r="K1320">
        <v>82.3704797787956</v>
      </c>
      <c r="L1320">
        <v>1.41387</v>
      </c>
      <c r="N1320">
        <v>82.2906962446342</v>
      </c>
      <c r="O1320">
        <v>1.37637</v>
      </c>
    </row>
    <row r="1321" spans="2:15">
      <c r="B1321">
        <v>88.1131681178486</v>
      </c>
      <c r="C1321">
        <v>1.60779</v>
      </c>
      <c r="E1321">
        <v>82.4410866264516</v>
      </c>
      <c r="F1321">
        <v>1.45019</v>
      </c>
      <c r="H1321">
        <v>82.6180242817335</v>
      </c>
      <c r="I1321">
        <v>1.363465</v>
      </c>
      <c r="K1321">
        <v>82.4446778688776</v>
      </c>
      <c r="L1321">
        <v>1.41598</v>
      </c>
      <c r="N1321">
        <v>82.3753248048722</v>
      </c>
      <c r="O1321">
        <v>1.37805</v>
      </c>
    </row>
    <row r="1322" spans="2:15">
      <c r="B1322">
        <v>88.1451588602665</v>
      </c>
      <c r="C1322">
        <v>1.6101425</v>
      </c>
      <c r="E1322">
        <v>82.5573347937706</v>
      </c>
      <c r="F1322">
        <v>1.45234</v>
      </c>
      <c r="H1322">
        <v>82.6711821920812</v>
      </c>
      <c r="I1322">
        <v>1.36524</v>
      </c>
      <c r="K1322">
        <v>82.4976765046772</v>
      </c>
      <c r="L1322">
        <v>1.417675</v>
      </c>
      <c r="N1322">
        <v>82.4599533651102</v>
      </c>
      <c r="O1322">
        <v>1.38</v>
      </c>
    </row>
    <row r="1323" spans="2:15">
      <c r="B1323">
        <v>88.3157761529452</v>
      </c>
      <c r="C1323">
        <v>1.6126675</v>
      </c>
      <c r="E1323">
        <v>82.578470824142</v>
      </c>
      <c r="F1323">
        <v>1.454345</v>
      </c>
      <c r="H1323">
        <v>82.7562348486748</v>
      </c>
      <c r="I1323">
        <v>1.367105</v>
      </c>
      <c r="K1323">
        <v>82.5718745948521</v>
      </c>
      <c r="L1323">
        <v>1.41964</v>
      </c>
      <c r="N1323">
        <v>82.502267645229</v>
      </c>
      <c r="O1323">
        <v>1.38157</v>
      </c>
    </row>
    <row r="1324" spans="2:15">
      <c r="B1324">
        <v>88.3264397338134</v>
      </c>
      <c r="C1324">
        <v>1.615135</v>
      </c>
      <c r="E1324">
        <v>82.6735829609974</v>
      </c>
      <c r="F1324">
        <v>1.45644</v>
      </c>
      <c r="H1324">
        <v>82.8306559231243</v>
      </c>
      <c r="I1324">
        <v>1.36895</v>
      </c>
      <c r="K1324">
        <v>82.61427350351</v>
      </c>
      <c r="L1324">
        <v>1.421525</v>
      </c>
      <c r="N1324">
        <v>82.5657390653613</v>
      </c>
      <c r="O1324">
        <v>1.38344</v>
      </c>
    </row>
    <row r="1325" spans="2:15">
      <c r="B1325">
        <v>88.4224119609741</v>
      </c>
      <c r="C1325">
        <v>1.6176775</v>
      </c>
      <c r="E1325">
        <v>82.726423037018</v>
      </c>
      <c r="F1325">
        <v>1.458535</v>
      </c>
      <c r="H1325">
        <v>82.8731822514212</v>
      </c>
      <c r="I1325">
        <v>1.37065</v>
      </c>
      <c r="K1325">
        <v>82.6990713208262</v>
      </c>
      <c r="L1325">
        <v>1.423525</v>
      </c>
      <c r="N1325">
        <v>82.6503676255993</v>
      </c>
      <c r="O1325">
        <v>1.38511</v>
      </c>
    </row>
    <row r="1326" spans="2:15">
      <c r="B1326">
        <v>88.4863934457169</v>
      </c>
      <c r="C1326">
        <v>1.6203625</v>
      </c>
      <c r="E1326">
        <v>82.7792631131308</v>
      </c>
      <c r="F1326">
        <v>1.460555</v>
      </c>
      <c r="H1326">
        <v>82.9263401617689</v>
      </c>
      <c r="I1326">
        <v>1.372495</v>
      </c>
      <c r="K1326">
        <v>82.762669683767</v>
      </c>
      <c r="L1326">
        <v>1.425355</v>
      </c>
      <c r="N1326">
        <v>82.7138390457318</v>
      </c>
      <c r="O1326">
        <v>1.38682</v>
      </c>
    </row>
    <row r="1327" spans="2:15">
      <c r="B1327">
        <v>88.52904776891</v>
      </c>
      <c r="C1327">
        <v>1.6228375</v>
      </c>
      <c r="E1327">
        <v>82.8321031891514</v>
      </c>
      <c r="F1327">
        <v>1.462705</v>
      </c>
      <c r="H1327">
        <v>83.0326559824642</v>
      </c>
      <c r="I1327">
        <v>1.374305</v>
      </c>
      <c r="K1327">
        <v>82.7838691380499</v>
      </c>
      <c r="L1327">
        <v>1.42737</v>
      </c>
      <c r="N1327">
        <v>82.7878890359629</v>
      </c>
      <c r="O1327">
        <v>1.38861</v>
      </c>
    </row>
    <row r="1328" spans="2:15">
      <c r="B1328">
        <v>88.5823656728779</v>
      </c>
      <c r="C1328">
        <v>1.62541</v>
      </c>
      <c r="E1328">
        <v>82.9377833411923</v>
      </c>
      <c r="F1328">
        <v>1.464835</v>
      </c>
      <c r="H1328">
        <v>83.0432875646082</v>
      </c>
      <c r="I1328">
        <v>1.376285</v>
      </c>
      <c r="K1328">
        <v>82.836867773942</v>
      </c>
      <c r="L1328">
        <v>1.429295</v>
      </c>
      <c r="N1328">
        <v>82.8302033160821</v>
      </c>
      <c r="O1328">
        <v>1.39036</v>
      </c>
    </row>
    <row r="1329" spans="2:15">
      <c r="B1329">
        <v>88.6570107384886</v>
      </c>
      <c r="C1329">
        <v>1.6280275</v>
      </c>
      <c r="E1329">
        <v>83.032895478048</v>
      </c>
      <c r="F1329">
        <v>1.466915</v>
      </c>
      <c r="H1329">
        <v>83.0964454749556</v>
      </c>
      <c r="I1329">
        <v>1.37819</v>
      </c>
      <c r="K1329">
        <v>82.9004661368828</v>
      </c>
      <c r="L1329">
        <v>1.43141</v>
      </c>
      <c r="N1329">
        <v>82.9148318763201</v>
      </c>
      <c r="O1329">
        <v>1.39211</v>
      </c>
    </row>
    <row r="1330" spans="2:15">
      <c r="B1330">
        <v>88.7423193847814</v>
      </c>
      <c r="C1330">
        <v>1.6304875</v>
      </c>
      <c r="E1330">
        <v>83.0540315085117</v>
      </c>
      <c r="F1330">
        <v>1.469045</v>
      </c>
      <c r="H1330">
        <v>83.2027612956512</v>
      </c>
      <c r="I1330">
        <v>1.37998</v>
      </c>
      <c r="K1330">
        <v>82.9534647726823</v>
      </c>
      <c r="L1330">
        <v>1.433355</v>
      </c>
      <c r="N1330">
        <v>82.9677247264458</v>
      </c>
      <c r="O1330">
        <v>1.39411</v>
      </c>
    </row>
    <row r="1331" spans="2:15">
      <c r="B1331">
        <v>88.7956372888424</v>
      </c>
      <c r="C1331">
        <v>1.6332875</v>
      </c>
      <c r="E1331">
        <v>83.1280076149034</v>
      </c>
      <c r="F1331">
        <v>1.47107</v>
      </c>
      <c r="H1331">
        <v>83.2559192059989</v>
      </c>
      <c r="I1331">
        <v>1.38185</v>
      </c>
      <c r="K1331">
        <v>83.0382625899985</v>
      </c>
      <c r="L1331">
        <v>1.435355</v>
      </c>
      <c r="N1331">
        <v>83.0206175765712</v>
      </c>
      <c r="O1331">
        <v>1.39598</v>
      </c>
    </row>
    <row r="1332" spans="2:15">
      <c r="B1332">
        <v>88.9342638391962</v>
      </c>
      <c r="C1332">
        <v>1.63587</v>
      </c>
      <c r="E1332">
        <v>83.2019837213876</v>
      </c>
      <c r="F1332">
        <v>1.473185</v>
      </c>
      <c r="H1332">
        <v>83.3197086984904</v>
      </c>
      <c r="I1332">
        <v>1.38377</v>
      </c>
      <c r="K1332">
        <v>83.1230604073147</v>
      </c>
      <c r="L1332">
        <v>1.43739</v>
      </c>
      <c r="N1332">
        <v>83.0735104266969</v>
      </c>
      <c r="O1332">
        <v>1.39761</v>
      </c>
    </row>
    <row r="1333" spans="2:15">
      <c r="B1333">
        <v>88.998245323939</v>
      </c>
      <c r="C1333">
        <v>1.6385725</v>
      </c>
      <c r="E1333">
        <v>83.2125517365732</v>
      </c>
      <c r="F1333">
        <v>1.47533</v>
      </c>
      <c r="H1333">
        <v>83.3834981908894</v>
      </c>
      <c r="I1333">
        <v>1.38558</v>
      </c>
      <c r="K1333">
        <v>83.1442598615976</v>
      </c>
      <c r="L1333">
        <v>1.439315</v>
      </c>
      <c r="N1333">
        <v>83.1369818469218</v>
      </c>
      <c r="O1333">
        <v>1.39968</v>
      </c>
    </row>
    <row r="1334" spans="2:15">
      <c r="B1334">
        <v>89.062226808682</v>
      </c>
      <c r="C1334">
        <v>1.6412475</v>
      </c>
      <c r="E1334">
        <v>83.2865278430574</v>
      </c>
      <c r="F1334">
        <v>1.47745</v>
      </c>
      <c r="H1334">
        <v>83.4366561012368</v>
      </c>
      <c r="I1334">
        <v>1.387545</v>
      </c>
      <c r="K1334">
        <v>83.2502571331966</v>
      </c>
      <c r="L1334">
        <v>1.44116</v>
      </c>
      <c r="N1334">
        <v>83.2110318370606</v>
      </c>
      <c r="O1334">
        <v>1.40135</v>
      </c>
    </row>
    <row r="1335" spans="2:15">
      <c r="B1335">
        <v>89.1368718742927</v>
      </c>
      <c r="C1335">
        <v>1.643905</v>
      </c>
      <c r="E1335">
        <v>83.371071964635</v>
      </c>
      <c r="F1335">
        <v>1.479525</v>
      </c>
      <c r="H1335">
        <v>83.5429719219324</v>
      </c>
      <c r="I1335">
        <v>1.389255</v>
      </c>
      <c r="K1335">
        <v>83.3032557690887</v>
      </c>
      <c r="L1335">
        <v>1.443375</v>
      </c>
      <c r="N1335">
        <v>83.2639246871863</v>
      </c>
      <c r="O1335">
        <v>1.40326</v>
      </c>
    </row>
    <row r="1336" spans="2:15">
      <c r="B1336">
        <v>89.1901897782607</v>
      </c>
      <c r="C1336">
        <v>1.6466675</v>
      </c>
      <c r="E1336">
        <v>83.4450480711189</v>
      </c>
      <c r="F1336">
        <v>1.481525</v>
      </c>
      <c r="H1336">
        <v>83.5961298322802</v>
      </c>
      <c r="I1336">
        <v>1.391085</v>
      </c>
      <c r="K1336">
        <v>83.3668541320295</v>
      </c>
      <c r="L1336">
        <v>1.44522</v>
      </c>
      <c r="N1336">
        <v>83.3273961074109</v>
      </c>
      <c r="O1336">
        <v>1.40511</v>
      </c>
    </row>
    <row r="1337" spans="2:15">
      <c r="B1337">
        <v>89.2541712630035</v>
      </c>
      <c r="C1337">
        <v>1.64903</v>
      </c>
      <c r="E1337">
        <v>83.4556160863048</v>
      </c>
      <c r="F1337">
        <v>1.483485</v>
      </c>
      <c r="H1337">
        <v>83.6280245785259</v>
      </c>
      <c r="I1337">
        <v>1.393085</v>
      </c>
      <c r="K1337">
        <v>83.4092530406875</v>
      </c>
      <c r="L1337">
        <v>1.4472</v>
      </c>
      <c r="N1337">
        <v>83.4226032376557</v>
      </c>
      <c r="O1337">
        <v>1.40674</v>
      </c>
    </row>
    <row r="1338" spans="2:15">
      <c r="B1338">
        <v>89.3181527478396</v>
      </c>
      <c r="C1338">
        <v>1.6515825</v>
      </c>
      <c r="E1338">
        <v>83.5401602079746</v>
      </c>
      <c r="F1338">
        <v>1.48547</v>
      </c>
      <c r="H1338">
        <v>83.7024456530685</v>
      </c>
      <c r="I1338">
        <v>1.395125</v>
      </c>
      <c r="K1338">
        <v>83.5152503122865</v>
      </c>
      <c r="L1338">
        <v>1.4492</v>
      </c>
      <c r="N1338">
        <v>83.4437603776688</v>
      </c>
      <c r="O1338">
        <v>1.40874</v>
      </c>
    </row>
    <row r="1339" spans="2:15">
      <c r="B1339">
        <v>89.3608070710324</v>
      </c>
      <c r="C1339">
        <v>1.6543525</v>
      </c>
      <c r="E1339">
        <v>83.6035682991807</v>
      </c>
      <c r="F1339">
        <v>1.487675</v>
      </c>
      <c r="H1339">
        <v>83.7556035634163</v>
      </c>
      <c r="I1339">
        <v>1.39695</v>
      </c>
      <c r="K1339">
        <v>83.5682489480861</v>
      </c>
      <c r="L1339">
        <v>1.451185</v>
      </c>
      <c r="N1339">
        <v>83.5072317978014</v>
      </c>
      <c r="O1339">
        <v>1.41053</v>
      </c>
    </row>
    <row r="1340" spans="2:15">
      <c r="B1340">
        <v>89.4567792981931</v>
      </c>
      <c r="C1340">
        <v>1.6568875</v>
      </c>
      <c r="E1340">
        <v>83.6458403600155</v>
      </c>
      <c r="F1340">
        <v>1.49</v>
      </c>
      <c r="H1340">
        <v>83.8300246378658</v>
      </c>
      <c r="I1340">
        <v>1.39878</v>
      </c>
      <c r="K1340">
        <v>83.6000481296027</v>
      </c>
      <c r="L1340">
        <v>1.453275</v>
      </c>
      <c r="N1340">
        <v>83.570703218026</v>
      </c>
      <c r="O1340">
        <v>1.41232</v>
      </c>
    </row>
    <row r="1341" spans="2:15">
      <c r="B1341">
        <v>89.510097202161</v>
      </c>
      <c r="C1341">
        <v>1.6595425</v>
      </c>
      <c r="E1341">
        <v>83.7620885273348</v>
      </c>
      <c r="F1341">
        <v>1.491925</v>
      </c>
      <c r="H1341">
        <v>83.8831825483064</v>
      </c>
      <c r="I1341">
        <v>1.400665</v>
      </c>
      <c r="K1341">
        <v>83.6530467654023</v>
      </c>
      <c r="L1341">
        <v>1.455125</v>
      </c>
      <c r="N1341">
        <v>83.6341746381582</v>
      </c>
      <c r="O1341">
        <v>1.41442</v>
      </c>
    </row>
    <row r="1342" spans="2:15">
      <c r="B1342">
        <v>89.6273965908717</v>
      </c>
      <c r="C1342">
        <v>1.6620275</v>
      </c>
      <c r="E1342">
        <v>83.825496618541</v>
      </c>
      <c r="F1342">
        <v>1.494075</v>
      </c>
      <c r="H1342">
        <v>83.946972040705</v>
      </c>
      <c r="I1342">
        <v>1.40261</v>
      </c>
      <c r="K1342">
        <v>83.6848459469189</v>
      </c>
      <c r="L1342">
        <v>1.45722</v>
      </c>
      <c r="N1342">
        <v>83.7082246283897</v>
      </c>
      <c r="O1342">
        <v>1.41598</v>
      </c>
    </row>
    <row r="1343" spans="2:15">
      <c r="B1343">
        <v>89.7020416564827</v>
      </c>
      <c r="C1343">
        <v>1.66456</v>
      </c>
      <c r="E1343">
        <v>83.8572006641901</v>
      </c>
      <c r="F1343">
        <v>1.49604</v>
      </c>
      <c r="H1343">
        <v>84.0426562793497</v>
      </c>
      <c r="I1343">
        <v>1.40444</v>
      </c>
      <c r="K1343">
        <v>83.7802434913764</v>
      </c>
      <c r="L1343">
        <v>1.459215</v>
      </c>
      <c r="N1343">
        <v>83.7505389085085</v>
      </c>
      <c r="O1343">
        <v>1.4179</v>
      </c>
    </row>
    <row r="1344" spans="2:15">
      <c r="B1344">
        <v>89.7766867220007</v>
      </c>
      <c r="C1344">
        <v>1.6672</v>
      </c>
      <c r="E1344">
        <v>83.9311767705822</v>
      </c>
      <c r="F1344">
        <v>1.49819</v>
      </c>
      <c r="H1344">
        <v>84.0639194434515</v>
      </c>
      <c r="I1344">
        <v>1.40644</v>
      </c>
      <c r="K1344">
        <v>83.8332421271759</v>
      </c>
      <c r="L1344">
        <v>1.461275</v>
      </c>
      <c r="N1344">
        <v>83.8351674686542</v>
      </c>
      <c r="O1344">
        <v>1.41972</v>
      </c>
    </row>
    <row r="1345" spans="2:15">
      <c r="B1345">
        <v>89.8406682068365</v>
      </c>
      <c r="C1345">
        <v>1.6697975</v>
      </c>
      <c r="E1345">
        <v>83.9734488314169</v>
      </c>
      <c r="F1345">
        <v>1.500305</v>
      </c>
      <c r="H1345">
        <v>84.117077353892</v>
      </c>
      <c r="I1345">
        <v>1.408285</v>
      </c>
      <c r="K1345">
        <v>83.9074402172583</v>
      </c>
      <c r="L1345">
        <v>1.46322</v>
      </c>
      <c r="N1345">
        <v>83.8880603188722</v>
      </c>
      <c r="O1345">
        <v>1.4216</v>
      </c>
    </row>
    <row r="1346" spans="2:15">
      <c r="B1346">
        <v>89.8726589491614</v>
      </c>
      <c r="C1346">
        <v>1.67239</v>
      </c>
      <c r="E1346">
        <v>84.0262889074375</v>
      </c>
      <c r="F1346">
        <v>1.502495</v>
      </c>
      <c r="H1346">
        <v>84.1914984283419</v>
      </c>
      <c r="I1346">
        <v>1.41021</v>
      </c>
      <c r="K1346">
        <v>83.9604388531504</v>
      </c>
      <c r="L1346">
        <v>1.46522</v>
      </c>
      <c r="N1346">
        <v>83.9832674491168</v>
      </c>
      <c r="O1346">
        <v>1.42346</v>
      </c>
    </row>
    <row r="1347" spans="2:15">
      <c r="B1347">
        <v>89.9579675955472</v>
      </c>
      <c r="C1347">
        <v>1.675065</v>
      </c>
      <c r="E1347">
        <v>84.1002650139215</v>
      </c>
      <c r="F1347">
        <v>1.50469</v>
      </c>
      <c r="H1347">
        <v>84.2021300103927</v>
      </c>
      <c r="I1347">
        <v>1.412135</v>
      </c>
      <c r="K1347">
        <v>84.0558363976078</v>
      </c>
      <c r="L1347">
        <v>1.467085</v>
      </c>
      <c r="N1347">
        <v>84.0255817292359</v>
      </c>
      <c r="O1347">
        <v>1.42537</v>
      </c>
    </row>
    <row r="1348" spans="2:15">
      <c r="B1348">
        <v>90.0219490803831</v>
      </c>
      <c r="C1348">
        <v>1.6778475</v>
      </c>
      <c r="E1348">
        <v>84.1636731051279</v>
      </c>
      <c r="F1348">
        <v>1.50678</v>
      </c>
      <c r="H1348">
        <v>84.319077413232</v>
      </c>
      <c r="I1348">
        <v>1.413865</v>
      </c>
      <c r="K1348">
        <v>84.0982353062661</v>
      </c>
      <c r="L1348">
        <v>1.469085</v>
      </c>
      <c r="N1348">
        <v>84.099631719375</v>
      </c>
      <c r="O1348">
        <v>1.4271</v>
      </c>
    </row>
    <row r="1349" spans="2:15">
      <c r="B1349">
        <v>90.096594145901</v>
      </c>
      <c r="C1349">
        <v>1.6806075</v>
      </c>
      <c r="E1349">
        <v>84.2270811964263</v>
      </c>
      <c r="F1349">
        <v>1.508835</v>
      </c>
      <c r="H1349">
        <v>84.3616037415289</v>
      </c>
      <c r="I1349">
        <v>1.41579</v>
      </c>
      <c r="K1349">
        <v>84.1724333963482</v>
      </c>
      <c r="L1349">
        <v>1.47097</v>
      </c>
      <c r="N1349">
        <v>84.1419459994939</v>
      </c>
      <c r="O1349">
        <v>1.42887</v>
      </c>
    </row>
    <row r="1350" spans="2:15">
      <c r="B1350">
        <v>90.128584888319</v>
      </c>
      <c r="C1350">
        <v>1.6832</v>
      </c>
      <c r="E1350">
        <v>84.2799212724469</v>
      </c>
      <c r="F1350">
        <v>1.510915</v>
      </c>
      <c r="H1350">
        <v>84.4360248159787</v>
      </c>
      <c r="I1350">
        <v>1.41781</v>
      </c>
      <c r="K1350">
        <v>84.236031759289</v>
      </c>
      <c r="L1350">
        <v>1.47305</v>
      </c>
      <c r="N1350">
        <v>84.2054174196261</v>
      </c>
      <c r="O1350">
        <v>1.43078</v>
      </c>
    </row>
    <row r="1351" spans="2:15">
      <c r="B1351">
        <v>90.2352206962548</v>
      </c>
      <c r="C1351">
        <v>1.6859025</v>
      </c>
      <c r="E1351">
        <v>84.3644653941167</v>
      </c>
      <c r="F1351">
        <v>1.51322</v>
      </c>
      <c r="H1351">
        <v>84.4785511442753</v>
      </c>
      <c r="I1351">
        <v>1.419905</v>
      </c>
      <c r="K1351">
        <v>84.3314293038393</v>
      </c>
      <c r="L1351">
        <v>1.475165</v>
      </c>
      <c r="N1351">
        <v>84.2583102698441</v>
      </c>
      <c r="O1351">
        <v>1.43258</v>
      </c>
    </row>
    <row r="1352" spans="2:15">
      <c r="B1352">
        <v>90.3098657618655</v>
      </c>
      <c r="C1352">
        <v>1.6886075</v>
      </c>
      <c r="E1352">
        <v>84.4067374549515</v>
      </c>
      <c r="F1352">
        <v>1.515295</v>
      </c>
      <c r="H1352">
        <v>84.5529722188179</v>
      </c>
      <c r="I1352">
        <v>1.421675</v>
      </c>
      <c r="K1352">
        <v>84.3526287581219</v>
      </c>
      <c r="L1352">
        <v>1.47743</v>
      </c>
      <c r="N1352">
        <v>84.385253110109</v>
      </c>
      <c r="O1352">
        <v>1.43439</v>
      </c>
    </row>
    <row r="1353" spans="2:15">
      <c r="B1353">
        <v>90.3631836658335</v>
      </c>
      <c r="C1353">
        <v>1.691335</v>
      </c>
      <c r="E1353">
        <v>84.4384415005084</v>
      </c>
      <c r="F1353">
        <v>1.51749</v>
      </c>
      <c r="H1353">
        <v>84.6380248754114</v>
      </c>
      <c r="I1353">
        <v>1.423635</v>
      </c>
      <c r="K1353">
        <v>84.4374265754381</v>
      </c>
      <c r="L1353">
        <v>1.47954</v>
      </c>
      <c r="N1353">
        <v>84.3958316801155</v>
      </c>
      <c r="O1353">
        <v>1.43634</v>
      </c>
    </row>
    <row r="1354" spans="2:15">
      <c r="B1354">
        <v>90.4698194737693</v>
      </c>
      <c r="C1354">
        <v>1.6941825</v>
      </c>
      <c r="E1354">
        <v>84.5018495918071</v>
      </c>
      <c r="F1354">
        <v>1.51962</v>
      </c>
      <c r="H1354">
        <v>84.680551203708</v>
      </c>
      <c r="I1354">
        <v>1.42558</v>
      </c>
      <c r="K1354">
        <v>84.5222243927543</v>
      </c>
      <c r="L1354">
        <v>1.481635</v>
      </c>
      <c r="N1354">
        <v>84.4804602403535</v>
      </c>
      <c r="O1354">
        <v>1.43832</v>
      </c>
    </row>
    <row r="1355" spans="2:15">
      <c r="B1355">
        <v>90.4698194737693</v>
      </c>
      <c r="C1355">
        <v>1.696875</v>
      </c>
      <c r="E1355">
        <v>84.5652576830133</v>
      </c>
      <c r="F1355">
        <v>1.52175</v>
      </c>
      <c r="H1355">
        <v>84.7337091140558</v>
      </c>
      <c r="I1355">
        <v>1.427525</v>
      </c>
      <c r="K1355">
        <v>84.5752230285538</v>
      </c>
      <c r="L1355">
        <v>1.48366</v>
      </c>
      <c r="N1355">
        <v>84.5227745204724</v>
      </c>
      <c r="O1355">
        <v>1.44015</v>
      </c>
    </row>
    <row r="1356" spans="2:15">
      <c r="B1356">
        <v>90.54446453938</v>
      </c>
      <c r="C1356">
        <v>1.69958</v>
      </c>
      <c r="E1356">
        <v>84.6286657742194</v>
      </c>
      <c r="F1356">
        <v>1.523965</v>
      </c>
      <c r="H1356">
        <v>84.7974986064544</v>
      </c>
      <c r="I1356">
        <v>1.42939</v>
      </c>
      <c r="K1356">
        <v>84.6282216643533</v>
      </c>
      <c r="L1356">
        <v>1.48575</v>
      </c>
      <c r="N1356">
        <v>84.6179816507172</v>
      </c>
      <c r="O1356">
        <v>1.44208</v>
      </c>
    </row>
    <row r="1357" spans="2:15">
      <c r="B1357">
        <v>90.6297731857659</v>
      </c>
      <c r="C1357">
        <v>1.702055</v>
      </c>
      <c r="E1357">
        <v>84.7132098958892</v>
      </c>
      <c r="F1357">
        <v>1.52608</v>
      </c>
      <c r="H1357">
        <v>84.8612880988531</v>
      </c>
      <c r="I1357">
        <v>1.431255</v>
      </c>
      <c r="K1357">
        <v>84.6706205730116</v>
      </c>
      <c r="L1357">
        <v>1.487755</v>
      </c>
      <c r="N1357">
        <v>84.6814530709418</v>
      </c>
      <c r="O1357">
        <v>1.44411</v>
      </c>
    </row>
    <row r="1358" spans="2:15">
      <c r="B1358">
        <v>90.6724275088659</v>
      </c>
      <c r="C1358">
        <v>1.704675</v>
      </c>
      <c r="E1358">
        <v>84.7554819567243</v>
      </c>
      <c r="F1358">
        <v>1.528325</v>
      </c>
      <c r="H1358">
        <v>84.9357091733957</v>
      </c>
      <c r="I1358">
        <v>1.433335</v>
      </c>
      <c r="K1358">
        <v>84.7660181174691</v>
      </c>
      <c r="L1358">
        <v>1.48979</v>
      </c>
      <c r="N1358">
        <v>84.723767351061</v>
      </c>
      <c r="O1358">
        <v>1.44592</v>
      </c>
    </row>
    <row r="1359" spans="2:15">
      <c r="B1359">
        <v>90.7257454129269</v>
      </c>
      <c r="C1359">
        <v>1.7074875</v>
      </c>
      <c r="E1359">
        <v>84.8188900479305</v>
      </c>
      <c r="F1359">
        <v>1.530685</v>
      </c>
      <c r="H1359">
        <v>84.9888670837435</v>
      </c>
      <c r="I1359">
        <v>1.43514</v>
      </c>
      <c r="K1359">
        <v>84.8084170261273</v>
      </c>
      <c r="L1359">
        <v>1.491965</v>
      </c>
      <c r="N1359">
        <v>84.7978173411997</v>
      </c>
      <c r="O1359">
        <v>1.44771</v>
      </c>
    </row>
    <row r="1360" spans="2:15">
      <c r="B1360">
        <v>90.8217176400876</v>
      </c>
      <c r="C1360">
        <v>1.7100975</v>
      </c>
      <c r="E1360">
        <v>84.8928661544144</v>
      </c>
      <c r="F1360">
        <v>1.53286</v>
      </c>
      <c r="H1360">
        <v>85.0420249940912</v>
      </c>
      <c r="I1360">
        <v>1.437165</v>
      </c>
      <c r="K1360">
        <v>84.8296164804099</v>
      </c>
      <c r="L1360">
        <v>1.494075</v>
      </c>
      <c r="N1360">
        <v>84.8507101913254</v>
      </c>
      <c r="O1360">
        <v>1.44935</v>
      </c>
    </row>
    <row r="1361" spans="2:15">
      <c r="B1361">
        <v>90.8643719632807</v>
      </c>
      <c r="C1361">
        <v>1.7127775</v>
      </c>
      <c r="E1361">
        <v>84.9562742456209</v>
      </c>
      <c r="F1361">
        <v>1.53501</v>
      </c>
      <c r="H1361">
        <v>85.1483408148796</v>
      </c>
      <c r="I1361">
        <v>1.43897</v>
      </c>
      <c r="K1361">
        <v>84.9250140248677</v>
      </c>
      <c r="L1361">
        <v>1.496305</v>
      </c>
      <c r="N1361">
        <v>84.9036030414511</v>
      </c>
      <c r="O1361">
        <v>1.45128</v>
      </c>
    </row>
    <row r="1362" spans="2:15">
      <c r="B1362">
        <v>90.9923349327662</v>
      </c>
      <c r="C1362">
        <v>1.7154175</v>
      </c>
      <c r="E1362">
        <v>85.0091143216415</v>
      </c>
      <c r="F1362">
        <v>1.537275</v>
      </c>
      <c r="H1362">
        <v>85.1908671430834</v>
      </c>
      <c r="I1362">
        <v>1.440955</v>
      </c>
      <c r="K1362">
        <v>84.9780126606672</v>
      </c>
      <c r="L1362">
        <v>1.498115</v>
      </c>
      <c r="N1362">
        <v>85.0199673118014</v>
      </c>
      <c r="O1362">
        <v>1.45298</v>
      </c>
    </row>
    <row r="1363" spans="2:15">
      <c r="B1363">
        <v>91.10963432157</v>
      </c>
      <c r="C1363">
        <v>1.71818</v>
      </c>
      <c r="E1363">
        <v>85.0725224129399</v>
      </c>
      <c r="F1363">
        <v>1.53947</v>
      </c>
      <c r="H1363">
        <v>85.265288217626</v>
      </c>
      <c r="I1363">
        <v>1.44282</v>
      </c>
      <c r="K1363">
        <v>85.0416110237005</v>
      </c>
      <c r="L1363">
        <v>1.50021</v>
      </c>
      <c r="N1363">
        <v>85.0411244518148</v>
      </c>
      <c r="O1363">
        <v>1.45495</v>
      </c>
    </row>
    <row r="1364" spans="2:15">
      <c r="B1364">
        <v>91.10963432157</v>
      </c>
      <c r="C1364">
        <v>1.7208575</v>
      </c>
      <c r="E1364">
        <v>85.1570665346097</v>
      </c>
      <c r="F1364">
        <v>1.54154</v>
      </c>
      <c r="H1364">
        <v>85.3503408742195</v>
      </c>
      <c r="I1364">
        <v>1.444665</v>
      </c>
      <c r="K1364">
        <v>85.1264088410167</v>
      </c>
      <c r="L1364">
        <v>1.502305</v>
      </c>
      <c r="N1364">
        <v>85.1363315820594</v>
      </c>
      <c r="O1364">
        <v>1.45688</v>
      </c>
    </row>
    <row r="1365" spans="2:15">
      <c r="B1365">
        <v>91.1736158063131</v>
      </c>
      <c r="C1365">
        <v>1.72357</v>
      </c>
      <c r="E1365">
        <v>85.2099066106303</v>
      </c>
      <c r="F1365">
        <v>1.543635</v>
      </c>
      <c r="H1365">
        <v>85.3609724562704</v>
      </c>
      <c r="I1365">
        <v>1.44657</v>
      </c>
      <c r="K1365">
        <v>85.1688077495821</v>
      </c>
      <c r="L1365">
        <v>1.504345</v>
      </c>
      <c r="N1365">
        <v>85.1680672921717</v>
      </c>
      <c r="O1365">
        <v>1.45882</v>
      </c>
    </row>
    <row r="1366" spans="2:15">
      <c r="B1366">
        <v>91.237597291149</v>
      </c>
      <c r="C1366">
        <v>1.72645</v>
      </c>
      <c r="E1366">
        <v>85.2733147018364</v>
      </c>
      <c r="F1366">
        <v>1.545775</v>
      </c>
      <c r="H1366">
        <v>85.424761948669</v>
      </c>
      <c r="I1366">
        <v>1.448665</v>
      </c>
      <c r="K1366">
        <v>85.2642052940399</v>
      </c>
      <c r="L1366">
        <v>1.50646</v>
      </c>
      <c r="N1366">
        <v>85.2421172824031</v>
      </c>
      <c r="O1366">
        <v>1.46081</v>
      </c>
    </row>
    <row r="1367" spans="2:15">
      <c r="B1367">
        <v>91.3122423566666</v>
      </c>
      <c r="C1367">
        <v>1.72937</v>
      </c>
      <c r="E1367">
        <v>85.3472908083207</v>
      </c>
      <c r="F1367">
        <v>1.548075</v>
      </c>
      <c r="H1367">
        <v>85.5098146052625</v>
      </c>
      <c r="I1367">
        <v>1.450605</v>
      </c>
      <c r="K1367">
        <v>85.3278036570733</v>
      </c>
      <c r="L1367">
        <v>1.50861</v>
      </c>
      <c r="N1367">
        <v>85.3161672725419</v>
      </c>
      <c r="O1367">
        <v>1.46253</v>
      </c>
    </row>
    <row r="1368" spans="2:15">
      <c r="B1368">
        <v>91.4188781646025</v>
      </c>
      <c r="C1368">
        <v>1.7322</v>
      </c>
      <c r="E1368">
        <v>85.3789948538776</v>
      </c>
      <c r="F1368">
        <v>1.55013</v>
      </c>
      <c r="H1368">
        <v>85.5629725156103</v>
      </c>
      <c r="I1368">
        <v>1.452515</v>
      </c>
      <c r="K1368">
        <v>85.3914020200141</v>
      </c>
      <c r="L1368">
        <v>1.510495</v>
      </c>
      <c r="N1368">
        <v>85.3584815526611</v>
      </c>
      <c r="O1368">
        <v>1.46476</v>
      </c>
    </row>
    <row r="1369" spans="2:15">
      <c r="B1369">
        <v>91.4402053262455</v>
      </c>
      <c r="C1369">
        <v>1.73483</v>
      </c>
      <c r="E1369">
        <v>85.474106990733</v>
      </c>
      <c r="F1369">
        <v>1.55253</v>
      </c>
      <c r="H1369">
        <v>85.6586567542547</v>
      </c>
      <c r="I1369">
        <v>1.45459</v>
      </c>
      <c r="K1369">
        <v>85.4761998373303</v>
      </c>
      <c r="L1369">
        <v>1.51267</v>
      </c>
      <c r="N1369">
        <v>85.4113744027868</v>
      </c>
      <c r="O1369">
        <v>1.46652</v>
      </c>
    </row>
    <row r="1370" spans="2:15">
      <c r="B1370">
        <v>91.5894954573742</v>
      </c>
      <c r="C1370">
        <v>1.7376375</v>
      </c>
      <c r="E1370">
        <v>85.5375150820314</v>
      </c>
      <c r="F1370">
        <v>1.554785</v>
      </c>
      <c r="H1370">
        <v>85.7011830825516</v>
      </c>
      <c r="I1370">
        <v>1.45665</v>
      </c>
      <c r="K1370">
        <v>85.4973992916131</v>
      </c>
      <c r="L1370">
        <v>1.51486</v>
      </c>
      <c r="N1370">
        <v>85.4642672529125</v>
      </c>
      <c r="O1370">
        <v>1.46827</v>
      </c>
    </row>
    <row r="1371" spans="2:15">
      <c r="B1371">
        <v>91.653476942117</v>
      </c>
      <c r="C1371">
        <v>1.7404</v>
      </c>
      <c r="E1371">
        <v>85.5797871428664</v>
      </c>
      <c r="F1371">
        <v>1.557025</v>
      </c>
      <c r="H1371">
        <v>85.7862357391451</v>
      </c>
      <c r="I1371">
        <v>1.45855</v>
      </c>
      <c r="K1371">
        <v>85.5503979275052</v>
      </c>
      <c r="L1371">
        <v>1.516875</v>
      </c>
      <c r="N1371">
        <v>85.5383172431436</v>
      </c>
      <c r="O1371">
        <v>1.47013</v>
      </c>
    </row>
    <row r="1372" spans="2:15">
      <c r="B1372">
        <v>91.7067948460849</v>
      </c>
      <c r="C1372">
        <v>1.7429975</v>
      </c>
      <c r="E1372">
        <v>85.6431952340726</v>
      </c>
      <c r="F1372">
        <v>1.55918</v>
      </c>
      <c r="H1372">
        <v>85.8181304853908</v>
      </c>
      <c r="I1372">
        <v>1.460535</v>
      </c>
      <c r="K1372">
        <v>85.6351957447289</v>
      </c>
      <c r="L1372">
        <v>1.518935</v>
      </c>
      <c r="N1372">
        <v>85.6017886632762</v>
      </c>
      <c r="O1372">
        <v>1.47208</v>
      </c>
    </row>
    <row r="1373" spans="2:15">
      <c r="B1373">
        <v>91.802767073339</v>
      </c>
      <c r="C1373">
        <v>1.7458475</v>
      </c>
      <c r="E1373">
        <v>85.7066033252787</v>
      </c>
      <c r="F1373">
        <v>1.5616</v>
      </c>
      <c r="H1373">
        <v>85.8500252315437</v>
      </c>
      <c r="I1373">
        <v>1.462515</v>
      </c>
      <c r="K1373">
        <v>85.688194380621</v>
      </c>
      <c r="L1373">
        <v>1.52101</v>
      </c>
      <c r="N1373">
        <v>85.6652600835008</v>
      </c>
      <c r="O1373">
        <v>1.47392</v>
      </c>
    </row>
    <row r="1374" spans="2:15">
      <c r="B1374">
        <v>91.8347578156638</v>
      </c>
      <c r="C1374">
        <v>1.7486</v>
      </c>
      <c r="E1374">
        <v>85.7911474469485</v>
      </c>
      <c r="F1374">
        <v>1.56383</v>
      </c>
      <c r="H1374">
        <v>85.9244463060864</v>
      </c>
      <c r="I1374">
        <v>1.46446</v>
      </c>
      <c r="K1374">
        <v>85.7199935620451</v>
      </c>
      <c r="L1374">
        <v>1.523125</v>
      </c>
      <c r="N1374">
        <v>85.7075743636196</v>
      </c>
      <c r="O1374">
        <v>1.47572</v>
      </c>
    </row>
    <row r="1375" spans="2:15">
      <c r="B1375">
        <v>91.9094028812745</v>
      </c>
      <c r="C1375">
        <v>1.7512575</v>
      </c>
      <c r="E1375">
        <v>85.8651235534328</v>
      </c>
      <c r="F1375">
        <v>1.566</v>
      </c>
      <c r="H1375">
        <v>85.9988673806287</v>
      </c>
      <c r="I1375">
        <v>1.466345</v>
      </c>
      <c r="K1375">
        <v>85.7835919250784</v>
      </c>
      <c r="L1375">
        <v>1.525185</v>
      </c>
      <c r="N1375">
        <v>85.7604672137453</v>
      </c>
      <c r="O1375">
        <v>1.47761</v>
      </c>
    </row>
    <row r="1376" spans="2:15">
      <c r="B1376">
        <v>91.9733843660176</v>
      </c>
      <c r="C1376">
        <v>1.7541925</v>
      </c>
      <c r="E1376">
        <v>85.928531644639</v>
      </c>
      <c r="F1376">
        <v>1.568285</v>
      </c>
      <c r="H1376">
        <v>86.0520252909765</v>
      </c>
      <c r="I1376">
        <v>1.468365</v>
      </c>
      <c r="K1376">
        <v>85.8471902880192</v>
      </c>
      <c r="L1376">
        <v>1.52741</v>
      </c>
      <c r="N1376">
        <v>85.8450957739833</v>
      </c>
      <c r="O1376">
        <v>1.47955</v>
      </c>
    </row>
    <row r="1377" spans="2:15">
      <c r="B1377">
        <v>92.0373658508535</v>
      </c>
      <c r="C1377">
        <v>1.7569325</v>
      </c>
      <c r="E1377">
        <v>86.0025077511232</v>
      </c>
      <c r="F1377">
        <v>1.570495</v>
      </c>
      <c r="H1377">
        <v>86.1477095296212</v>
      </c>
      <c r="I1377">
        <v>1.47057</v>
      </c>
      <c r="K1377">
        <v>85.9213883781942</v>
      </c>
      <c r="L1377">
        <v>1.529735</v>
      </c>
      <c r="N1377">
        <v>85.9191457641224</v>
      </c>
      <c r="O1377">
        <v>1.48134</v>
      </c>
    </row>
    <row r="1378" spans="2:15">
      <c r="B1378">
        <v>92.0906837548214</v>
      </c>
      <c r="C1378">
        <v>1.7597825</v>
      </c>
      <c r="E1378">
        <v>86.044779811958</v>
      </c>
      <c r="F1378">
        <v>1.57269</v>
      </c>
      <c r="H1378">
        <v>86.1902358579177</v>
      </c>
      <c r="I1378">
        <v>1.472575</v>
      </c>
      <c r="K1378">
        <v>86.0061861954178</v>
      </c>
      <c r="L1378">
        <v>1.53181</v>
      </c>
      <c r="N1378">
        <v>85.9297243341289</v>
      </c>
      <c r="O1378">
        <v>1.48337</v>
      </c>
    </row>
    <row r="1379" spans="2:15">
      <c r="B1379">
        <v>92.218646724307</v>
      </c>
      <c r="C1379">
        <v>1.7625325</v>
      </c>
      <c r="E1379">
        <v>86.0764838575149</v>
      </c>
      <c r="F1379">
        <v>1.57499</v>
      </c>
      <c r="H1379">
        <v>86.2646569323676</v>
      </c>
      <c r="I1379">
        <v>1.47461</v>
      </c>
      <c r="K1379">
        <v>86.0697845584512</v>
      </c>
      <c r="L1379">
        <v>1.53402</v>
      </c>
      <c r="N1379">
        <v>86.0037743243604</v>
      </c>
      <c r="O1379">
        <v>1.48552</v>
      </c>
    </row>
    <row r="1380" spans="2:15">
      <c r="B1380">
        <v>92.271964628368</v>
      </c>
      <c r="C1380">
        <v>1.7654375</v>
      </c>
      <c r="E1380">
        <v>86.1821640096484</v>
      </c>
      <c r="F1380">
        <v>1.577215</v>
      </c>
      <c r="H1380">
        <v>86.3390780069099</v>
      </c>
      <c r="I1380">
        <v>1.476705</v>
      </c>
      <c r="K1380">
        <v>86.1439826485336</v>
      </c>
      <c r="L1380">
        <v>1.53621</v>
      </c>
      <c r="N1380">
        <v>86.1095600246115</v>
      </c>
      <c r="O1380">
        <v>1.48741</v>
      </c>
    </row>
    <row r="1381" spans="2:15">
      <c r="B1381">
        <v>92.3572732746608</v>
      </c>
      <c r="C1381">
        <v>1.768345</v>
      </c>
      <c r="E1381">
        <v>86.2138680552053</v>
      </c>
      <c r="F1381">
        <v>1.57939</v>
      </c>
      <c r="H1381">
        <v>86.3816043352068</v>
      </c>
      <c r="I1381">
        <v>1.478645</v>
      </c>
      <c r="K1381">
        <v>86.1651821029086</v>
      </c>
      <c r="L1381">
        <v>1.538325</v>
      </c>
      <c r="N1381">
        <v>86.1307171647172</v>
      </c>
      <c r="O1381">
        <v>1.48916</v>
      </c>
    </row>
    <row r="1382" spans="2:15">
      <c r="B1382">
        <v>92.3999275978535</v>
      </c>
      <c r="C1382">
        <v>1.771545</v>
      </c>
      <c r="E1382">
        <v>86.2667081312259</v>
      </c>
      <c r="F1382">
        <v>1.581905</v>
      </c>
      <c r="H1382">
        <v>86.4666569918003</v>
      </c>
      <c r="I1382">
        <v>1.48053</v>
      </c>
      <c r="K1382">
        <v>86.2711793745077</v>
      </c>
      <c r="L1382">
        <v>1.540435</v>
      </c>
      <c r="N1382">
        <v>86.2047671548564</v>
      </c>
      <c r="O1382">
        <v>1.49123</v>
      </c>
    </row>
    <row r="1383" spans="2:15">
      <c r="B1383">
        <v>92.4639090826897</v>
      </c>
      <c r="C1383">
        <v>1.7745025</v>
      </c>
      <c r="E1383">
        <v>86.3406842377102</v>
      </c>
      <c r="F1383">
        <v>1.584095</v>
      </c>
      <c r="H1383">
        <v>86.5304464841989</v>
      </c>
      <c r="I1383">
        <v>1.48274</v>
      </c>
      <c r="K1383">
        <v>86.3453774646826</v>
      </c>
      <c r="L1383">
        <v>1.54267</v>
      </c>
      <c r="N1383">
        <v>86.2893957150943</v>
      </c>
      <c r="O1383">
        <v>1.49315</v>
      </c>
    </row>
    <row r="1384" spans="2:15">
      <c r="B1384">
        <v>92.5385541482073</v>
      </c>
      <c r="C1384">
        <v>1.77733</v>
      </c>
      <c r="E1384">
        <v>86.4146603441941</v>
      </c>
      <c r="F1384">
        <v>1.586495</v>
      </c>
      <c r="H1384">
        <v>86.5942359765976</v>
      </c>
      <c r="I1384">
        <v>1.48474</v>
      </c>
      <c r="K1384">
        <v>86.3771766461068</v>
      </c>
      <c r="L1384">
        <v>1.544685</v>
      </c>
      <c r="N1384">
        <v>86.34228856522</v>
      </c>
      <c r="O1384">
        <v>1.4953</v>
      </c>
    </row>
    <row r="1385" spans="2:15">
      <c r="B1385">
        <v>92.6131992138183</v>
      </c>
      <c r="C1385">
        <v>1.78022</v>
      </c>
      <c r="E1385">
        <v>86.4463643897511</v>
      </c>
      <c r="F1385">
        <v>1.58869</v>
      </c>
      <c r="H1385">
        <v>86.6686570511402</v>
      </c>
      <c r="I1385">
        <v>1.48678</v>
      </c>
      <c r="K1385">
        <v>86.461974463423</v>
      </c>
      <c r="L1385">
        <v>1.546935</v>
      </c>
      <c r="N1385">
        <v>86.3951814153457</v>
      </c>
      <c r="O1385">
        <v>1.4972</v>
      </c>
    </row>
    <row r="1386" spans="2:15">
      <c r="B1386">
        <v>92.6451899561432</v>
      </c>
      <c r="C1386">
        <v>1.783125</v>
      </c>
      <c r="E1386">
        <v>86.5520445418845</v>
      </c>
      <c r="F1386">
        <v>1.590875</v>
      </c>
      <c r="H1386">
        <v>86.700551797386</v>
      </c>
      <c r="I1386">
        <v>1.488685</v>
      </c>
      <c r="K1386">
        <v>86.5043733720809</v>
      </c>
      <c r="L1386">
        <v>1.549065</v>
      </c>
      <c r="N1386">
        <v>86.4903885455903</v>
      </c>
      <c r="O1386">
        <v>1.49906</v>
      </c>
    </row>
    <row r="1387" spans="2:15">
      <c r="B1387">
        <v>92.783816506497</v>
      </c>
      <c r="C1387">
        <v>1.7860675</v>
      </c>
      <c r="E1387">
        <v>86.5731805722559</v>
      </c>
      <c r="F1387">
        <v>1.593255</v>
      </c>
      <c r="H1387">
        <v>86.7962360360303</v>
      </c>
      <c r="I1387">
        <v>1.490745</v>
      </c>
      <c r="K1387">
        <v>86.567971735022</v>
      </c>
      <c r="L1387">
        <v>1.55118</v>
      </c>
      <c r="N1387">
        <v>86.5644385358214</v>
      </c>
      <c r="O1387">
        <v>1.50097</v>
      </c>
    </row>
    <row r="1388" spans="2:15">
      <c r="B1388">
        <v>92.858461572108</v>
      </c>
      <c r="C1388">
        <v>1.78899</v>
      </c>
      <c r="E1388">
        <v>86.6471566787399</v>
      </c>
      <c r="F1388">
        <v>1.59545</v>
      </c>
      <c r="H1388">
        <v>86.8387623643272</v>
      </c>
      <c r="I1388">
        <v>1.4928</v>
      </c>
      <c r="K1388">
        <v>86.6209703708213</v>
      </c>
      <c r="L1388">
        <v>1.55324</v>
      </c>
      <c r="N1388">
        <v>86.5855956758348</v>
      </c>
      <c r="O1388">
        <v>1.50323</v>
      </c>
    </row>
    <row r="1389" spans="2:15">
      <c r="B1389">
        <v>92.9437702184935</v>
      </c>
      <c r="C1389">
        <v>1.7919925</v>
      </c>
      <c r="E1389">
        <v>86.7211327851319</v>
      </c>
      <c r="F1389">
        <v>1.59779</v>
      </c>
      <c r="H1389">
        <v>86.891920274675</v>
      </c>
      <c r="I1389">
        <v>1.49484</v>
      </c>
      <c r="K1389">
        <v>86.6845687338549</v>
      </c>
      <c r="L1389">
        <v>1.555315</v>
      </c>
      <c r="N1389">
        <v>86.6808028060797</v>
      </c>
      <c r="O1389">
        <v>1.50518</v>
      </c>
    </row>
    <row r="1390" spans="2:15">
      <c r="B1390">
        <v>92.9757609608187</v>
      </c>
      <c r="C1390">
        <v>1.794875</v>
      </c>
      <c r="E1390">
        <v>86.7951088916162</v>
      </c>
      <c r="F1390">
        <v>1.600095</v>
      </c>
      <c r="H1390">
        <v>86.9769729312685</v>
      </c>
      <c r="I1390">
        <v>1.496665</v>
      </c>
      <c r="K1390">
        <v>86.7481670967957</v>
      </c>
      <c r="L1390">
        <v>1.55762</v>
      </c>
      <c r="N1390">
        <v>86.7442742263043</v>
      </c>
      <c r="O1390">
        <v>1.50736</v>
      </c>
    </row>
    <row r="1391" spans="2:15">
      <c r="B1391">
        <v>93.0397424456545</v>
      </c>
      <c r="C1391">
        <v>1.79782</v>
      </c>
      <c r="E1391">
        <v>86.8479489676368</v>
      </c>
      <c r="F1391">
        <v>1.602325</v>
      </c>
      <c r="H1391">
        <v>87.0407624236671</v>
      </c>
      <c r="I1391">
        <v>1.49895</v>
      </c>
      <c r="K1391">
        <v>86.7905660054537</v>
      </c>
      <c r="L1391">
        <v>1.55977</v>
      </c>
      <c r="N1391">
        <v>86.8289027865423</v>
      </c>
      <c r="O1391">
        <v>1.50922</v>
      </c>
    </row>
    <row r="1392" spans="2:15">
      <c r="B1392">
        <v>93.0930603496225</v>
      </c>
      <c r="C1392">
        <v>1.8007125</v>
      </c>
      <c r="E1392">
        <v>86.9324930893066</v>
      </c>
      <c r="F1392">
        <v>1.60476</v>
      </c>
      <c r="H1392">
        <v>87.0832887519637</v>
      </c>
      <c r="I1392">
        <v>1.500895</v>
      </c>
      <c r="K1392">
        <v>86.9177627314281</v>
      </c>
      <c r="L1392">
        <v>1.561905</v>
      </c>
      <c r="N1392">
        <v>86.8606384965622</v>
      </c>
      <c r="O1392">
        <v>1.51115</v>
      </c>
    </row>
    <row r="1393" spans="2:15">
      <c r="B1393">
        <v>93.1463782535904</v>
      </c>
      <c r="C1393">
        <v>1.803665</v>
      </c>
      <c r="E1393">
        <v>86.9747651501413</v>
      </c>
      <c r="F1393">
        <v>1.606975</v>
      </c>
      <c r="H1393">
        <v>87.1577098264136</v>
      </c>
      <c r="I1393">
        <v>1.50299</v>
      </c>
      <c r="K1393">
        <v>86.9177627314281</v>
      </c>
      <c r="L1393">
        <v>1.56415</v>
      </c>
      <c r="N1393">
        <v>86.9558456268068</v>
      </c>
      <c r="O1393">
        <v>1.51307</v>
      </c>
    </row>
    <row r="1394" spans="2:15">
      <c r="B1394">
        <v>93.2316868999763</v>
      </c>
      <c r="C1394">
        <v>1.80661</v>
      </c>
      <c r="E1394">
        <v>87.0381732413475</v>
      </c>
      <c r="F1394">
        <v>1.609185</v>
      </c>
      <c r="H1394">
        <v>87.2108677367613</v>
      </c>
      <c r="I1394">
        <v>1.505145</v>
      </c>
      <c r="K1394">
        <v>86.9813610943689</v>
      </c>
      <c r="L1394">
        <v>1.566305</v>
      </c>
      <c r="N1394">
        <v>86.966424196906</v>
      </c>
      <c r="O1394">
        <v>1.51517</v>
      </c>
    </row>
    <row r="1395" spans="2:15">
      <c r="B1395">
        <v>93.3703134503297</v>
      </c>
      <c r="C1395">
        <v>1.809655</v>
      </c>
      <c r="E1395">
        <v>87.0698772869967</v>
      </c>
      <c r="F1395">
        <v>1.611335</v>
      </c>
      <c r="H1395">
        <v>87.2746572292528</v>
      </c>
      <c r="I1395">
        <v>1.50695</v>
      </c>
      <c r="K1395">
        <v>87.0449594574023</v>
      </c>
      <c r="L1395">
        <v>1.56855</v>
      </c>
      <c r="N1395">
        <v>87.0193170470317</v>
      </c>
      <c r="O1395">
        <v>1.51721</v>
      </c>
    </row>
    <row r="1396" spans="2:15">
      <c r="B1396">
        <v>93.4236313542977</v>
      </c>
      <c r="C1396">
        <v>1.812435</v>
      </c>
      <c r="E1396">
        <v>87.1649894238523</v>
      </c>
      <c r="F1396">
        <v>1.61381</v>
      </c>
      <c r="H1396">
        <v>87.3809730499484</v>
      </c>
      <c r="I1396">
        <v>1.509045</v>
      </c>
      <c r="K1396">
        <v>87.1509567290013</v>
      </c>
      <c r="L1396">
        <v>1.570915</v>
      </c>
      <c r="N1396">
        <v>87.1145241772762</v>
      </c>
      <c r="O1396">
        <v>1.51903</v>
      </c>
    </row>
    <row r="1397" spans="2:15">
      <c r="B1397">
        <v>93.4769492582656</v>
      </c>
      <c r="C1397">
        <v>1.8154875</v>
      </c>
      <c r="E1397">
        <v>87.1861254542237</v>
      </c>
      <c r="F1397">
        <v>1.616115</v>
      </c>
      <c r="H1397">
        <v>87.4022362141432</v>
      </c>
      <c r="I1397">
        <v>1.51122</v>
      </c>
      <c r="K1397">
        <v>87.2039553648008</v>
      </c>
      <c r="L1397">
        <v>1.57314</v>
      </c>
      <c r="N1397">
        <v>87.1568384573951</v>
      </c>
      <c r="O1397">
        <v>1.52085</v>
      </c>
    </row>
    <row r="1398" spans="2:15">
      <c r="B1398">
        <v>93.5409307430084</v>
      </c>
      <c r="C1398">
        <v>1.8185625</v>
      </c>
      <c r="E1398">
        <v>87.2495335455221</v>
      </c>
      <c r="F1398">
        <v>1.618325</v>
      </c>
      <c r="H1398">
        <v>87.455394124491</v>
      </c>
      <c r="I1398">
        <v>1.513335</v>
      </c>
      <c r="K1398">
        <v>87.3099526363999</v>
      </c>
      <c r="L1398">
        <v>1.57535</v>
      </c>
      <c r="N1398">
        <v>87.2414670175407</v>
      </c>
      <c r="O1398">
        <v>1.52267</v>
      </c>
    </row>
    <row r="1399" spans="2:15">
      <c r="B1399">
        <v>93.6155758086194</v>
      </c>
      <c r="C1399">
        <v>1.82165</v>
      </c>
      <c r="E1399">
        <v>87.3340776670997</v>
      </c>
      <c r="F1399">
        <v>1.620685</v>
      </c>
      <c r="H1399">
        <v>87.5510783631353</v>
      </c>
      <c r="I1399">
        <v>1.515505</v>
      </c>
      <c r="K1399">
        <v>87.3629512721995</v>
      </c>
      <c r="L1399">
        <v>1.577485</v>
      </c>
      <c r="N1399">
        <v>87.2943598677588</v>
      </c>
      <c r="O1399">
        <v>1.52468</v>
      </c>
    </row>
    <row r="1400" spans="2:15">
      <c r="B1400">
        <v>93.6688937125873</v>
      </c>
      <c r="C1400">
        <v>1.824705</v>
      </c>
      <c r="E1400">
        <v>87.3869177431203</v>
      </c>
      <c r="F1400">
        <v>1.62297</v>
      </c>
      <c r="H1400">
        <v>87.614867855534</v>
      </c>
      <c r="I1400">
        <v>1.517545</v>
      </c>
      <c r="K1400">
        <v>87.4265496352328</v>
      </c>
      <c r="L1400">
        <v>1.579615</v>
      </c>
      <c r="N1400">
        <v>87.357831287891</v>
      </c>
      <c r="O1400">
        <v>1.52672</v>
      </c>
    </row>
    <row r="1401" spans="2:15">
      <c r="B1401">
        <v>93.7328751974232</v>
      </c>
      <c r="C1401">
        <v>1.82778</v>
      </c>
      <c r="E1401">
        <v>87.4714618647901</v>
      </c>
      <c r="F1401">
        <v>1.62524</v>
      </c>
      <c r="H1401">
        <v>87.6361310197289</v>
      </c>
      <c r="I1401">
        <v>1.5196</v>
      </c>
      <c r="K1401">
        <v>87.4901479981736</v>
      </c>
      <c r="L1401">
        <v>1.581885</v>
      </c>
      <c r="N1401">
        <v>87.442459848129</v>
      </c>
      <c r="O1401">
        <v>1.52868</v>
      </c>
    </row>
    <row r="1402" spans="2:15">
      <c r="B1402">
        <v>93.796856682166</v>
      </c>
      <c r="C1402">
        <v>1.8306775</v>
      </c>
      <c r="E1402">
        <v>87.5243019408104</v>
      </c>
      <c r="F1402">
        <v>1.62775</v>
      </c>
      <c r="H1402">
        <v>87.7211836762296</v>
      </c>
      <c r="I1402">
        <v>1.521655</v>
      </c>
      <c r="K1402">
        <v>87.5219471796903</v>
      </c>
      <c r="L1402">
        <v>1.58402</v>
      </c>
      <c r="N1402">
        <v>87.4741955581493</v>
      </c>
      <c r="O1402">
        <v>1.53064</v>
      </c>
    </row>
    <row r="1403" spans="2:15">
      <c r="B1403">
        <v>93.860838166909</v>
      </c>
      <c r="C1403">
        <v>1.8335925</v>
      </c>
      <c r="E1403">
        <v>87.5982780472946</v>
      </c>
      <c r="F1403">
        <v>1.63019</v>
      </c>
      <c r="H1403">
        <v>87.7743415866701</v>
      </c>
      <c r="I1403">
        <v>1.523755</v>
      </c>
      <c r="K1403">
        <v>87.5961452697726</v>
      </c>
      <c r="L1403">
        <v>1.586285</v>
      </c>
      <c r="N1403">
        <v>87.527088408367</v>
      </c>
      <c r="O1403">
        <v>1.53244</v>
      </c>
    </row>
    <row r="1404" spans="2:15">
      <c r="B1404">
        <v>93.9888011364877</v>
      </c>
      <c r="C1404">
        <v>1.836695</v>
      </c>
      <c r="E1404">
        <v>87.6511181233153</v>
      </c>
      <c r="F1404">
        <v>1.63257</v>
      </c>
      <c r="H1404">
        <v>87.8593942431708</v>
      </c>
      <c r="I1404">
        <v>1.525775</v>
      </c>
      <c r="K1404">
        <v>87.6279444512893</v>
      </c>
      <c r="L1404">
        <v>1.5884</v>
      </c>
      <c r="N1404">
        <v>87.5905598284996</v>
      </c>
      <c r="O1404">
        <v>1.53466</v>
      </c>
    </row>
    <row r="1405" spans="2:15">
      <c r="B1405">
        <v>94.0314554596808</v>
      </c>
      <c r="C1405">
        <v>1.8397025</v>
      </c>
      <c r="E1405">
        <v>87.7145262145214</v>
      </c>
      <c r="F1405">
        <v>1.634835</v>
      </c>
      <c r="H1405">
        <v>87.9231837356623</v>
      </c>
      <c r="I1405">
        <v>1.52802</v>
      </c>
      <c r="K1405">
        <v>87.7233419957468</v>
      </c>
      <c r="L1405">
        <v>1.59065</v>
      </c>
      <c r="N1405">
        <v>87.6751883887376</v>
      </c>
      <c r="O1405">
        <v>1.53669</v>
      </c>
    </row>
    <row r="1406" spans="2:15">
      <c r="B1406">
        <v>94.1061005251984</v>
      </c>
      <c r="C1406">
        <v>1.842675</v>
      </c>
      <c r="E1406">
        <v>87.7673662906343</v>
      </c>
      <c r="F1406">
        <v>1.63739</v>
      </c>
      <c r="H1406">
        <v>87.9869732280609</v>
      </c>
      <c r="I1406">
        <v>1.530075</v>
      </c>
      <c r="K1406">
        <v>87.765740904405</v>
      </c>
      <c r="L1406">
        <v>1.5928</v>
      </c>
      <c r="N1406">
        <v>87.7069240987575</v>
      </c>
      <c r="O1406">
        <v>1.53886</v>
      </c>
    </row>
    <row r="1407" spans="2:15">
      <c r="B1407">
        <v>94.1700820100342</v>
      </c>
      <c r="C1407">
        <v>1.8457725</v>
      </c>
      <c r="E1407">
        <v>87.8730464426755</v>
      </c>
      <c r="F1407">
        <v>1.63964</v>
      </c>
      <c r="H1407">
        <v>88.0720258846544</v>
      </c>
      <c r="I1407">
        <v>1.53202</v>
      </c>
      <c r="K1407">
        <v>87.808139813063</v>
      </c>
      <c r="L1407">
        <v>1.59522</v>
      </c>
      <c r="N1407">
        <v>87.8127097991013</v>
      </c>
      <c r="O1407">
        <v>1.54089</v>
      </c>
    </row>
    <row r="1408" spans="2:15">
      <c r="B1408">
        <v>94.2233999140022</v>
      </c>
      <c r="C1408">
        <v>1.84899</v>
      </c>
      <c r="E1408">
        <v>87.9258865186961</v>
      </c>
      <c r="F1408">
        <v>1.642135</v>
      </c>
      <c r="H1408">
        <v>88.1358153770531</v>
      </c>
      <c r="I1408">
        <v>1.53411</v>
      </c>
      <c r="K1408">
        <v>87.8505387217213</v>
      </c>
      <c r="L1408">
        <v>1.597545</v>
      </c>
      <c r="N1408">
        <v>87.8338669391143</v>
      </c>
      <c r="O1408">
        <v>1.54294</v>
      </c>
    </row>
    <row r="1409" spans="2:15">
      <c r="B1409">
        <v>94.287381398745</v>
      </c>
      <c r="C1409">
        <v>1.852135</v>
      </c>
      <c r="E1409">
        <v>87.9470225490672</v>
      </c>
      <c r="F1409">
        <v>1.644415</v>
      </c>
      <c r="H1409">
        <v>88.1570785412479</v>
      </c>
      <c r="I1409">
        <v>1.53627</v>
      </c>
      <c r="K1409">
        <v>87.9459362661787</v>
      </c>
      <c r="L1409">
        <v>1.599655</v>
      </c>
      <c r="N1409">
        <v>87.9396526393657</v>
      </c>
      <c r="O1409">
        <v>1.54501</v>
      </c>
    </row>
    <row r="1410" spans="2:15">
      <c r="B1410">
        <v>94.3513628835811</v>
      </c>
      <c r="C1410">
        <v>1.85517</v>
      </c>
      <c r="E1410">
        <v>88.031566670737</v>
      </c>
      <c r="F1410">
        <v>1.646895</v>
      </c>
      <c r="H1410">
        <v>88.2314996156978</v>
      </c>
      <c r="I1410">
        <v>1.53821</v>
      </c>
      <c r="K1410">
        <v>87.9989349019783</v>
      </c>
      <c r="L1410">
        <v>1.60198</v>
      </c>
      <c r="N1410">
        <v>87.9502312094646</v>
      </c>
      <c r="O1410">
        <v>1.5469</v>
      </c>
    </row>
    <row r="1411" spans="2:15">
      <c r="B1411">
        <v>94.4153443683239</v>
      </c>
      <c r="C1411">
        <v>1.858285</v>
      </c>
      <c r="E1411">
        <v>88.0844067467576</v>
      </c>
      <c r="F1411">
        <v>1.64945</v>
      </c>
      <c r="H1411">
        <v>88.3059206902401</v>
      </c>
      <c r="I1411">
        <v>1.54046</v>
      </c>
      <c r="K1411">
        <v>88.0625332649191</v>
      </c>
      <c r="L1411">
        <v>1.60421</v>
      </c>
      <c r="N1411">
        <v>88.0454383397095</v>
      </c>
      <c r="O1411">
        <v>1.54905</v>
      </c>
    </row>
    <row r="1412" spans="2:15">
      <c r="B1412">
        <v>94.5326437571277</v>
      </c>
      <c r="C1412">
        <v>1.8612475</v>
      </c>
      <c r="E1412">
        <v>88.1689508684274</v>
      </c>
      <c r="F1412">
        <v>1.65179</v>
      </c>
      <c r="H1412">
        <v>88.3803417646899</v>
      </c>
      <c r="I1412">
        <v>1.54261</v>
      </c>
      <c r="K1412">
        <v>88.136731355094</v>
      </c>
      <c r="L1412">
        <v>1.60642</v>
      </c>
      <c r="N1412">
        <v>88.1089097598417</v>
      </c>
      <c r="O1412">
        <v>1.55105</v>
      </c>
    </row>
    <row r="1413" spans="2:15">
      <c r="B1413">
        <v>94.5966252418705</v>
      </c>
      <c r="C1413">
        <v>1.8642175</v>
      </c>
      <c r="E1413">
        <v>88.2429269749116</v>
      </c>
      <c r="F1413">
        <v>1.65423</v>
      </c>
      <c r="H1413">
        <v>88.4228680929868</v>
      </c>
      <c r="I1413">
        <v>1.54442</v>
      </c>
      <c r="K1413">
        <v>88.2215291724102</v>
      </c>
      <c r="L1413">
        <v>1.60878</v>
      </c>
      <c r="N1413">
        <v>88.1829597500732</v>
      </c>
      <c r="O1413">
        <v>1.55297</v>
      </c>
    </row>
    <row r="1414" spans="2:15">
      <c r="B1414">
        <v>94.6606067266136</v>
      </c>
      <c r="C1414">
        <v>1.8672925</v>
      </c>
      <c r="E1414">
        <v>88.3063350661178</v>
      </c>
      <c r="F1414">
        <v>1.65657</v>
      </c>
      <c r="H1414">
        <v>88.4972891675291</v>
      </c>
      <c r="I1414">
        <v>1.546645</v>
      </c>
      <c r="K1414">
        <v>88.2639280810681</v>
      </c>
      <c r="L1414">
        <v>1.61097</v>
      </c>
      <c r="N1414">
        <v>88.2464311702054</v>
      </c>
      <c r="O1414">
        <v>1.55499</v>
      </c>
    </row>
    <row r="1415" spans="2:15">
      <c r="B1415">
        <v>94.7352517922242</v>
      </c>
      <c r="C1415">
        <v>1.870475</v>
      </c>
      <c r="E1415">
        <v>88.3486071269528</v>
      </c>
      <c r="F1415">
        <v>1.658895</v>
      </c>
      <c r="H1415">
        <v>88.5717102420718</v>
      </c>
      <c r="I1415">
        <v>1.54876</v>
      </c>
      <c r="K1415">
        <v>88.3381261711505</v>
      </c>
      <c r="L1415">
        <v>1.613235</v>
      </c>
      <c r="N1415">
        <v>88.257009740212</v>
      </c>
      <c r="O1415">
        <v>1.55705</v>
      </c>
    </row>
    <row r="1416" spans="2:15">
      <c r="B1416">
        <v>94.7672425346422</v>
      </c>
      <c r="C1416">
        <v>1.8736675</v>
      </c>
      <c r="E1416">
        <v>88.4225832334368</v>
      </c>
      <c r="F1416">
        <v>1.66139</v>
      </c>
      <c r="H1416">
        <v>88.6036049882247</v>
      </c>
      <c r="I1416">
        <v>1.550915</v>
      </c>
      <c r="K1416">
        <v>88.3593256255259</v>
      </c>
      <c r="L1416">
        <v>1.61547</v>
      </c>
      <c r="N1416">
        <v>88.34163830045</v>
      </c>
      <c r="O1416">
        <v>1.55901</v>
      </c>
    </row>
    <row r="1417" spans="2:15">
      <c r="B1417">
        <v>94.8418876001601</v>
      </c>
      <c r="C1417">
        <v>1.876705</v>
      </c>
      <c r="E1417">
        <v>88.4965593398288</v>
      </c>
      <c r="F1417">
        <v>1.66383</v>
      </c>
      <c r="H1417">
        <v>88.6567628985725</v>
      </c>
      <c r="I1417">
        <v>1.55278</v>
      </c>
      <c r="K1417">
        <v>88.4759226242663</v>
      </c>
      <c r="L1417">
        <v>1.617655</v>
      </c>
      <c r="N1417">
        <v>88.4051097205822</v>
      </c>
      <c r="O1417">
        <v>1.56105</v>
      </c>
    </row>
    <row r="1418" spans="2:15">
      <c r="B1418">
        <v>94.9165326657711</v>
      </c>
      <c r="C1418">
        <v>1.8799325</v>
      </c>
      <c r="E1418">
        <v>88.528263385478</v>
      </c>
      <c r="F1418">
        <v>1.66619</v>
      </c>
      <c r="H1418">
        <v>88.7099208089202</v>
      </c>
      <c r="I1418">
        <v>1.55514</v>
      </c>
      <c r="K1418">
        <v>88.5183215329242</v>
      </c>
      <c r="L1418">
        <v>1.619985</v>
      </c>
      <c r="N1418">
        <v>88.4791597108137</v>
      </c>
      <c r="O1418">
        <v>1.56314</v>
      </c>
    </row>
    <row r="1419" spans="2:15">
      <c r="B1419">
        <v>94.9911777312887</v>
      </c>
      <c r="C1419">
        <v>1.88304</v>
      </c>
      <c r="E1419">
        <v>88.6022394919623</v>
      </c>
      <c r="F1419">
        <v>1.668515</v>
      </c>
      <c r="H1419">
        <v>88.7524471372168</v>
      </c>
      <c r="I1419">
        <v>1.557185</v>
      </c>
      <c r="K1419">
        <v>88.6031193502404</v>
      </c>
      <c r="L1419">
        <v>1.62238</v>
      </c>
      <c r="N1419">
        <v>88.5743668410582</v>
      </c>
      <c r="O1419">
        <v>1.56509</v>
      </c>
    </row>
    <row r="1420" spans="2:15">
      <c r="B1420">
        <v>95.0978135393177</v>
      </c>
      <c r="C1420">
        <v>1.8862275</v>
      </c>
      <c r="E1420">
        <v>88.6973516288176</v>
      </c>
      <c r="F1420">
        <v>1.67088</v>
      </c>
      <c r="H1420">
        <v>88.8481313758612</v>
      </c>
      <c r="I1420">
        <v>1.559315</v>
      </c>
      <c r="K1420">
        <v>88.6667177131812</v>
      </c>
      <c r="L1420">
        <v>1.62459</v>
      </c>
      <c r="N1420">
        <v>88.6166811211774</v>
      </c>
      <c r="O1420">
        <v>1.56736</v>
      </c>
    </row>
    <row r="1421" spans="2:15">
      <c r="B1421">
        <v>95.1617950240605</v>
      </c>
      <c r="C1421">
        <v>1.8892</v>
      </c>
      <c r="E1421">
        <v>88.7396236895601</v>
      </c>
      <c r="F1421">
        <v>1.673255</v>
      </c>
      <c r="H1421">
        <v>88.8906577041581</v>
      </c>
      <c r="I1421">
        <v>1.561465</v>
      </c>
      <c r="K1421">
        <v>88.7303160762149</v>
      </c>
      <c r="L1421">
        <v>1.62686</v>
      </c>
      <c r="N1421">
        <v>88.6589954012962</v>
      </c>
      <c r="O1421">
        <v>1.56933</v>
      </c>
    </row>
    <row r="1422" spans="2:15">
      <c r="B1422">
        <v>95.2151129280284</v>
      </c>
      <c r="C1422">
        <v>1.8922375</v>
      </c>
      <c r="E1422">
        <v>88.8135997960444</v>
      </c>
      <c r="F1422">
        <v>1.675845</v>
      </c>
      <c r="H1422">
        <v>88.9438156145059</v>
      </c>
      <c r="I1422">
        <v>1.563905</v>
      </c>
      <c r="K1422">
        <v>88.7727149847803</v>
      </c>
      <c r="L1422">
        <v>1.62905</v>
      </c>
      <c r="N1422">
        <v>88.7330453914353</v>
      </c>
      <c r="O1422">
        <v>1.57139</v>
      </c>
    </row>
    <row r="1423" spans="2:15">
      <c r="B1423">
        <v>95.2897579936394</v>
      </c>
      <c r="C1423">
        <v>1.8954975</v>
      </c>
      <c r="E1423">
        <v>88.8453038416936</v>
      </c>
      <c r="F1423">
        <v>1.678225</v>
      </c>
      <c r="H1423">
        <v>89.0820261814472</v>
      </c>
      <c r="I1423">
        <v>1.56594</v>
      </c>
      <c r="K1423">
        <v>88.8151138934385</v>
      </c>
      <c r="L1423">
        <v>1.63141</v>
      </c>
      <c r="N1423">
        <v>88.8070953816668</v>
      </c>
      <c r="O1423">
        <v>1.57352</v>
      </c>
    </row>
    <row r="1424" spans="2:15">
      <c r="B1424">
        <v>95.3537394783822</v>
      </c>
      <c r="C1424">
        <v>1.8986575</v>
      </c>
      <c r="E1424">
        <v>88.9192799480856</v>
      </c>
      <c r="F1424">
        <v>1.680665</v>
      </c>
      <c r="H1424">
        <v>89.1032893456417</v>
      </c>
      <c r="I1424">
        <v>1.56802</v>
      </c>
      <c r="K1424">
        <v>88.8893119836132</v>
      </c>
      <c r="L1424">
        <v>1.63362</v>
      </c>
      <c r="N1424">
        <v>88.8811453718979</v>
      </c>
      <c r="O1424">
        <v>1.57552</v>
      </c>
    </row>
    <row r="1425" spans="2:15">
      <c r="B1425">
        <v>95.439048124768</v>
      </c>
      <c r="C1425">
        <v>1.901895</v>
      </c>
      <c r="E1425">
        <v>89.0038240697554</v>
      </c>
      <c r="F1425">
        <v>1.683045</v>
      </c>
      <c r="H1425">
        <v>89.1777104200915</v>
      </c>
      <c r="I1425">
        <v>1.570245</v>
      </c>
      <c r="K1425">
        <v>88.9211111651298</v>
      </c>
      <c r="L1425">
        <v>1.63602</v>
      </c>
      <c r="N1425">
        <v>88.9128810819179</v>
      </c>
      <c r="O1425">
        <v>1.57753</v>
      </c>
    </row>
    <row r="1426" spans="2:15">
      <c r="B1426">
        <v>95.5030296095108</v>
      </c>
      <c r="C1426">
        <v>1.9051425</v>
      </c>
      <c r="E1426">
        <v>89.0672321609615</v>
      </c>
      <c r="F1426">
        <v>1.68554</v>
      </c>
      <c r="H1426">
        <v>89.2096051663372</v>
      </c>
      <c r="I1426">
        <v>1.57255</v>
      </c>
      <c r="K1426">
        <v>89.0165087095876</v>
      </c>
      <c r="L1426">
        <v>1.638365</v>
      </c>
      <c r="N1426">
        <v>88.9657739320436</v>
      </c>
      <c r="O1426">
        <v>1.57977</v>
      </c>
    </row>
    <row r="1427" spans="2:15">
      <c r="B1427">
        <v>95.5776746751218</v>
      </c>
      <c r="C1427">
        <v>1.90823</v>
      </c>
      <c r="E1427">
        <v>89.0989362066107</v>
      </c>
      <c r="F1427">
        <v>1.688135</v>
      </c>
      <c r="H1427">
        <v>89.3052894049819</v>
      </c>
      <c r="I1427">
        <v>1.574765</v>
      </c>
      <c r="K1427">
        <v>89.0589076182456</v>
      </c>
      <c r="L1427">
        <v>1.640495</v>
      </c>
      <c r="N1427">
        <v>89.0927167724007</v>
      </c>
      <c r="O1427">
        <v>1.58177</v>
      </c>
    </row>
    <row r="1428" spans="2:15">
      <c r="B1428">
        <v>95.6203289983146</v>
      </c>
      <c r="C1428">
        <v>1.911255</v>
      </c>
      <c r="E1428">
        <v>89.1834803282805</v>
      </c>
      <c r="F1428">
        <v>1.690645</v>
      </c>
      <c r="H1428">
        <v>89.3265525691765</v>
      </c>
      <c r="I1428">
        <v>1.57699</v>
      </c>
      <c r="K1428">
        <v>89.1331057083279</v>
      </c>
      <c r="L1428">
        <v>1.64303</v>
      </c>
      <c r="N1428">
        <v>89.1350310525196</v>
      </c>
      <c r="O1428">
        <v>1.58411</v>
      </c>
    </row>
    <row r="1429" spans="2:15">
      <c r="B1429">
        <v>95.7589555486684</v>
      </c>
      <c r="C1429">
        <v>1.91439</v>
      </c>
      <c r="E1429">
        <v>89.2363204043011</v>
      </c>
      <c r="F1429">
        <v>1.693085</v>
      </c>
      <c r="H1429">
        <v>89.3903420615751</v>
      </c>
      <c r="I1429">
        <v>1.579185</v>
      </c>
      <c r="K1429">
        <v>89.1967040713613</v>
      </c>
      <c r="L1429">
        <v>1.645335</v>
      </c>
      <c r="N1429">
        <v>89.2196596127575</v>
      </c>
      <c r="O1429">
        <v>1.5862</v>
      </c>
    </row>
    <row r="1430" spans="2:15">
      <c r="B1430">
        <v>95.8229370334112</v>
      </c>
      <c r="C1430">
        <v>1.91778</v>
      </c>
      <c r="E1430">
        <v>89.2997284955073</v>
      </c>
      <c r="F1430">
        <v>1.695525</v>
      </c>
      <c r="H1430">
        <v>89.4860263002198</v>
      </c>
      <c r="I1430">
        <v>1.58137</v>
      </c>
      <c r="K1430">
        <v>89.281501888585</v>
      </c>
      <c r="L1430">
        <v>1.64758</v>
      </c>
      <c r="N1430">
        <v>89.2302381827644</v>
      </c>
      <c r="O1430">
        <v>1.58815</v>
      </c>
    </row>
    <row r="1431" spans="2:15">
      <c r="B1431">
        <v>95.8762549373791</v>
      </c>
      <c r="C1431">
        <v>1.9210175</v>
      </c>
      <c r="E1431">
        <v>89.3525685716201</v>
      </c>
      <c r="F1431">
        <v>1.698015</v>
      </c>
      <c r="H1431">
        <v>89.5179210464655</v>
      </c>
      <c r="I1431">
        <v>1.583615</v>
      </c>
      <c r="K1431">
        <v>89.3345005243845</v>
      </c>
      <c r="L1431">
        <v>1.650035</v>
      </c>
      <c r="N1431">
        <v>89.3360238830155</v>
      </c>
      <c r="O1431">
        <v>1.59038</v>
      </c>
    </row>
    <row r="1432" spans="2:15">
      <c r="B1432">
        <v>95.9722271645401</v>
      </c>
      <c r="C1432">
        <v>1.924375</v>
      </c>
      <c r="E1432">
        <v>89.4371126931977</v>
      </c>
      <c r="F1432">
        <v>1.70057</v>
      </c>
      <c r="H1432">
        <v>89.6242368671611</v>
      </c>
      <c r="I1432">
        <v>1.58554</v>
      </c>
      <c r="K1432">
        <v>89.3980988874178</v>
      </c>
      <c r="L1432">
        <v>1.652555</v>
      </c>
      <c r="N1432">
        <v>89.4100738732469</v>
      </c>
      <c r="O1432">
        <v>1.5924</v>
      </c>
    </row>
    <row r="1433" spans="2:15">
      <c r="B1433">
        <v>96.0042179069581</v>
      </c>
      <c r="C1433">
        <v>1.92779</v>
      </c>
      <c r="E1433">
        <v>89.4793847540328</v>
      </c>
      <c r="F1433">
        <v>1.70303</v>
      </c>
      <c r="H1433">
        <v>89.6136052851099</v>
      </c>
      <c r="I1433">
        <v>1.587885</v>
      </c>
      <c r="K1433">
        <v>89.4934964318756</v>
      </c>
      <c r="L1433">
        <v>1.654645</v>
      </c>
      <c r="N1433">
        <v>89.4418095833592</v>
      </c>
      <c r="O1433">
        <v>1.59464</v>
      </c>
    </row>
    <row r="1434" spans="2:15">
      <c r="B1434">
        <v>96.057535810926</v>
      </c>
      <c r="C1434">
        <v>1.9310575</v>
      </c>
      <c r="E1434">
        <v>89.5639288757026</v>
      </c>
      <c r="F1434">
        <v>1.70541</v>
      </c>
      <c r="H1434">
        <v>89.7092895237546</v>
      </c>
      <c r="I1434">
        <v>1.59</v>
      </c>
      <c r="K1434">
        <v>89.5358953405336</v>
      </c>
      <c r="L1434">
        <v>1.656975</v>
      </c>
      <c r="N1434">
        <v>89.5370167136038</v>
      </c>
      <c r="O1434">
        <v>1.59677</v>
      </c>
    </row>
    <row r="1435" spans="2:15">
      <c r="B1435">
        <v>96.1535080380867</v>
      </c>
      <c r="C1435">
        <v>1.93423</v>
      </c>
      <c r="E1435">
        <v>89.5744968908881</v>
      </c>
      <c r="F1435">
        <v>1.70781</v>
      </c>
      <c r="H1435">
        <v>89.7837105982041</v>
      </c>
      <c r="I1435">
        <v>1.592325</v>
      </c>
      <c r="K1435">
        <v>89.5888939763331</v>
      </c>
      <c r="L1435">
        <v>1.659295</v>
      </c>
      <c r="N1435">
        <v>89.5899095637295</v>
      </c>
      <c r="O1435">
        <v>1.59876</v>
      </c>
    </row>
    <row r="1436" spans="2:15">
      <c r="B1436">
        <v>96.2068259420546</v>
      </c>
      <c r="C1436">
        <v>1.937505</v>
      </c>
      <c r="E1436">
        <v>89.6590410125579</v>
      </c>
      <c r="F1436">
        <v>1.710245</v>
      </c>
      <c r="H1436">
        <v>89.8368685085519</v>
      </c>
      <c r="I1436">
        <v>1.594325</v>
      </c>
      <c r="K1436">
        <v>89.631292884991</v>
      </c>
      <c r="L1436">
        <v>1.66179</v>
      </c>
      <c r="N1436">
        <v>89.6428024138552</v>
      </c>
      <c r="O1436">
        <v>1.60113</v>
      </c>
    </row>
    <row r="1437" spans="2:15">
      <c r="B1437">
        <v>96.3454524924084</v>
      </c>
      <c r="C1437">
        <v>1.940895</v>
      </c>
      <c r="E1437">
        <v>89.7224491038563</v>
      </c>
      <c r="F1437">
        <v>1.71274</v>
      </c>
      <c r="H1437">
        <v>89.9112895830945</v>
      </c>
      <c r="I1437">
        <v>1.59655</v>
      </c>
      <c r="K1437">
        <v>89.7372901565901</v>
      </c>
      <c r="L1437">
        <v>1.664195</v>
      </c>
      <c r="N1437">
        <v>89.7062738339874</v>
      </c>
      <c r="O1437">
        <v>1.60307</v>
      </c>
    </row>
    <row r="1438" spans="2:15">
      <c r="B1438">
        <v>96.398770396376</v>
      </c>
      <c r="C1438">
        <v>1.94396</v>
      </c>
      <c r="E1438">
        <v>89.7858571950625</v>
      </c>
      <c r="F1438">
        <v>1.71516</v>
      </c>
      <c r="H1438">
        <v>89.9538159113911</v>
      </c>
      <c r="I1438">
        <v>1.59882</v>
      </c>
      <c r="K1438">
        <v>89.7796890652484</v>
      </c>
      <c r="L1438">
        <v>1.66661</v>
      </c>
      <c r="N1438">
        <v>89.7591666841131</v>
      </c>
      <c r="O1438">
        <v>1.60551</v>
      </c>
    </row>
    <row r="1439" spans="2:15">
      <c r="B1439">
        <v>96.452088300344</v>
      </c>
      <c r="C1439">
        <v>1.947125</v>
      </c>
      <c r="E1439">
        <v>89.8492652862689</v>
      </c>
      <c r="F1439">
        <v>1.717525</v>
      </c>
      <c r="H1439">
        <v>90.0601317320866</v>
      </c>
      <c r="I1439">
        <v>1.60095</v>
      </c>
      <c r="K1439">
        <v>89.8432874281892</v>
      </c>
      <c r="L1439">
        <v>1.66901</v>
      </c>
      <c r="N1439">
        <v>89.8226381043377</v>
      </c>
      <c r="O1439">
        <v>1.60751</v>
      </c>
    </row>
    <row r="1440" spans="2:15">
      <c r="B1440">
        <v>96.5054062043119</v>
      </c>
      <c r="C1440">
        <v>1.9506475</v>
      </c>
      <c r="E1440">
        <v>89.9232413927529</v>
      </c>
      <c r="F1440">
        <v>1.71985</v>
      </c>
      <c r="H1440">
        <v>90.1451843886801</v>
      </c>
      <c r="I1440">
        <v>1.603295</v>
      </c>
      <c r="K1440">
        <v>89.9386849726466</v>
      </c>
      <c r="L1440">
        <v>1.671505</v>
      </c>
      <c r="N1440">
        <v>89.8861095244703</v>
      </c>
      <c r="O1440">
        <v>1.60946</v>
      </c>
    </row>
    <row r="1441" spans="2:15">
      <c r="B1441">
        <v>96.5800512699229</v>
      </c>
      <c r="C1441">
        <v>1.9540375</v>
      </c>
      <c r="E1441">
        <v>89.986649483959</v>
      </c>
      <c r="F1441">
        <v>1.722495</v>
      </c>
      <c r="H1441">
        <v>90.1770791349259</v>
      </c>
      <c r="I1441">
        <v>1.605565</v>
      </c>
      <c r="K1441">
        <v>89.9916836085387</v>
      </c>
      <c r="L1441">
        <v>1.67381</v>
      </c>
      <c r="N1441">
        <v>89.9601595147014</v>
      </c>
      <c r="O1441">
        <v>1.61162</v>
      </c>
    </row>
    <row r="1442" spans="2:15">
      <c r="B1442">
        <v>96.6440327546657</v>
      </c>
      <c r="C1442">
        <v>1.95721</v>
      </c>
      <c r="E1442">
        <v>90.0500575752578</v>
      </c>
      <c r="F1442">
        <v>1.72518</v>
      </c>
      <c r="H1442">
        <v>90.2621317915194</v>
      </c>
      <c r="I1442">
        <v>1.60777</v>
      </c>
      <c r="K1442">
        <v>90.00228333568</v>
      </c>
      <c r="L1442">
        <v>1.67604</v>
      </c>
      <c r="N1442">
        <v>90.023630934834</v>
      </c>
      <c r="O1442">
        <v>1.61379</v>
      </c>
    </row>
    <row r="1443" spans="2:15">
      <c r="B1443">
        <v>96.6866870778585</v>
      </c>
      <c r="C1443">
        <v>1.96058</v>
      </c>
      <c r="E1443">
        <v>90.0817616208147</v>
      </c>
      <c r="F1443">
        <v>1.727675</v>
      </c>
      <c r="H1443">
        <v>90.2833949556214</v>
      </c>
      <c r="I1443">
        <v>1.610155</v>
      </c>
      <c r="K1443">
        <v>90.0870811529962</v>
      </c>
      <c r="L1443">
        <v>1.678575</v>
      </c>
      <c r="N1443">
        <v>90.0553666449463</v>
      </c>
      <c r="O1443">
        <v>1.61568</v>
      </c>
    </row>
    <row r="1444" spans="2:15">
      <c r="B1444">
        <v>96.7506685626946</v>
      </c>
      <c r="C1444">
        <v>1.96379</v>
      </c>
      <c r="E1444">
        <v>90.1557377272986</v>
      </c>
      <c r="F1444">
        <v>1.73025</v>
      </c>
      <c r="H1444">
        <v>90.3365528659692</v>
      </c>
      <c r="I1444">
        <v>1.612495</v>
      </c>
      <c r="K1444">
        <v>90.1294800615619</v>
      </c>
      <c r="L1444">
        <v>1.680835</v>
      </c>
      <c r="N1444">
        <v>90.0976809250651</v>
      </c>
      <c r="O1444">
        <v>1.61794</v>
      </c>
    </row>
    <row r="1445" spans="2:15">
      <c r="B1445">
        <v>96.9106222745981</v>
      </c>
      <c r="C1445">
        <v>1.9672675</v>
      </c>
      <c r="E1445">
        <v>90.2402818489684</v>
      </c>
      <c r="F1445">
        <v>1.73259</v>
      </c>
      <c r="H1445">
        <v>90.4428686866645</v>
      </c>
      <c r="I1445">
        <v>1.61476</v>
      </c>
      <c r="K1445">
        <v>90.2142778788781</v>
      </c>
      <c r="L1445">
        <v>1.6832</v>
      </c>
      <c r="N1445">
        <v>90.1717309152042</v>
      </c>
      <c r="O1445">
        <v>1.61992</v>
      </c>
    </row>
    <row r="1446" spans="2:15">
      <c r="B1446">
        <v>96.9532765977912</v>
      </c>
      <c r="C1446">
        <v>1.9704</v>
      </c>
      <c r="E1446">
        <v>90.2825539098035</v>
      </c>
      <c r="F1446">
        <v>1.73545</v>
      </c>
      <c r="H1446">
        <v>90.496026597105</v>
      </c>
      <c r="I1446">
        <v>1.616855</v>
      </c>
      <c r="K1446">
        <v>90.2778762419114</v>
      </c>
      <c r="L1446">
        <v>1.6856</v>
      </c>
      <c r="N1446">
        <v>90.2457809054354</v>
      </c>
      <c r="O1446">
        <v>1.62197</v>
      </c>
    </row>
    <row r="1447" spans="2:15">
      <c r="B1447">
        <v>97.017258082534</v>
      </c>
      <c r="C1447">
        <v>1.973705</v>
      </c>
      <c r="E1447">
        <v>90.367098031381</v>
      </c>
      <c r="F1447">
        <v>1.73775</v>
      </c>
      <c r="H1447">
        <v>90.559816089504</v>
      </c>
      <c r="I1447">
        <v>1.619125</v>
      </c>
      <c r="K1447">
        <v>90.330874877711</v>
      </c>
      <c r="L1447">
        <v>1.68802</v>
      </c>
      <c r="N1447">
        <v>90.2986737555611</v>
      </c>
      <c r="O1447">
        <v>1.62391</v>
      </c>
    </row>
    <row r="1448" spans="2:15">
      <c r="B1448">
        <v>97.0812395673698</v>
      </c>
      <c r="C1448">
        <v>1.97716</v>
      </c>
      <c r="E1448">
        <v>90.4516421530509</v>
      </c>
      <c r="F1448">
        <v>1.740285</v>
      </c>
      <c r="H1448">
        <v>90.6448687460975</v>
      </c>
      <c r="I1448">
        <v>1.62141</v>
      </c>
      <c r="K1448">
        <v>90.4050729677934</v>
      </c>
      <c r="L1448">
        <v>1.690515</v>
      </c>
      <c r="N1448">
        <v>90.3409880356802</v>
      </c>
      <c r="O1448">
        <v>1.62613</v>
      </c>
    </row>
    <row r="1449" spans="2:15">
      <c r="B1449">
        <v>97.1772117945308</v>
      </c>
      <c r="C1449">
        <v>1.980305</v>
      </c>
      <c r="E1449">
        <v>90.4727781835145</v>
      </c>
      <c r="F1449">
        <v>1.74278</v>
      </c>
      <c r="H1449">
        <v>90.698026656445</v>
      </c>
      <c r="I1449">
        <v>1.6236</v>
      </c>
      <c r="K1449">
        <v>90.4898707851096</v>
      </c>
      <c r="L1449">
        <v>1.69309</v>
      </c>
      <c r="N1449">
        <v>90.415038025819</v>
      </c>
      <c r="O1449">
        <v>1.62822</v>
      </c>
    </row>
    <row r="1450" spans="2:15">
      <c r="B1450">
        <v>97.2198661177236</v>
      </c>
      <c r="C1450">
        <v>1.9838275</v>
      </c>
      <c r="E1450">
        <v>90.5361862747207</v>
      </c>
      <c r="F1450">
        <v>1.74535</v>
      </c>
      <c r="H1450">
        <v>90.7618161488439</v>
      </c>
      <c r="I1450">
        <v>1.62594</v>
      </c>
      <c r="K1450">
        <v>90.5322696937675</v>
      </c>
      <c r="L1450">
        <v>1.69533</v>
      </c>
      <c r="N1450">
        <v>90.4679308760371</v>
      </c>
      <c r="O1450">
        <v>1.63046</v>
      </c>
    </row>
    <row r="1451" spans="2:15">
      <c r="B1451">
        <v>97.2518568600485</v>
      </c>
      <c r="C1451">
        <v>1.98715</v>
      </c>
      <c r="E1451">
        <v>90.6101623812046</v>
      </c>
      <c r="F1451">
        <v>1.74764</v>
      </c>
      <c r="H1451">
        <v>90.8362372233862</v>
      </c>
      <c r="I1451">
        <v>1.628135</v>
      </c>
      <c r="K1451">
        <v>90.5958680567083</v>
      </c>
      <c r="L1451">
        <v>1.697695</v>
      </c>
      <c r="N1451">
        <v>90.5525594361827</v>
      </c>
      <c r="O1451">
        <v>1.63238</v>
      </c>
    </row>
    <row r="1452" spans="2:15">
      <c r="B1452">
        <v>97.3371655064343</v>
      </c>
      <c r="C1452">
        <v>1.9906075</v>
      </c>
      <c r="E1452">
        <v>90.6841384875966</v>
      </c>
      <c r="F1452">
        <v>1.750265</v>
      </c>
      <c r="H1452">
        <v>90.9106582978361</v>
      </c>
      <c r="I1452">
        <v>1.630475</v>
      </c>
      <c r="K1452">
        <v>90.6488666926004</v>
      </c>
      <c r="L1452">
        <v>1.700135</v>
      </c>
      <c r="N1452">
        <v>90.5948737163019</v>
      </c>
      <c r="O1452">
        <v>1.63448</v>
      </c>
    </row>
    <row r="1453" spans="2:15">
      <c r="B1453">
        <v>97.4011469912705</v>
      </c>
      <c r="C1453">
        <v>1.9940775</v>
      </c>
      <c r="E1453">
        <v>90.7369785636172</v>
      </c>
      <c r="F1453">
        <v>1.753065</v>
      </c>
      <c r="H1453">
        <v>90.9744477903275</v>
      </c>
      <c r="I1453">
        <v>1.632705</v>
      </c>
      <c r="K1453">
        <v>90.7230647826828</v>
      </c>
      <c r="L1453">
        <v>1.702555</v>
      </c>
      <c r="N1453">
        <v>90.6583451365264</v>
      </c>
      <c r="O1453">
        <v>1.6367</v>
      </c>
    </row>
    <row r="1454" spans="2:15">
      <c r="B1454">
        <v>97.5397735415309</v>
      </c>
      <c r="C1454">
        <v>1.9973325</v>
      </c>
      <c r="E1454">
        <v>90.8320907004726</v>
      </c>
      <c r="F1454">
        <v>1.755585</v>
      </c>
      <c r="H1454">
        <v>91.0169741186244</v>
      </c>
      <c r="I1454">
        <v>1.635065</v>
      </c>
      <c r="K1454">
        <v>90.7654636913407</v>
      </c>
      <c r="L1454">
        <v>1.70482</v>
      </c>
      <c r="N1454">
        <v>90.7218165566587</v>
      </c>
      <c r="O1454">
        <v>1.63867</v>
      </c>
    </row>
    <row r="1455" spans="2:15">
      <c r="B1455">
        <v>97.5930914455919</v>
      </c>
      <c r="C1455">
        <v>2.0006375</v>
      </c>
      <c r="E1455">
        <v>90.8849307764932</v>
      </c>
      <c r="F1455">
        <v>1.75821</v>
      </c>
      <c r="H1455">
        <v>91.0382372827261</v>
      </c>
      <c r="I1455">
        <v>1.63735</v>
      </c>
      <c r="K1455">
        <v>90.807862599999</v>
      </c>
      <c r="L1455">
        <v>1.707315</v>
      </c>
      <c r="N1455">
        <v>90.7958665468902</v>
      </c>
      <c r="O1455">
        <v>1.64079</v>
      </c>
    </row>
    <row r="1456" spans="2:15">
      <c r="B1456">
        <v>97.657072930335</v>
      </c>
      <c r="C1456">
        <v>2.00398</v>
      </c>
      <c r="E1456">
        <v>90.9166348221424</v>
      </c>
      <c r="F1456">
        <v>1.760745</v>
      </c>
      <c r="H1456">
        <v>91.1445531034217</v>
      </c>
      <c r="I1456">
        <v>1.639585</v>
      </c>
      <c r="K1456">
        <v>90.9032601444565</v>
      </c>
      <c r="L1456">
        <v>1.70979</v>
      </c>
      <c r="N1456">
        <v>90.8487593970159</v>
      </c>
      <c r="O1456">
        <v>1.64291</v>
      </c>
    </row>
    <row r="1457" spans="2:15">
      <c r="B1457">
        <v>97.7317179959457</v>
      </c>
      <c r="C1457">
        <v>2.0073625</v>
      </c>
      <c r="E1457">
        <v>90.9906109286266</v>
      </c>
      <c r="F1457">
        <v>1.76343</v>
      </c>
      <c r="H1457">
        <v>91.2296057600152</v>
      </c>
      <c r="I1457">
        <v>1.641885</v>
      </c>
      <c r="K1457">
        <v>90.956258780256</v>
      </c>
      <c r="L1457">
        <v>1.712075</v>
      </c>
      <c r="N1457">
        <v>90.9016522471416</v>
      </c>
      <c r="O1457">
        <v>1.64497</v>
      </c>
    </row>
    <row r="1458" spans="2:15">
      <c r="B1458">
        <v>97.7850358999136</v>
      </c>
      <c r="C1458">
        <v>2.0109425</v>
      </c>
      <c r="E1458">
        <v>91.085723065482</v>
      </c>
      <c r="F1458">
        <v>1.766095</v>
      </c>
      <c r="H1458">
        <v>91.2508689242101</v>
      </c>
      <c r="I1458">
        <v>1.643925</v>
      </c>
      <c r="K1458">
        <v>91.0198571432893</v>
      </c>
      <c r="L1458">
        <v>1.714515</v>
      </c>
      <c r="N1458">
        <v>90.9757022372803</v>
      </c>
      <c r="O1458">
        <v>1.64739</v>
      </c>
    </row>
    <row r="1459" spans="2:15">
      <c r="B1459">
        <v>97.8490173846564</v>
      </c>
      <c r="C1459">
        <v>2.014515</v>
      </c>
      <c r="E1459">
        <v>91.1385631415026</v>
      </c>
      <c r="F1459">
        <v>1.768685</v>
      </c>
      <c r="H1459">
        <v>91.3146584166087</v>
      </c>
      <c r="I1459">
        <v>1.64615</v>
      </c>
      <c r="K1459">
        <v>91.0834555062305</v>
      </c>
      <c r="L1459">
        <v>1.716935</v>
      </c>
      <c r="N1459">
        <v>91.0285950874984</v>
      </c>
      <c r="O1459">
        <v>1.64943</v>
      </c>
    </row>
    <row r="1460" spans="2:15">
      <c r="B1460">
        <v>97.9236624502674</v>
      </c>
      <c r="C1460">
        <v>2.0180275</v>
      </c>
      <c r="E1460">
        <v>91.2019712327087</v>
      </c>
      <c r="F1460">
        <v>1.771085</v>
      </c>
      <c r="H1460">
        <v>91.3465531628544</v>
      </c>
      <c r="I1460">
        <v>1.648285</v>
      </c>
      <c r="K1460">
        <v>91.1258544148884</v>
      </c>
      <c r="L1460">
        <v>1.719255</v>
      </c>
      <c r="N1460">
        <v>91.113223647644</v>
      </c>
      <c r="O1460">
        <v>1.65182</v>
      </c>
    </row>
    <row r="1461" spans="2:15">
      <c r="B1461">
        <v>97.9449896118174</v>
      </c>
      <c r="C1461">
        <v>2.0213325</v>
      </c>
      <c r="E1461">
        <v>91.2548113087293</v>
      </c>
      <c r="F1461">
        <v>1.773755</v>
      </c>
      <c r="H1461">
        <v>91.3890794911513</v>
      </c>
      <c r="I1461">
        <v>1.650515</v>
      </c>
      <c r="K1461">
        <v>91.1682533235467</v>
      </c>
      <c r="L1461">
        <v>1.721695</v>
      </c>
      <c r="N1461">
        <v>91.1872736378755</v>
      </c>
      <c r="O1461">
        <v>1.65398</v>
      </c>
    </row>
    <row r="1462" spans="2:15">
      <c r="B1462">
        <v>98.1049433237209</v>
      </c>
      <c r="C1462">
        <v>2.0248975</v>
      </c>
      <c r="E1462">
        <v>91.275947339193</v>
      </c>
      <c r="F1462">
        <v>1.77636</v>
      </c>
      <c r="H1462">
        <v>91.474132147652</v>
      </c>
      <c r="I1462">
        <v>1.65297</v>
      </c>
      <c r="K1462">
        <v>91.2636508680041</v>
      </c>
      <c r="L1462">
        <v>1.724245</v>
      </c>
      <c r="N1462">
        <v>91.2295879179943</v>
      </c>
      <c r="O1462">
        <v>1.65603</v>
      </c>
    </row>
    <row r="1463" spans="2:15">
      <c r="B1463">
        <v>98.1795883893319</v>
      </c>
      <c r="C1463">
        <v>2.0282175</v>
      </c>
      <c r="E1463">
        <v>91.4027635216979</v>
      </c>
      <c r="F1463">
        <v>1.779165</v>
      </c>
      <c r="H1463">
        <v>91.5379216401435</v>
      </c>
      <c r="I1463">
        <v>1.65516</v>
      </c>
      <c r="K1463">
        <v>91.3378489580865</v>
      </c>
      <c r="L1463">
        <v>1.726665</v>
      </c>
      <c r="N1463">
        <v>91.2930593381266</v>
      </c>
      <c r="O1463">
        <v>1.65827</v>
      </c>
    </row>
    <row r="1464" spans="2:15">
      <c r="B1464">
        <v>98.2222427125247</v>
      </c>
      <c r="C1464">
        <v>2.03161</v>
      </c>
      <c r="E1464">
        <v>91.4133315368834</v>
      </c>
      <c r="F1464">
        <v>1.78156</v>
      </c>
      <c r="H1464">
        <v>91.6336058787878</v>
      </c>
      <c r="I1464">
        <v>1.65741</v>
      </c>
      <c r="K1464">
        <v>91.4014473211199</v>
      </c>
      <c r="L1464">
        <v>1.729295</v>
      </c>
      <c r="N1464">
        <v>91.367109328358</v>
      </c>
      <c r="O1464">
        <v>1.66062</v>
      </c>
    </row>
    <row r="1465" spans="2:15">
      <c r="B1465">
        <v>98.3075513589105</v>
      </c>
      <c r="C1465">
        <v>2.0349725</v>
      </c>
      <c r="E1465">
        <v>91.4978756585532</v>
      </c>
      <c r="F1465">
        <v>1.78436</v>
      </c>
      <c r="H1465">
        <v>91.6867637891356</v>
      </c>
      <c r="I1465">
        <v>1.65989</v>
      </c>
      <c r="K1465">
        <v>91.4968448655773</v>
      </c>
      <c r="L1465">
        <v>1.731545</v>
      </c>
      <c r="N1465">
        <v>91.4305807484903</v>
      </c>
      <c r="O1465">
        <v>1.66273</v>
      </c>
    </row>
    <row r="1466" spans="2:15">
      <c r="B1466">
        <v>98.3608692628785</v>
      </c>
      <c r="C1466">
        <v>2.0384475</v>
      </c>
      <c r="E1466">
        <v>91.5507157345738</v>
      </c>
      <c r="F1466">
        <v>1.7868</v>
      </c>
      <c r="H1466">
        <v>91.7611848636783</v>
      </c>
      <c r="I1466">
        <v>1.66202</v>
      </c>
      <c r="K1466">
        <v>91.5286440470015</v>
      </c>
      <c r="L1466">
        <v>1.73421</v>
      </c>
      <c r="N1466">
        <v>91.483473598616</v>
      </c>
      <c r="O1466">
        <v>1.66503</v>
      </c>
    </row>
    <row r="1467" spans="2:15">
      <c r="B1467">
        <v>98.4248507476212</v>
      </c>
      <c r="C1467">
        <v>2.04196</v>
      </c>
      <c r="E1467">
        <v>91.5929877954086</v>
      </c>
      <c r="F1467">
        <v>1.78943</v>
      </c>
      <c r="H1467">
        <v>91.78244802778</v>
      </c>
      <c r="I1467">
        <v>1.66432</v>
      </c>
      <c r="K1467">
        <v>91.6346413186931</v>
      </c>
      <c r="L1467">
        <v>1.736725</v>
      </c>
      <c r="N1467">
        <v>91.568102158854</v>
      </c>
      <c r="O1467">
        <v>1.66717</v>
      </c>
    </row>
    <row r="1468" spans="2:15">
      <c r="B1468">
        <v>98.4781686515892</v>
      </c>
      <c r="C1468">
        <v>2.0454175</v>
      </c>
      <c r="E1468">
        <v>91.6986679474498</v>
      </c>
      <c r="F1468">
        <v>1.79202</v>
      </c>
      <c r="H1468">
        <v>91.8675006843735</v>
      </c>
      <c r="I1468">
        <v>1.666665</v>
      </c>
      <c r="K1468">
        <v>91.6982396816339</v>
      </c>
      <c r="L1468">
        <v>1.739065</v>
      </c>
      <c r="N1468">
        <v>91.6104164389731</v>
      </c>
      <c r="O1468">
        <v>1.66932</v>
      </c>
    </row>
    <row r="1469" spans="2:15">
      <c r="B1469">
        <v>98.563477297975</v>
      </c>
      <c r="C1469">
        <v>2.049</v>
      </c>
      <c r="E1469">
        <v>91.730371993099</v>
      </c>
      <c r="F1469">
        <v>1.794765</v>
      </c>
      <c r="H1469">
        <v>91.9206585947213</v>
      </c>
      <c r="I1469">
        <v>1.66905</v>
      </c>
      <c r="K1469">
        <v>91.7088394087755</v>
      </c>
      <c r="L1469">
        <v>1.741545</v>
      </c>
      <c r="N1469">
        <v>91.6950449992111</v>
      </c>
      <c r="O1469">
        <v>1.67153</v>
      </c>
    </row>
    <row r="1470" spans="2:15">
      <c r="B1470">
        <v>98.6487859443609</v>
      </c>
      <c r="C1470">
        <v>2.0523925</v>
      </c>
      <c r="E1470">
        <v>91.772644053934</v>
      </c>
      <c r="F1470">
        <v>1.797485</v>
      </c>
      <c r="H1470">
        <v>92.016342833366</v>
      </c>
      <c r="I1470">
        <v>1.67139</v>
      </c>
      <c r="K1470">
        <v>91.8148366804667</v>
      </c>
      <c r="L1470">
        <v>1.744</v>
      </c>
      <c r="N1470">
        <v>91.73735927933</v>
      </c>
      <c r="O1470">
        <v>1.6738</v>
      </c>
    </row>
    <row r="1471" spans="2:15">
      <c r="B1471">
        <v>98.7234310099719</v>
      </c>
      <c r="C1471">
        <v>2.055905</v>
      </c>
      <c r="E1471">
        <v>91.8360521451402</v>
      </c>
      <c r="F1471">
        <v>1.80021</v>
      </c>
      <c r="H1471">
        <v>92.0482375796117</v>
      </c>
      <c r="I1471">
        <v>1.673485</v>
      </c>
      <c r="K1471">
        <v>91.8784350434079</v>
      </c>
      <c r="L1471">
        <v>1.746555</v>
      </c>
      <c r="N1471">
        <v>91.7902521294557</v>
      </c>
      <c r="O1471">
        <v>1.67604</v>
      </c>
    </row>
    <row r="1472" spans="2:15">
      <c r="B1472">
        <v>98.7767489139398</v>
      </c>
      <c r="C1472">
        <v>2.0594375</v>
      </c>
      <c r="E1472">
        <v>91.8994602363463</v>
      </c>
      <c r="F1472">
        <v>1.802745</v>
      </c>
      <c r="H1472">
        <v>92.1226586540612</v>
      </c>
      <c r="I1472">
        <v>1.675905</v>
      </c>
      <c r="K1472">
        <v>91.9208339520658</v>
      </c>
      <c r="L1472">
        <v>1.74895</v>
      </c>
      <c r="N1472">
        <v>91.8537235495879</v>
      </c>
      <c r="O1472">
        <v>1.67836</v>
      </c>
    </row>
    <row r="1473" spans="2:15">
      <c r="B1473">
        <v>98.8513939794575</v>
      </c>
      <c r="C1473">
        <v>2.0632375</v>
      </c>
      <c r="E1473">
        <v>91.9523003123669</v>
      </c>
      <c r="F1473">
        <v>1.805545</v>
      </c>
      <c r="H1473">
        <v>92.175816564409</v>
      </c>
      <c r="I1473">
        <v>1.678225</v>
      </c>
      <c r="K1473">
        <v>91.9844323150066</v>
      </c>
      <c r="L1473">
        <v>1.75162</v>
      </c>
      <c r="N1473">
        <v>91.8960378297071</v>
      </c>
      <c r="O1473">
        <v>1.68047</v>
      </c>
    </row>
    <row r="1474" spans="2:15">
      <c r="B1474">
        <v>98.9153754642936</v>
      </c>
      <c r="C1474">
        <v>2.0667975</v>
      </c>
      <c r="E1474">
        <v>92.0157084036653</v>
      </c>
      <c r="F1474">
        <v>1.808135</v>
      </c>
      <c r="H1474">
        <v>92.2289744747567</v>
      </c>
      <c r="I1474">
        <v>1.68069</v>
      </c>
      <c r="K1474">
        <v>92.0480306780403</v>
      </c>
      <c r="L1474">
        <v>1.754115</v>
      </c>
      <c r="N1474">
        <v>91.9700878199382</v>
      </c>
      <c r="O1474">
        <v>1.68269</v>
      </c>
    </row>
    <row r="1475" spans="2:15">
      <c r="B1475">
        <v>98.9900205298112</v>
      </c>
      <c r="C1475">
        <v>2.07041</v>
      </c>
      <c r="E1475">
        <v>92.0896845100574</v>
      </c>
      <c r="F1475">
        <v>1.81086</v>
      </c>
      <c r="H1475">
        <v>92.3033955492994</v>
      </c>
      <c r="I1475">
        <v>1.682895</v>
      </c>
      <c r="K1475">
        <v>92.1010293138395</v>
      </c>
      <c r="L1475">
        <v>1.75691</v>
      </c>
      <c r="N1475">
        <v>92.0229806700639</v>
      </c>
      <c r="O1475">
        <v>1.6848</v>
      </c>
    </row>
    <row r="1476" spans="2:15">
      <c r="B1476">
        <v>99.0220112722292</v>
      </c>
      <c r="C1476">
        <v>2.0739325</v>
      </c>
      <c r="E1476">
        <v>92.1847966469127</v>
      </c>
      <c r="F1476">
        <v>1.81366</v>
      </c>
      <c r="H1476">
        <v>92.367185041698</v>
      </c>
      <c r="I1476">
        <v>1.685315</v>
      </c>
      <c r="K1476">
        <v>92.154027949639</v>
      </c>
      <c r="L1476">
        <v>1.75933</v>
      </c>
      <c r="N1476">
        <v>92.1076092303019</v>
      </c>
      <c r="O1476">
        <v>1.68722</v>
      </c>
    </row>
    <row r="1477" spans="2:15">
      <c r="B1477">
        <v>99.0753291761971</v>
      </c>
      <c r="C1477">
        <v>2.077565</v>
      </c>
      <c r="E1477">
        <v>92.2376367230256</v>
      </c>
      <c r="F1477">
        <v>1.81651</v>
      </c>
      <c r="H1477">
        <v>92.4416061162406</v>
      </c>
      <c r="I1477">
        <v>1.68771</v>
      </c>
      <c r="K1477">
        <v>92.2282260397214</v>
      </c>
      <c r="L1477">
        <v>1.76198</v>
      </c>
      <c r="N1477">
        <v>92.1605020804276</v>
      </c>
      <c r="O1477">
        <v>1.68964</v>
      </c>
    </row>
    <row r="1478" spans="2:15">
      <c r="B1478">
        <v>99.235282888194</v>
      </c>
      <c r="C1478">
        <v>2.081115</v>
      </c>
      <c r="E1478">
        <v>92.2693407685825</v>
      </c>
      <c r="F1478">
        <v>1.819085</v>
      </c>
      <c r="H1478">
        <v>92.5266587728342</v>
      </c>
      <c r="I1478">
        <v>1.69019</v>
      </c>
      <c r="K1478">
        <v>92.2812246756135</v>
      </c>
      <c r="L1478">
        <v>1.764455</v>
      </c>
      <c r="N1478">
        <v>92.2239735005599</v>
      </c>
      <c r="O1478">
        <v>1.69186</v>
      </c>
    </row>
    <row r="1479" spans="2:15">
      <c r="B1479">
        <v>99.3099279537116</v>
      </c>
      <c r="C1479">
        <v>2.08478</v>
      </c>
      <c r="E1479">
        <v>92.3750209206237</v>
      </c>
      <c r="F1479">
        <v>1.821925</v>
      </c>
      <c r="H1479">
        <v>92.5691851011307</v>
      </c>
      <c r="I1479">
        <v>1.69269</v>
      </c>
      <c r="K1479">
        <v>92.3236235841789</v>
      </c>
      <c r="L1479">
        <v>1.76712</v>
      </c>
      <c r="N1479">
        <v>92.2874449207848</v>
      </c>
      <c r="O1479">
        <v>1.6941</v>
      </c>
    </row>
    <row r="1480" spans="2:15">
      <c r="B1480">
        <v>99.3632458576795</v>
      </c>
      <c r="C1480">
        <v>2.0883325</v>
      </c>
      <c r="E1480">
        <v>92.4278609967366</v>
      </c>
      <c r="F1480">
        <v>1.824455</v>
      </c>
      <c r="H1480">
        <v>92.6329745935294</v>
      </c>
      <c r="I1480">
        <v>1.69503</v>
      </c>
      <c r="K1480">
        <v>92.4084214014951</v>
      </c>
      <c r="L1480">
        <v>1.769735</v>
      </c>
      <c r="N1480">
        <v>92.350916340917</v>
      </c>
      <c r="O1480">
        <v>1.69646</v>
      </c>
    </row>
    <row r="1481" spans="2:15">
      <c r="B1481">
        <v>99.4165637616475</v>
      </c>
      <c r="C1481">
        <v>2.0919425</v>
      </c>
      <c r="E1481">
        <v>92.4807010727572</v>
      </c>
      <c r="F1481">
        <v>1.827545</v>
      </c>
      <c r="H1481">
        <v>92.707395668072</v>
      </c>
      <c r="I1481">
        <v>1.697485</v>
      </c>
      <c r="K1481">
        <v>92.4614200372946</v>
      </c>
      <c r="L1481">
        <v>1.772305</v>
      </c>
      <c r="N1481">
        <v>92.435544901155</v>
      </c>
      <c r="O1481">
        <v>1.69851</v>
      </c>
    </row>
    <row r="1482" spans="2:15">
      <c r="B1482">
        <v>99.4592180848406</v>
      </c>
      <c r="C1482">
        <v>2.095505</v>
      </c>
      <c r="E1482">
        <v>92.5335411487775</v>
      </c>
      <c r="F1482">
        <v>1.83002</v>
      </c>
      <c r="H1482">
        <v>92.7711851604707</v>
      </c>
      <c r="I1482">
        <v>1.69983</v>
      </c>
      <c r="K1482">
        <v>92.5356181274695</v>
      </c>
      <c r="L1482">
        <v>1.77459</v>
      </c>
      <c r="N1482">
        <v>92.435544901155</v>
      </c>
      <c r="O1482">
        <v>1.70103</v>
      </c>
    </row>
    <row r="1483" spans="2:15">
      <c r="B1483">
        <v>99.5338631504513</v>
      </c>
      <c r="C1483">
        <v>2.0991925</v>
      </c>
      <c r="E1483">
        <v>92.6180852704473</v>
      </c>
      <c r="F1483">
        <v>1.83259</v>
      </c>
      <c r="H1483">
        <v>92.8668693991154</v>
      </c>
      <c r="I1483">
        <v>1.70221</v>
      </c>
      <c r="K1483">
        <v>92.631015671927</v>
      </c>
      <c r="L1483">
        <v>1.777315</v>
      </c>
      <c r="N1483">
        <v>92.5624877414195</v>
      </c>
      <c r="O1483">
        <v>1.70309</v>
      </c>
    </row>
    <row r="1484" spans="2:15">
      <c r="B1484">
        <v>99.597844635194</v>
      </c>
      <c r="C1484">
        <v>2.10302</v>
      </c>
      <c r="E1484">
        <v>92.6497893160042</v>
      </c>
      <c r="F1484">
        <v>1.835525</v>
      </c>
      <c r="H1484">
        <v>92.8987641453611</v>
      </c>
      <c r="I1484">
        <v>1.70474</v>
      </c>
      <c r="K1484">
        <v>92.705213762102</v>
      </c>
      <c r="L1484">
        <v>1.77979</v>
      </c>
      <c r="N1484">
        <v>92.5942234515318</v>
      </c>
      <c r="O1484">
        <v>1.70531</v>
      </c>
    </row>
    <row r="1485" spans="2:15">
      <c r="B1485">
        <v>99.651162539162</v>
      </c>
      <c r="C1485">
        <v>2.10645</v>
      </c>
      <c r="E1485">
        <v>92.7449014528599</v>
      </c>
      <c r="F1485">
        <v>1.83804</v>
      </c>
      <c r="H1485">
        <v>92.9838168019546</v>
      </c>
      <c r="I1485">
        <v>1.707295</v>
      </c>
      <c r="K1485">
        <v>92.7158134892432</v>
      </c>
      <c r="L1485">
        <v>1.782325</v>
      </c>
      <c r="N1485">
        <v>92.6576948717567</v>
      </c>
      <c r="O1485">
        <v>1.70777</v>
      </c>
    </row>
    <row r="1486" spans="2:15">
      <c r="B1486">
        <v>99.7791255087409</v>
      </c>
      <c r="C1486">
        <v>2.1103975</v>
      </c>
      <c r="E1486">
        <v>92.7871735136946</v>
      </c>
      <c r="F1486">
        <v>1.84082</v>
      </c>
      <c r="H1486">
        <v>93.0476062943532</v>
      </c>
      <c r="I1486">
        <v>1.70971</v>
      </c>
      <c r="K1486">
        <v>92.8112110337007</v>
      </c>
      <c r="L1486">
        <v>1.784955</v>
      </c>
      <c r="N1486">
        <v>92.7317448618955</v>
      </c>
      <c r="O1486">
        <v>1.70995</v>
      </c>
    </row>
    <row r="1487" spans="2:15">
      <c r="B1487">
        <v>99.8431069934837</v>
      </c>
      <c r="C1487">
        <v>2.114145</v>
      </c>
      <c r="E1487">
        <v>92.8717176353644</v>
      </c>
      <c r="F1487">
        <v>1.8436</v>
      </c>
      <c r="H1487">
        <v>93.0901326226498</v>
      </c>
      <c r="I1487">
        <v>1.712095</v>
      </c>
      <c r="K1487">
        <v>92.8854091237831</v>
      </c>
      <c r="L1487">
        <v>1.787505</v>
      </c>
      <c r="N1487">
        <v>92.7740591420146</v>
      </c>
      <c r="O1487">
        <v>1.71254</v>
      </c>
    </row>
    <row r="1488" spans="2:15">
      <c r="B1488">
        <v>99.9390792206444</v>
      </c>
      <c r="C1488">
        <v>2.117895</v>
      </c>
      <c r="E1488">
        <v>92.924557711385</v>
      </c>
      <c r="F1488">
        <v>1.846265</v>
      </c>
      <c r="H1488">
        <v>93.1645536970996</v>
      </c>
      <c r="I1488">
        <v>1.714415</v>
      </c>
      <c r="K1488">
        <v>92.9172083052998</v>
      </c>
      <c r="L1488">
        <v>1.790095</v>
      </c>
      <c r="N1488">
        <v>92.8692662722592</v>
      </c>
      <c r="O1488">
        <v>1.71482</v>
      </c>
    </row>
    <row r="1489" spans="2:15">
      <c r="B1489">
        <v>99.9710699630626</v>
      </c>
      <c r="C1489">
        <v>2.121685</v>
      </c>
      <c r="E1489">
        <v>92.9879658026838</v>
      </c>
      <c r="F1489">
        <v>1.84895</v>
      </c>
      <c r="H1489">
        <v>93.2177116075402</v>
      </c>
      <c r="I1489">
        <v>1.716955</v>
      </c>
      <c r="K1489">
        <v>92.9808066682406</v>
      </c>
      <c r="L1489">
        <v>1.79272</v>
      </c>
      <c r="N1489">
        <v>92.9115805523784</v>
      </c>
      <c r="O1489">
        <v>1.71694</v>
      </c>
    </row>
    <row r="1490" spans="2:15">
      <c r="B1490">
        <v>100.056378609449</v>
      </c>
      <c r="C1490">
        <v>2.1255425</v>
      </c>
      <c r="E1490">
        <v>93.040805878704</v>
      </c>
      <c r="F1490">
        <v>1.851715</v>
      </c>
      <c r="H1490">
        <v>93.3027642640409</v>
      </c>
      <c r="I1490">
        <v>1.719355</v>
      </c>
      <c r="K1490">
        <v>93.0550047584155</v>
      </c>
      <c r="L1490">
        <v>1.795335</v>
      </c>
      <c r="N1490">
        <v>92.996209112616</v>
      </c>
      <c r="O1490">
        <v>1.71961</v>
      </c>
    </row>
    <row r="1491" spans="2:15">
      <c r="B1491">
        <v>100.099032932641</v>
      </c>
      <c r="C1491">
        <v>2.129525</v>
      </c>
      <c r="E1491">
        <v>93.1359180155597</v>
      </c>
      <c r="F1491">
        <v>1.85459</v>
      </c>
      <c r="H1491">
        <v>93.3240274282358</v>
      </c>
      <c r="I1491">
        <v>1.72175</v>
      </c>
      <c r="K1491">
        <v>93.1292028485904</v>
      </c>
      <c r="L1491">
        <v>1.79796</v>
      </c>
      <c r="N1491">
        <v>93.0596805327486</v>
      </c>
      <c r="O1491">
        <v>1.72173</v>
      </c>
    </row>
    <row r="1492" spans="2:15">
      <c r="B1492">
        <v>100.163014417384</v>
      </c>
      <c r="C1492">
        <v>2.13322</v>
      </c>
      <c r="E1492">
        <v>93.2098941219514</v>
      </c>
      <c r="F1492">
        <v>1.85743</v>
      </c>
      <c r="H1492">
        <v>93.3984485026853</v>
      </c>
      <c r="I1492">
        <v>1.72406</v>
      </c>
      <c r="K1492">
        <v>93.1610020300146</v>
      </c>
      <c r="L1492">
        <v>1.80044</v>
      </c>
      <c r="N1492">
        <v>93.1125733828743</v>
      </c>
      <c r="O1492">
        <v>1.72399</v>
      </c>
    </row>
    <row r="1493" spans="2:15">
      <c r="B1493">
        <v>100.22699590222</v>
      </c>
      <c r="C1493">
        <v>2.1370875</v>
      </c>
      <c r="E1493">
        <v>93.2521661827865</v>
      </c>
      <c r="F1493">
        <v>1.859985</v>
      </c>
      <c r="H1493">
        <v>93.4835011592788</v>
      </c>
      <c r="I1493">
        <v>1.72663</v>
      </c>
      <c r="K1493">
        <v>93.2140006658141</v>
      </c>
      <c r="L1493">
        <v>1.803105</v>
      </c>
      <c r="N1493">
        <v>93.1548876629931</v>
      </c>
      <c r="O1493">
        <v>1.72625</v>
      </c>
    </row>
    <row r="1494" spans="2:15">
      <c r="B1494">
        <v>100.365622452574</v>
      </c>
      <c r="C1494">
        <v>2.140705</v>
      </c>
      <c r="E1494">
        <v>93.3261422892704</v>
      </c>
      <c r="F1494">
        <v>1.862705</v>
      </c>
      <c r="H1494">
        <v>93.5472906517706</v>
      </c>
      <c r="I1494">
        <v>1.729125</v>
      </c>
      <c r="K1494">
        <v>93.2775990288474</v>
      </c>
      <c r="L1494">
        <v>1.80556</v>
      </c>
      <c r="N1494">
        <v>93.2395162232311</v>
      </c>
      <c r="O1494">
        <v>1.72846</v>
      </c>
    </row>
    <row r="1495" spans="2:15">
      <c r="B1495">
        <v>100.408276775674</v>
      </c>
      <c r="C1495">
        <v>2.1444775</v>
      </c>
      <c r="E1495">
        <v>93.378982365291</v>
      </c>
      <c r="F1495">
        <v>1.86564</v>
      </c>
      <c r="H1495">
        <v>93.600448562118</v>
      </c>
      <c r="I1495">
        <v>1.73147</v>
      </c>
      <c r="K1495">
        <v>93.3411973917882</v>
      </c>
      <c r="L1495">
        <v>1.80842</v>
      </c>
      <c r="N1495">
        <v>93.2818305033503</v>
      </c>
      <c r="O1495">
        <v>1.73073</v>
      </c>
    </row>
    <row r="1496" spans="2:15">
      <c r="B1496">
        <v>100.47225826051</v>
      </c>
      <c r="C1496">
        <v>2.148325</v>
      </c>
      <c r="E1496">
        <v>93.4318224413116</v>
      </c>
      <c r="F1496">
        <v>1.86836</v>
      </c>
      <c r="H1496">
        <v>93.6217117262201</v>
      </c>
      <c r="I1496">
        <v>1.73389</v>
      </c>
      <c r="K1496">
        <v>93.3941960275878</v>
      </c>
      <c r="L1496">
        <v>1.81101</v>
      </c>
      <c r="N1496">
        <v>93.3558804934891</v>
      </c>
      <c r="O1496">
        <v>1.73297</v>
      </c>
    </row>
    <row r="1497" spans="2:15">
      <c r="B1497">
        <v>100.557566906895</v>
      </c>
      <c r="C1497">
        <v>2.152095</v>
      </c>
      <c r="E1497">
        <v>93.5163665629814</v>
      </c>
      <c r="F1497">
        <v>1.87137</v>
      </c>
      <c r="H1497">
        <v>93.7173959648645</v>
      </c>
      <c r="I1497">
        <v>1.73638</v>
      </c>
      <c r="K1497">
        <v>93.4683941177627</v>
      </c>
      <c r="L1497">
        <v>1.81377</v>
      </c>
      <c r="N1497">
        <v>93.4299304837205</v>
      </c>
      <c r="O1497">
        <v>1.73542</v>
      </c>
    </row>
    <row r="1498" spans="2:15">
      <c r="B1498">
        <v>100.632211972413</v>
      </c>
      <c r="C1498">
        <v>2.155875</v>
      </c>
      <c r="E1498">
        <v>93.5586386238165</v>
      </c>
      <c r="F1498">
        <v>1.87421</v>
      </c>
      <c r="H1498">
        <v>93.7492907111105</v>
      </c>
      <c r="I1498">
        <v>1.738835</v>
      </c>
      <c r="K1498">
        <v>93.5107930264206</v>
      </c>
      <c r="L1498">
        <v>1.81634</v>
      </c>
      <c r="N1498">
        <v>93.4722447638394</v>
      </c>
      <c r="O1498">
        <v>1.73762</v>
      </c>
    </row>
    <row r="1499" spans="2:15">
      <c r="B1499">
        <v>100.674866295606</v>
      </c>
      <c r="C1499">
        <v>2.1594</v>
      </c>
      <c r="E1499">
        <v>93.6326147302082</v>
      </c>
      <c r="F1499">
        <v>1.87701</v>
      </c>
      <c r="H1499">
        <v>93.8130802035091</v>
      </c>
      <c r="I1499">
        <v>1.741375</v>
      </c>
      <c r="K1499">
        <v>93.6167902980197</v>
      </c>
      <c r="L1499">
        <v>1.81903</v>
      </c>
      <c r="N1499">
        <v>93.5462947540708</v>
      </c>
      <c r="O1499">
        <v>1.74015</v>
      </c>
    </row>
    <row r="1500" spans="2:15">
      <c r="B1500">
        <v>100.738847780349</v>
      </c>
      <c r="C1500">
        <v>2.1633725</v>
      </c>
      <c r="E1500">
        <v>93.685454806321</v>
      </c>
      <c r="F1500">
        <v>1.87966</v>
      </c>
      <c r="H1500">
        <v>93.8875012780514</v>
      </c>
      <c r="I1500">
        <v>1.74379</v>
      </c>
      <c r="K1500">
        <v>93.6697889338192</v>
      </c>
      <c r="L1500">
        <v>1.82166</v>
      </c>
      <c r="N1500">
        <v>93.5674518940842</v>
      </c>
      <c r="O1500">
        <v>1.74222</v>
      </c>
    </row>
    <row r="1501" spans="2:15">
      <c r="B1501">
        <v>100.81349284596</v>
      </c>
      <c r="C1501">
        <v>2.167335</v>
      </c>
      <c r="E1501">
        <v>93.7277268670638</v>
      </c>
      <c r="F1501">
        <v>1.882515</v>
      </c>
      <c r="H1501">
        <v>93.9406591883992</v>
      </c>
      <c r="I1501">
        <v>1.74627</v>
      </c>
      <c r="K1501">
        <v>93.7333872968526</v>
      </c>
      <c r="L1501">
        <v>1.824435</v>
      </c>
      <c r="N1501">
        <v>93.6626590243288</v>
      </c>
      <c r="O1501">
        <v>1.74461</v>
      </c>
    </row>
    <row r="1502" spans="2:15">
      <c r="B1502">
        <v>100.952119396314</v>
      </c>
      <c r="C1502">
        <v>2.1712925</v>
      </c>
      <c r="E1502">
        <v>93.8122709887336</v>
      </c>
      <c r="F1502">
        <v>1.88524</v>
      </c>
      <c r="H1502">
        <v>93.993817098747</v>
      </c>
      <c r="I1502">
        <v>1.748855</v>
      </c>
      <c r="K1502">
        <v>93.8181851140762</v>
      </c>
      <c r="L1502">
        <v>1.826915</v>
      </c>
      <c r="N1502">
        <v>93.7472875845668</v>
      </c>
      <c r="O1502">
        <v>1.74669</v>
      </c>
    </row>
    <row r="1503" spans="2:15">
      <c r="B1503">
        <v>101.026764461925</v>
      </c>
      <c r="C1503">
        <v>2.1753225</v>
      </c>
      <c r="E1503">
        <v>93.8545430495684</v>
      </c>
      <c r="F1503">
        <v>1.88815</v>
      </c>
      <c r="H1503">
        <v>94.1001329194425</v>
      </c>
      <c r="I1503">
        <v>1.751335</v>
      </c>
      <c r="K1503">
        <v>93.8711837499683</v>
      </c>
      <c r="L1503">
        <v>1.829615</v>
      </c>
      <c r="N1503">
        <v>93.7896018646856</v>
      </c>
      <c r="O1503">
        <v>1.74936</v>
      </c>
    </row>
    <row r="1504" spans="2:15">
      <c r="B1504">
        <v>101.069418785117</v>
      </c>
      <c r="C1504">
        <v>2.17903</v>
      </c>
      <c r="E1504">
        <v>93.907383125589</v>
      </c>
      <c r="F1504">
        <v>1.890935</v>
      </c>
      <c r="H1504">
        <v>94.1426592477391</v>
      </c>
      <c r="I1504">
        <v>1.753695</v>
      </c>
      <c r="K1504">
        <v>93.9665812944258</v>
      </c>
      <c r="L1504">
        <v>1.83234</v>
      </c>
      <c r="N1504">
        <v>93.8848089949305</v>
      </c>
      <c r="O1504">
        <v>1.75147</v>
      </c>
    </row>
    <row r="1505" spans="2:15">
      <c r="B1505">
        <v>101.144063850635</v>
      </c>
      <c r="C1505">
        <v>2.1827925</v>
      </c>
      <c r="E1505">
        <v>94.0130632777225</v>
      </c>
      <c r="F1505">
        <v>1.89383</v>
      </c>
      <c r="H1505">
        <v>94.2170803222818</v>
      </c>
      <c r="I1505">
        <v>1.75621</v>
      </c>
      <c r="K1505">
        <v>93.9771810215671</v>
      </c>
      <c r="L1505">
        <v>1.835105</v>
      </c>
      <c r="N1505">
        <v>93.9271232750493</v>
      </c>
      <c r="O1505">
        <v>1.75385</v>
      </c>
    </row>
    <row r="1506" spans="2:15">
      <c r="B1506">
        <v>101.186718173828</v>
      </c>
      <c r="C1506">
        <v>2.1864275</v>
      </c>
      <c r="E1506">
        <v>94.0447673232794</v>
      </c>
      <c r="F1506">
        <v>1.89672</v>
      </c>
      <c r="H1506">
        <v>94.2808698146804</v>
      </c>
      <c r="I1506">
        <v>1.758665</v>
      </c>
      <c r="K1506">
        <v>94.0513791116495</v>
      </c>
      <c r="L1506">
        <v>1.83758</v>
      </c>
      <c r="N1506">
        <v>94.0011732651884</v>
      </c>
      <c r="O1506">
        <v>1.75609</v>
      </c>
    </row>
    <row r="1507" spans="2:15">
      <c r="B1507">
        <v>101.240036077796</v>
      </c>
      <c r="C1507">
        <v>2.19036</v>
      </c>
      <c r="E1507">
        <v>94.0976073993</v>
      </c>
      <c r="F1507">
        <v>1.89964</v>
      </c>
      <c r="H1507">
        <v>94.3233961429773</v>
      </c>
      <c r="I1507">
        <v>1.761255</v>
      </c>
      <c r="K1507">
        <v>94.0937780203077</v>
      </c>
      <c r="L1507">
        <v>1.84034</v>
      </c>
      <c r="N1507">
        <v>94.0540661153141</v>
      </c>
      <c r="O1507">
        <v>1.75836</v>
      </c>
    </row>
    <row r="1508" spans="2:15">
      <c r="B1508">
        <v>101.314681143407</v>
      </c>
      <c r="C1508">
        <v>2.194075</v>
      </c>
      <c r="E1508">
        <v>94.1821515209698</v>
      </c>
      <c r="F1508">
        <v>1.90255</v>
      </c>
      <c r="H1508">
        <v>94.3552908892231</v>
      </c>
      <c r="I1508">
        <v>1.763715</v>
      </c>
      <c r="K1508">
        <v>94.1785758376239</v>
      </c>
      <c r="L1508">
        <v>1.84299</v>
      </c>
      <c r="N1508">
        <v>94.1175375355387</v>
      </c>
      <c r="O1508">
        <v>1.76077</v>
      </c>
    </row>
    <row r="1509" spans="2:15">
      <c r="B1509">
        <v>101.399989789793</v>
      </c>
      <c r="C1509">
        <v>2.19783</v>
      </c>
      <c r="E1509">
        <v>94.2455596122682</v>
      </c>
      <c r="F1509">
        <v>1.905255</v>
      </c>
      <c r="H1509">
        <v>94.4297119636726</v>
      </c>
      <c r="I1509">
        <v>1.766115</v>
      </c>
      <c r="K1509">
        <v>94.2315744734231</v>
      </c>
      <c r="L1509">
        <v>1.84556</v>
      </c>
      <c r="N1509">
        <v>94.1704303856644</v>
      </c>
      <c r="O1509">
        <v>1.76323</v>
      </c>
    </row>
    <row r="1510" spans="2:15">
      <c r="B1510">
        <v>101.527952759279</v>
      </c>
      <c r="C1510">
        <v>2.2016675</v>
      </c>
      <c r="E1510">
        <v>94.2983996882888</v>
      </c>
      <c r="F1510">
        <v>1.908115</v>
      </c>
      <c r="H1510">
        <v>94.5253962023173</v>
      </c>
      <c r="I1510">
        <v>1.76861</v>
      </c>
      <c r="K1510">
        <v>94.2739733820814</v>
      </c>
      <c r="L1510">
        <v>1.848305</v>
      </c>
      <c r="N1510">
        <v>94.2233232357901</v>
      </c>
      <c r="O1510">
        <v>1.76557</v>
      </c>
    </row>
    <row r="1511" spans="2:15">
      <c r="B1511">
        <v>101.570607082472</v>
      </c>
      <c r="C1511">
        <v>2.2055825</v>
      </c>
      <c r="E1511">
        <v>94.3406717491236</v>
      </c>
      <c r="F1511">
        <v>1.911085</v>
      </c>
      <c r="H1511">
        <v>94.5891856948087</v>
      </c>
      <c r="I1511">
        <v>1.771045</v>
      </c>
      <c r="K1511">
        <v>94.3375717450222</v>
      </c>
      <c r="L1511">
        <v>1.85097</v>
      </c>
      <c r="N1511">
        <v>94.2867946559223</v>
      </c>
      <c r="O1511">
        <v>1.76807</v>
      </c>
    </row>
    <row r="1512" spans="2:15">
      <c r="B1512">
        <v>101.655915728857</v>
      </c>
      <c r="C1512">
        <v>2.209565</v>
      </c>
      <c r="E1512">
        <v>94.4357838859792</v>
      </c>
      <c r="F1512">
        <v>1.91404</v>
      </c>
      <c r="H1512">
        <v>94.6742383514022</v>
      </c>
      <c r="I1512">
        <v>1.773505</v>
      </c>
      <c r="K1512">
        <v>94.3905703809142</v>
      </c>
      <c r="L1512">
        <v>1.85385</v>
      </c>
      <c r="N1512">
        <v>94.3820017861669</v>
      </c>
      <c r="O1512">
        <v>1.77035</v>
      </c>
    </row>
    <row r="1513" spans="2:15">
      <c r="B1513">
        <v>101.69857005205</v>
      </c>
      <c r="C1513">
        <v>2.2135425</v>
      </c>
      <c r="E1513">
        <v>94.5097599923709</v>
      </c>
      <c r="F1513">
        <v>1.917045</v>
      </c>
      <c r="H1513">
        <v>94.7061330975551</v>
      </c>
      <c r="I1513">
        <v>1.776115</v>
      </c>
      <c r="K1513">
        <v>94.4965676525133</v>
      </c>
      <c r="L1513">
        <v>1.8564</v>
      </c>
      <c r="N1513">
        <v>94.4243160662861</v>
      </c>
      <c r="O1513">
        <v>1.77276</v>
      </c>
    </row>
    <row r="1514" spans="2:15">
      <c r="B1514">
        <v>101.751887956018</v>
      </c>
      <c r="C1514">
        <v>2.2174375</v>
      </c>
      <c r="E1514">
        <v>94.5943041140407</v>
      </c>
      <c r="F1514">
        <v>1.91996</v>
      </c>
      <c r="H1514">
        <v>94.8230805003944</v>
      </c>
      <c r="I1514">
        <v>1.778455</v>
      </c>
      <c r="K1514">
        <v>94.5389665611713</v>
      </c>
      <c r="L1514">
        <v>1.85905</v>
      </c>
      <c r="N1514">
        <v>94.4666303464049</v>
      </c>
      <c r="O1514">
        <v>1.77531</v>
      </c>
    </row>
    <row r="1515" spans="2:15">
      <c r="B1515">
        <v>101.837196602404</v>
      </c>
      <c r="C1515">
        <v>2.22138</v>
      </c>
      <c r="E1515">
        <v>94.6471441900613</v>
      </c>
      <c r="F1515">
        <v>1.92278</v>
      </c>
      <c r="H1515">
        <v>94.8549752465473</v>
      </c>
      <c r="I1515">
        <v>1.78103</v>
      </c>
      <c r="K1515">
        <v>94.6237643784875</v>
      </c>
      <c r="L1515">
        <v>1.861735</v>
      </c>
      <c r="N1515">
        <v>94.5618374766497</v>
      </c>
      <c r="O1515">
        <v>1.77759</v>
      </c>
    </row>
    <row r="1516" spans="2:15">
      <c r="B1516">
        <v>101.890514506372</v>
      </c>
      <c r="C1516">
        <v>2.225345</v>
      </c>
      <c r="E1516">
        <v>94.6894162508964</v>
      </c>
      <c r="F1516">
        <v>1.925735</v>
      </c>
      <c r="H1516">
        <v>94.8975015748442</v>
      </c>
      <c r="I1516">
        <v>1.783715</v>
      </c>
      <c r="K1516">
        <v>94.676763014287</v>
      </c>
      <c r="L1516">
        <v>1.86438</v>
      </c>
      <c r="N1516">
        <v>94.6041517567686</v>
      </c>
      <c r="O1516">
        <v>1.77999</v>
      </c>
    </row>
    <row r="1517" spans="2:15">
      <c r="B1517">
        <v>101.94383241034</v>
      </c>
      <c r="C1517">
        <v>2.22937</v>
      </c>
      <c r="E1517">
        <v>94.7633923573803</v>
      </c>
      <c r="F1517">
        <v>1.928875</v>
      </c>
      <c r="H1517">
        <v>94.9612910673356</v>
      </c>
      <c r="I1517">
        <v>1.78623</v>
      </c>
      <c r="K1517">
        <v>94.7615608316032</v>
      </c>
      <c r="L1517">
        <v>1.86701</v>
      </c>
      <c r="N1517">
        <v>94.678201747</v>
      </c>
      <c r="O1517">
        <v>1.7823</v>
      </c>
    </row>
    <row r="1518" spans="2:15">
      <c r="B1518">
        <v>102.103786122336</v>
      </c>
      <c r="C1518">
        <v>2.23319</v>
      </c>
      <c r="E1518">
        <v>94.7845283877517</v>
      </c>
      <c r="F1518">
        <v>1.931755</v>
      </c>
      <c r="H1518">
        <v>95.0357121417855</v>
      </c>
      <c r="I1518">
        <v>1.78899</v>
      </c>
      <c r="K1518">
        <v>94.8039597401689</v>
      </c>
      <c r="L1518">
        <v>1.869755</v>
      </c>
      <c r="N1518">
        <v>94.7310945971257</v>
      </c>
      <c r="O1518">
        <v>1.78497</v>
      </c>
    </row>
    <row r="1519" spans="2:15">
      <c r="B1519">
        <v>102.157104026304</v>
      </c>
      <c r="C1519">
        <v>2.2372475</v>
      </c>
      <c r="E1519">
        <v>94.9007765550707</v>
      </c>
      <c r="F1519">
        <v>1.934475</v>
      </c>
      <c r="H1519">
        <v>95.0995016342769</v>
      </c>
      <c r="I1519">
        <v>1.79126</v>
      </c>
      <c r="K1519">
        <v>94.8887575574851</v>
      </c>
      <c r="L1519">
        <v>1.87257</v>
      </c>
      <c r="N1519">
        <v>94.8051445873569</v>
      </c>
      <c r="O1519">
        <v>1.7874</v>
      </c>
    </row>
    <row r="1520" spans="2:15">
      <c r="B1520">
        <v>102.231749091822</v>
      </c>
      <c r="C1520">
        <v>2.24136</v>
      </c>
      <c r="E1520">
        <v>94.9430486159058</v>
      </c>
      <c r="F1520">
        <v>1.937375</v>
      </c>
      <c r="H1520">
        <v>95.1526595446247</v>
      </c>
      <c r="I1520">
        <v>1.794055</v>
      </c>
      <c r="K1520">
        <v>94.9417561932843</v>
      </c>
      <c r="L1520">
        <v>1.875375</v>
      </c>
      <c r="N1520">
        <v>94.879194577496</v>
      </c>
      <c r="O1520">
        <v>1.78992</v>
      </c>
    </row>
    <row r="1521" spans="2:15">
      <c r="B1521">
        <v>102.274403415015</v>
      </c>
      <c r="C1521">
        <v>2.2454075</v>
      </c>
      <c r="E1521">
        <v>95.0381607527612</v>
      </c>
      <c r="F1521">
        <v>1.940345</v>
      </c>
      <c r="H1521">
        <v>95.2589753653202</v>
      </c>
      <c r="I1521">
        <v>1.79661</v>
      </c>
      <c r="K1521">
        <v>94.9947548291764</v>
      </c>
      <c r="L1521">
        <v>1.87817</v>
      </c>
      <c r="N1521">
        <v>94.8897731475025</v>
      </c>
      <c r="O1521">
        <v>1.79216</v>
      </c>
    </row>
    <row r="1522" spans="2:15">
      <c r="B1522">
        <v>102.327721318983</v>
      </c>
      <c r="C1522">
        <v>2.2493625</v>
      </c>
      <c r="E1522">
        <v>95.0592967831326</v>
      </c>
      <c r="F1522">
        <v>1.943125</v>
      </c>
      <c r="H1522">
        <v>95.290870111566</v>
      </c>
      <c r="I1522">
        <v>1.79937</v>
      </c>
      <c r="K1522">
        <v>95.0583531921175</v>
      </c>
      <c r="L1522">
        <v>1.88101</v>
      </c>
      <c r="N1522">
        <v>95.0061374178528</v>
      </c>
      <c r="O1522">
        <v>1.79459</v>
      </c>
    </row>
    <row r="1523" spans="2:15">
      <c r="B1523">
        <v>102.391702803726</v>
      </c>
      <c r="C1523">
        <v>2.2534675</v>
      </c>
      <c r="E1523">
        <v>95.1332728896165</v>
      </c>
      <c r="F1523">
        <v>1.94629</v>
      </c>
      <c r="H1523">
        <v>95.3759227681595</v>
      </c>
      <c r="I1523">
        <v>1.80204</v>
      </c>
      <c r="K1523">
        <v>95.1431510094337</v>
      </c>
      <c r="L1523">
        <v>1.88377</v>
      </c>
      <c r="N1523">
        <v>95.048451697972</v>
      </c>
      <c r="O1523">
        <v>1.79697</v>
      </c>
    </row>
    <row r="1524" spans="2:15">
      <c r="B1524">
        <v>102.46634786943</v>
      </c>
      <c r="C1524">
        <v>2.25737</v>
      </c>
      <c r="E1524">
        <v>95.1861129656371</v>
      </c>
      <c r="F1524">
        <v>1.949255</v>
      </c>
      <c r="H1524">
        <v>95.4397122605581</v>
      </c>
      <c r="I1524">
        <v>1.804515</v>
      </c>
      <c r="K1524">
        <v>95.1961496452329</v>
      </c>
      <c r="L1524">
        <v>1.886305</v>
      </c>
      <c r="N1524">
        <v>95.1119231181042</v>
      </c>
      <c r="O1524">
        <v>1.79985</v>
      </c>
    </row>
    <row r="1525" spans="2:15">
      <c r="B1525">
        <v>102.540992934948</v>
      </c>
      <c r="C1525">
        <v>2.2614275</v>
      </c>
      <c r="E1525">
        <v>95.2600890720291</v>
      </c>
      <c r="F1525">
        <v>1.95221</v>
      </c>
      <c r="H1525">
        <v>95.4716070068038</v>
      </c>
      <c r="I1525">
        <v>1.807125</v>
      </c>
      <c r="K1525">
        <v>95.2491482810325</v>
      </c>
      <c r="L1525">
        <v>1.889085</v>
      </c>
      <c r="N1525">
        <v>95.1859731083357</v>
      </c>
      <c r="O1525">
        <v>1.80208</v>
      </c>
    </row>
    <row r="1526" spans="2:15">
      <c r="B1526">
        <v>102.636965162015</v>
      </c>
      <c r="C1526">
        <v>2.26539</v>
      </c>
      <c r="E1526">
        <v>95.3234971633275</v>
      </c>
      <c r="F1526">
        <v>1.95522</v>
      </c>
      <c r="H1526">
        <v>95.5353964992025</v>
      </c>
      <c r="I1526">
        <v>1.809885</v>
      </c>
      <c r="K1526">
        <v>95.3233463712074</v>
      </c>
      <c r="L1526">
        <v>1.89177</v>
      </c>
      <c r="N1526">
        <v>95.2177088183556</v>
      </c>
      <c r="O1526">
        <v>1.80465</v>
      </c>
    </row>
    <row r="1527" spans="2:15">
      <c r="B1527">
        <v>102.711610227719</v>
      </c>
      <c r="C1527">
        <v>2.2695125</v>
      </c>
      <c r="E1527">
        <v>95.3974732697195</v>
      </c>
      <c r="F1527">
        <v>1.958055</v>
      </c>
      <c r="H1527">
        <v>95.6310807378472</v>
      </c>
      <c r="I1527">
        <v>1.81238</v>
      </c>
      <c r="K1527">
        <v>95.3233463712074</v>
      </c>
      <c r="L1527">
        <v>1.894725</v>
      </c>
      <c r="N1527">
        <v>95.2706016685737</v>
      </c>
      <c r="O1527">
        <v>1.80704</v>
      </c>
    </row>
    <row r="1528" spans="2:15">
      <c r="B1528">
        <v>102.732937389269</v>
      </c>
      <c r="C1528">
        <v>2.2734275</v>
      </c>
      <c r="E1528">
        <v>95.4397453305543</v>
      </c>
      <c r="F1528">
        <v>1.961065</v>
      </c>
      <c r="H1528">
        <v>95.7161333944407</v>
      </c>
      <c r="I1528">
        <v>1.81503</v>
      </c>
      <c r="K1528">
        <v>95.4293436428065</v>
      </c>
      <c r="L1528">
        <v>1.89743</v>
      </c>
      <c r="N1528">
        <v>95.3446516587125</v>
      </c>
      <c r="O1528">
        <v>1.80948</v>
      </c>
    </row>
    <row r="1529" spans="2:15">
      <c r="B1529">
        <v>102.828909616337</v>
      </c>
      <c r="C1529">
        <v>2.277505</v>
      </c>
      <c r="E1529">
        <v>95.4925854065749</v>
      </c>
      <c r="F1529">
        <v>1.964075</v>
      </c>
      <c r="H1529">
        <v>95.7586597227372</v>
      </c>
      <c r="I1529">
        <v>1.8175</v>
      </c>
      <c r="K1529">
        <v>95.4929420057473</v>
      </c>
      <c r="L1529">
        <v>1.900435</v>
      </c>
      <c r="N1529">
        <v>95.4292802189505</v>
      </c>
      <c r="O1529">
        <v>1.81186</v>
      </c>
    </row>
    <row r="1530" spans="2:15">
      <c r="B1530">
        <v>102.882227520491</v>
      </c>
      <c r="C1530">
        <v>2.28185</v>
      </c>
      <c r="E1530">
        <v>95.5454254825955</v>
      </c>
      <c r="F1530">
        <v>1.967145</v>
      </c>
      <c r="H1530">
        <v>95.8224492151359</v>
      </c>
      <c r="I1530">
        <v>1.820155</v>
      </c>
      <c r="K1530">
        <v>95.5353409144052</v>
      </c>
      <c r="L1530">
        <v>1.903125</v>
      </c>
      <c r="N1530">
        <v>95.4821730690762</v>
      </c>
      <c r="O1530">
        <v>1.81452</v>
      </c>
    </row>
    <row r="1531" spans="2:15">
      <c r="B1531">
        <v>102.946209005141</v>
      </c>
      <c r="C1531">
        <v>2.285905</v>
      </c>
      <c r="E1531">
        <v>95.5982655587083</v>
      </c>
      <c r="F1531">
        <v>1.97002</v>
      </c>
      <c r="H1531">
        <v>95.8649755434328</v>
      </c>
      <c r="I1531">
        <v>1.82261</v>
      </c>
      <c r="K1531">
        <v>95.5989392773463</v>
      </c>
      <c r="L1531">
        <v>1.90604</v>
      </c>
      <c r="N1531">
        <v>95.5244873491953</v>
      </c>
      <c r="O1531">
        <v>1.81696</v>
      </c>
    </row>
    <row r="1532" spans="2:15">
      <c r="B1532">
        <v>103.020854070659</v>
      </c>
      <c r="C1532">
        <v>2.290105</v>
      </c>
      <c r="E1532">
        <v>95.6616736499145</v>
      </c>
      <c r="F1532">
        <v>1.973255</v>
      </c>
      <c r="H1532">
        <v>95.9500282000263</v>
      </c>
      <c r="I1532">
        <v>1.825355</v>
      </c>
      <c r="K1532">
        <v>95.6943368218963</v>
      </c>
      <c r="L1532">
        <v>1.90878</v>
      </c>
      <c r="N1532">
        <v>95.6196944794399</v>
      </c>
      <c r="O1532">
        <v>1.81942</v>
      </c>
    </row>
    <row r="1533" spans="2:15">
      <c r="B1533">
        <v>103.127489878781</v>
      </c>
      <c r="C1533">
        <v>2.2941225</v>
      </c>
      <c r="E1533">
        <v>95.7356497563988</v>
      </c>
      <c r="F1533">
        <v>1.976305</v>
      </c>
      <c r="H1533">
        <v>95.9606597820772</v>
      </c>
      <c r="I1533">
        <v>1.82779</v>
      </c>
      <c r="K1533">
        <v>95.7261360033205</v>
      </c>
      <c r="L1533">
        <v>1.91179</v>
      </c>
      <c r="N1533">
        <v>95.6514301895521</v>
      </c>
      <c r="O1533">
        <v>1.82177</v>
      </c>
    </row>
    <row r="1534" spans="2:15">
      <c r="B1534">
        <v>103.202134944299</v>
      </c>
      <c r="C1534">
        <v>2.29841</v>
      </c>
      <c r="E1534">
        <v>95.788489832419</v>
      </c>
      <c r="F1534">
        <v>1.979125</v>
      </c>
      <c r="H1534">
        <v>96.0563440207219</v>
      </c>
      <c r="I1534">
        <v>1.83055</v>
      </c>
      <c r="K1534">
        <v>95.8321332749195</v>
      </c>
      <c r="L1534">
        <v>1.91453</v>
      </c>
      <c r="N1534">
        <v>95.746637319797</v>
      </c>
      <c r="O1534">
        <v>1.82424</v>
      </c>
    </row>
    <row r="1535" spans="2:15">
      <c r="B1535">
        <v>103.266116429134</v>
      </c>
      <c r="C1535">
        <v>2.3026025</v>
      </c>
      <c r="E1535">
        <v>95.8518979236255</v>
      </c>
      <c r="F1535">
        <v>1.98223</v>
      </c>
      <c r="H1535">
        <v>96.1095019310693</v>
      </c>
      <c r="I1535">
        <v>1.83318</v>
      </c>
      <c r="K1535">
        <v>95.8533327292949</v>
      </c>
      <c r="L1535">
        <v>1.91756</v>
      </c>
      <c r="N1535">
        <v>95.7995301699224</v>
      </c>
      <c r="O1535">
        <v>1.82682</v>
      </c>
    </row>
    <row r="1536" spans="2:15">
      <c r="B1536">
        <v>103.340761494652</v>
      </c>
      <c r="C1536">
        <v>2.3068375</v>
      </c>
      <c r="E1536">
        <v>95.9364420452953</v>
      </c>
      <c r="F1536">
        <v>1.985295</v>
      </c>
      <c r="H1536">
        <v>96.1945545876628</v>
      </c>
      <c r="I1536">
        <v>1.83585</v>
      </c>
      <c r="K1536">
        <v>95.9699297280353</v>
      </c>
      <c r="L1536">
        <v>1.920205</v>
      </c>
      <c r="N1536">
        <v>95.8524230200481</v>
      </c>
      <c r="O1536">
        <v>1.82931</v>
      </c>
    </row>
    <row r="1537" spans="2:15">
      <c r="B1537">
        <v>103.383415817752</v>
      </c>
      <c r="C1537">
        <v>2.31119</v>
      </c>
      <c r="E1537">
        <v>95.9892821213159</v>
      </c>
      <c r="F1537">
        <v>1.98825</v>
      </c>
      <c r="H1537">
        <v>96.2158177517649</v>
      </c>
      <c r="I1537">
        <v>1.838415</v>
      </c>
      <c r="K1537">
        <v>96.0123286366932</v>
      </c>
      <c r="L1537">
        <v>1.923165</v>
      </c>
      <c r="N1537">
        <v>95.9264730102795</v>
      </c>
      <c r="O1537">
        <v>1.83165</v>
      </c>
    </row>
    <row r="1538" spans="2:15">
      <c r="B1538">
        <v>103.458060883456</v>
      </c>
      <c r="C1538">
        <v>2.3155525</v>
      </c>
      <c r="E1538">
        <v>96.0632582277998</v>
      </c>
      <c r="F1538">
        <v>1.99116</v>
      </c>
      <c r="H1538">
        <v>96.3115019905024</v>
      </c>
      <c r="I1538">
        <v>1.841005</v>
      </c>
      <c r="K1538">
        <v>96.0865267268681</v>
      </c>
      <c r="L1538">
        <v>1.926035</v>
      </c>
      <c r="N1538">
        <v>95.9687872903061</v>
      </c>
      <c r="O1538">
        <v>1.8341</v>
      </c>
    </row>
    <row r="1539" spans="2:15">
      <c r="B1539">
        <v>103.511378787424</v>
      </c>
      <c r="C1539">
        <v>2.319915</v>
      </c>
      <c r="E1539">
        <v>96.1055302885427</v>
      </c>
      <c r="F1539">
        <v>1.994225</v>
      </c>
      <c r="H1539">
        <v>96.3327651546041</v>
      </c>
      <c r="I1539">
        <v>1.843675</v>
      </c>
      <c r="K1539">
        <v>96.1395253626677</v>
      </c>
      <c r="L1539">
        <v>1.928935</v>
      </c>
      <c r="N1539">
        <v>96.0639944206433</v>
      </c>
      <c r="O1539">
        <v>1.8366</v>
      </c>
    </row>
    <row r="1540" spans="2:15">
      <c r="B1540">
        <v>103.671332499328</v>
      </c>
      <c r="C1540">
        <v>2.3242475</v>
      </c>
      <c r="E1540">
        <v>96.1900744102125</v>
      </c>
      <c r="F1540">
        <v>1.99733</v>
      </c>
      <c r="H1540">
        <v>96.3965546470027</v>
      </c>
      <c r="I1540">
        <v>1.846345</v>
      </c>
      <c r="K1540">
        <v>96.1819242713256</v>
      </c>
      <c r="L1540">
        <v>1.93179</v>
      </c>
      <c r="N1540">
        <v>96.1063087006697</v>
      </c>
      <c r="O1540">
        <v>1.83901</v>
      </c>
    </row>
    <row r="1541" spans="2:15">
      <c r="B1541">
        <v>103.735313984163</v>
      </c>
      <c r="C1541">
        <v>2.328675</v>
      </c>
      <c r="E1541">
        <v>96.2217784558617</v>
      </c>
      <c r="F1541">
        <v>2.000455</v>
      </c>
      <c r="H1541">
        <v>96.4922388856474</v>
      </c>
      <c r="I1541">
        <v>1.849105</v>
      </c>
      <c r="K1541">
        <v>96.2455226342664</v>
      </c>
      <c r="L1541">
        <v>1.93467</v>
      </c>
      <c r="N1541">
        <v>96.1592015508878</v>
      </c>
      <c r="O1541">
        <v>1.84168</v>
      </c>
    </row>
    <row r="1542" spans="2:15">
      <c r="B1542">
        <v>103.767304726395</v>
      </c>
      <c r="C1542">
        <v>2.3331125</v>
      </c>
      <c r="E1542">
        <v>96.3274586079026</v>
      </c>
      <c r="F1542">
        <v>2.00354</v>
      </c>
      <c r="H1542">
        <v>96.534765213944</v>
      </c>
      <c r="I1542">
        <v>1.85166</v>
      </c>
      <c r="K1542">
        <v>96.3303204515826</v>
      </c>
      <c r="L1542">
        <v>1.937395</v>
      </c>
      <c r="N1542">
        <v>96.2438301110334</v>
      </c>
      <c r="O1542">
        <v>1.84398</v>
      </c>
    </row>
    <row r="1543" spans="2:15">
      <c r="B1543">
        <v>103.841949792099</v>
      </c>
      <c r="C1543">
        <v>2.3374</v>
      </c>
      <c r="E1543">
        <v>96.3908666992013</v>
      </c>
      <c r="F1543">
        <v>2.006595</v>
      </c>
      <c r="H1543">
        <v>96.6091862884866</v>
      </c>
      <c r="I1543">
        <v>1.85425</v>
      </c>
      <c r="K1543">
        <v>96.3833190873822</v>
      </c>
      <c r="L1543">
        <v>1.94017</v>
      </c>
      <c r="N1543">
        <v>96.307301531258</v>
      </c>
      <c r="O1543">
        <v>1.8466</v>
      </c>
    </row>
    <row r="1544" spans="2:15">
      <c r="B1544">
        <v>103.905931276749</v>
      </c>
      <c r="C1544">
        <v>2.3419125</v>
      </c>
      <c r="E1544">
        <v>96.464842805593</v>
      </c>
      <c r="F1544">
        <v>2.00964</v>
      </c>
      <c r="H1544">
        <v>96.6623441988344</v>
      </c>
      <c r="I1544">
        <v>1.85705</v>
      </c>
      <c r="K1544">
        <v>96.4257179960404</v>
      </c>
      <c r="L1544">
        <v>1.943025</v>
      </c>
      <c r="N1544">
        <v>96.3601943813837</v>
      </c>
      <c r="O1544">
        <v>1.84902</v>
      </c>
    </row>
    <row r="1545" spans="2:15">
      <c r="B1545">
        <v>103.969912761585</v>
      </c>
      <c r="C1545">
        <v>2.346335</v>
      </c>
      <c r="E1545">
        <v>96.4859788360566</v>
      </c>
      <c r="F1545">
        <v>2.01259</v>
      </c>
      <c r="H1545">
        <v>96.7155021091822</v>
      </c>
      <c r="I1545">
        <v>1.859565</v>
      </c>
      <c r="K1545">
        <v>96.4893163590738</v>
      </c>
      <c r="L1545">
        <v>1.945925</v>
      </c>
      <c r="N1545">
        <v>96.4130872315094</v>
      </c>
      <c r="O1545">
        <v>1.8513</v>
      </c>
    </row>
    <row r="1546" spans="2:15">
      <c r="B1546">
        <v>104.119202892807</v>
      </c>
      <c r="C1546">
        <v>2.3508375</v>
      </c>
      <c r="E1546">
        <v>96.5599549424486</v>
      </c>
      <c r="F1546">
        <v>2.01579</v>
      </c>
      <c r="H1546">
        <v>96.76866001953</v>
      </c>
      <c r="I1546">
        <v>1.862135</v>
      </c>
      <c r="K1546">
        <v>96.5423149948733</v>
      </c>
      <c r="L1546">
        <v>1.94859</v>
      </c>
      <c r="N1546">
        <v>96.4871372217409</v>
      </c>
      <c r="O1546">
        <v>1.8539</v>
      </c>
    </row>
    <row r="1547" spans="2:15">
      <c r="B1547">
        <v>104.183184377457</v>
      </c>
      <c r="C1547">
        <v>2.3551425</v>
      </c>
      <c r="E1547">
        <v>96.6022270032834</v>
      </c>
      <c r="F1547">
        <v>2.018855</v>
      </c>
      <c r="H1547">
        <v>96.8430810940723</v>
      </c>
      <c r="I1547">
        <v>1.864895</v>
      </c>
      <c r="K1547">
        <v>96.6165130849554</v>
      </c>
      <c r="L1547">
        <v>1.951505</v>
      </c>
      <c r="N1547">
        <v>96.5611872118797</v>
      </c>
      <c r="O1547">
        <v>1.85639</v>
      </c>
    </row>
    <row r="1548" spans="2:15">
      <c r="B1548">
        <v>104.247165862292</v>
      </c>
      <c r="C1548">
        <v>2.35967</v>
      </c>
      <c r="E1548">
        <v>96.7396112009738</v>
      </c>
      <c r="F1548">
        <v>2.022035</v>
      </c>
      <c r="H1548">
        <v>96.8856074223692</v>
      </c>
      <c r="I1548">
        <v>1.867565</v>
      </c>
      <c r="K1548">
        <v>96.6589119936136</v>
      </c>
      <c r="L1548">
        <v>1.954285</v>
      </c>
      <c r="N1548">
        <v>96.6035014919988</v>
      </c>
      <c r="O1548">
        <v>1.85891</v>
      </c>
    </row>
    <row r="1549" spans="2:15">
      <c r="B1549">
        <v>104.30048376626</v>
      </c>
      <c r="C1549">
        <v>2.3641425</v>
      </c>
      <c r="E1549">
        <v>96.7501792161594</v>
      </c>
      <c r="F1549">
        <v>2.02528</v>
      </c>
      <c r="H1549">
        <v>97.0025548251156</v>
      </c>
      <c r="I1549">
        <v>1.87025</v>
      </c>
      <c r="K1549">
        <v>96.7331100837886</v>
      </c>
      <c r="L1549">
        <v>1.95737</v>
      </c>
      <c r="N1549">
        <v>96.67755148223</v>
      </c>
      <c r="O1549">
        <v>1.86153</v>
      </c>
    </row>
    <row r="1550" spans="2:15">
      <c r="B1550">
        <v>104.364465251096</v>
      </c>
      <c r="C1550">
        <v>2.368765</v>
      </c>
      <c r="E1550">
        <v>96.8030192921799</v>
      </c>
      <c r="F1550">
        <v>2.02823</v>
      </c>
      <c r="H1550">
        <v>97.0131864071665</v>
      </c>
      <c r="I1550">
        <v>1.87297</v>
      </c>
      <c r="K1550">
        <v>96.8073081738706</v>
      </c>
      <c r="L1550">
        <v>1.96017</v>
      </c>
      <c r="N1550">
        <v>96.7198657623491</v>
      </c>
      <c r="O1550">
        <v>1.86409</v>
      </c>
    </row>
    <row r="1551" spans="2:15">
      <c r="B1551">
        <v>104.417783155064</v>
      </c>
      <c r="C1551">
        <v>2.3732475</v>
      </c>
      <c r="E1551">
        <v>96.8664273834784</v>
      </c>
      <c r="F1551">
        <v>2.03141</v>
      </c>
      <c r="H1551">
        <v>97.1301338100057</v>
      </c>
      <c r="I1551">
        <v>1.875715</v>
      </c>
      <c r="K1551">
        <v>96.870906536904</v>
      </c>
      <c r="L1551">
        <v>1.96314</v>
      </c>
      <c r="N1551">
        <v>96.7727586124748</v>
      </c>
      <c r="O1551">
        <v>1.86675</v>
      </c>
    </row>
    <row r="1552" spans="2:15">
      <c r="B1552">
        <v>104.535082543868</v>
      </c>
      <c r="C1552">
        <v>2.3778575</v>
      </c>
      <c r="E1552">
        <v>96.9404034898703</v>
      </c>
      <c r="F1552">
        <v>2.03459</v>
      </c>
      <c r="H1552">
        <v>97.1726601383026</v>
      </c>
      <c r="I1552">
        <v>1.878285</v>
      </c>
      <c r="K1552">
        <v>96.9451046269864</v>
      </c>
      <c r="L1552">
        <v>1.96602</v>
      </c>
      <c r="N1552">
        <v>96.8679657427194</v>
      </c>
      <c r="O1552">
        <v>1.86929</v>
      </c>
    </row>
    <row r="1553" spans="2:15">
      <c r="B1553">
        <v>104.609727609386</v>
      </c>
      <c r="C1553">
        <v>2.38242</v>
      </c>
      <c r="E1553">
        <v>97.0249476115402</v>
      </c>
      <c r="F1553">
        <v>2.03777</v>
      </c>
      <c r="H1553">
        <v>97.2258180486504</v>
      </c>
      <c r="I1553">
        <v>1.881165</v>
      </c>
      <c r="K1553">
        <v>96.9981032627859</v>
      </c>
      <c r="L1553">
        <v>1.968935</v>
      </c>
      <c r="N1553">
        <v>96.9102800228385</v>
      </c>
      <c r="O1553">
        <v>1.87186</v>
      </c>
    </row>
    <row r="1554" spans="2:15">
      <c r="B1554">
        <v>104.663045513354</v>
      </c>
      <c r="C1554">
        <v>2.387075</v>
      </c>
      <c r="E1554">
        <v>97.0777876875608</v>
      </c>
      <c r="F1554">
        <v>2.04101</v>
      </c>
      <c r="H1554">
        <v>97.3108707052439</v>
      </c>
      <c r="I1554">
        <v>1.88377</v>
      </c>
      <c r="K1554">
        <v>97.0299024443026</v>
      </c>
      <c r="L1554">
        <v>1.971735</v>
      </c>
      <c r="N1554">
        <v>96.9843300129773</v>
      </c>
      <c r="O1554">
        <v>1.87445</v>
      </c>
    </row>
    <row r="1555" spans="2:15">
      <c r="B1555">
        <v>104.716363417322</v>
      </c>
      <c r="C1555">
        <v>2.3916825</v>
      </c>
      <c r="E1555">
        <v>97.1306277635814</v>
      </c>
      <c r="F1555">
        <v>2.04434</v>
      </c>
      <c r="H1555">
        <v>97.3746601976425</v>
      </c>
      <c r="I1555">
        <v>1.8868</v>
      </c>
      <c r="K1555">
        <v>97.1676988974183</v>
      </c>
      <c r="L1555">
        <v>1.97467</v>
      </c>
      <c r="N1555">
        <v>97.0160657230896</v>
      </c>
      <c r="O1555">
        <v>1.87698</v>
      </c>
    </row>
    <row r="1556" spans="2:15">
      <c r="B1556">
        <v>104.780344902158</v>
      </c>
      <c r="C1556">
        <v>2.396065</v>
      </c>
      <c r="E1556">
        <v>97.2046038700653</v>
      </c>
      <c r="F1556">
        <v>2.04743</v>
      </c>
      <c r="H1556">
        <v>97.4703444362869</v>
      </c>
      <c r="I1556">
        <v>1.889465</v>
      </c>
      <c r="K1556">
        <v>97.2206975332178</v>
      </c>
      <c r="L1556">
        <v>1.977635</v>
      </c>
      <c r="N1556">
        <v>97.1112728533345</v>
      </c>
      <c r="O1556">
        <v>1.87953</v>
      </c>
    </row>
    <row r="1557" spans="2:15">
      <c r="B1557">
        <v>104.844326386807</v>
      </c>
      <c r="C1557">
        <v>2.400505</v>
      </c>
      <c r="E1557">
        <v>97.2363079157148</v>
      </c>
      <c r="F1557">
        <v>2.050705</v>
      </c>
      <c r="H1557">
        <v>97.5235023466347</v>
      </c>
      <c r="I1557">
        <v>1.89215</v>
      </c>
      <c r="K1557">
        <v>97.2630964418758</v>
      </c>
      <c r="L1557">
        <v>1.98038</v>
      </c>
      <c r="N1557">
        <v>97.1430085634468</v>
      </c>
      <c r="O1557">
        <v>1.88211</v>
      </c>
    </row>
    <row r="1558" spans="2:15">
      <c r="B1558">
        <v>104.929635033193</v>
      </c>
      <c r="C1558">
        <v>2.40516</v>
      </c>
      <c r="E1558">
        <v>97.299716006921</v>
      </c>
      <c r="F1558">
        <v>2.05398</v>
      </c>
      <c r="H1558">
        <v>97.5766602570753</v>
      </c>
      <c r="I1558">
        <v>1.894935</v>
      </c>
      <c r="K1558">
        <v>97.347894259192</v>
      </c>
      <c r="L1558">
        <v>1.983485</v>
      </c>
      <c r="N1558">
        <v>97.2487942636982</v>
      </c>
      <c r="O1558">
        <v>1.88478</v>
      </c>
    </row>
    <row r="1559" spans="2:15">
      <c r="B1559">
        <v>105.036270841129</v>
      </c>
      <c r="C1559">
        <v>2.4097625</v>
      </c>
      <c r="E1559">
        <v>97.3948281437763</v>
      </c>
      <c r="F1559">
        <v>2.05695</v>
      </c>
      <c r="H1559">
        <v>97.6404497494739</v>
      </c>
      <c r="I1559">
        <v>1.89754</v>
      </c>
      <c r="K1559">
        <v>97.3796934407086</v>
      </c>
      <c r="L1559">
        <v>1.98638</v>
      </c>
      <c r="N1559">
        <v>97.3334228239362</v>
      </c>
      <c r="O1559">
        <v>1.88728</v>
      </c>
    </row>
    <row r="1560" spans="2:15">
      <c r="B1560">
        <v>105.110915906833</v>
      </c>
      <c r="C1560">
        <v>2.4142975</v>
      </c>
      <c r="E1560">
        <v>97.4371002046114</v>
      </c>
      <c r="F1560">
        <v>2.06023</v>
      </c>
      <c r="H1560">
        <v>97.7042392418726</v>
      </c>
      <c r="I1560">
        <v>1.90025</v>
      </c>
      <c r="K1560">
        <v>97.4432918036498</v>
      </c>
      <c r="L1560">
        <v>1.989525</v>
      </c>
      <c r="N1560">
        <v>97.375737104055</v>
      </c>
      <c r="O1560">
        <v>1.88998</v>
      </c>
    </row>
    <row r="1561" spans="2:15">
      <c r="B1561">
        <v>105.164233810801</v>
      </c>
      <c r="C1561">
        <v>2.4187225</v>
      </c>
      <c r="E1561">
        <v>97.5216443262812</v>
      </c>
      <c r="F1561">
        <v>2.06337</v>
      </c>
      <c r="H1561">
        <v>97.7786603164152</v>
      </c>
      <c r="I1561">
        <v>1.90299</v>
      </c>
      <c r="K1561">
        <v>97.5068901665906</v>
      </c>
      <c r="L1561">
        <v>1.99244</v>
      </c>
      <c r="N1561">
        <v>97.4497870941941</v>
      </c>
      <c r="O1561">
        <v>1.89258</v>
      </c>
    </row>
    <row r="1562" spans="2:15">
      <c r="B1562">
        <v>105.217551714769</v>
      </c>
      <c r="C1562">
        <v>2.423315</v>
      </c>
      <c r="E1562">
        <v>97.5850524174873</v>
      </c>
      <c r="F1562">
        <v>2.06661</v>
      </c>
      <c r="H1562">
        <v>97.831818226763</v>
      </c>
      <c r="I1562">
        <v>1.90589</v>
      </c>
      <c r="K1562">
        <v>97.5598888023901</v>
      </c>
      <c r="L1562">
        <v>1.99541</v>
      </c>
      <c r="N1562">
        <v>97.5132585144187</v>
      </c>
      <c r="O1562">
        <v>1.8953</v>
      </c>
    </row>
    <row r="1563" spans="2:15">
      <c r="B1563">
        <v>105.281533199604</v>
      </c>
      <c r="C1563">
        <v>2.427865</v>
      </c>
      <c r="E1563">
        <v>97.6273244783221</v>
      </c>
      <c r="F1563">
        <v>2.06977</v>
      </c>
      <c r="H1563">
        <v>97.8637129730087</v>
      </c>
      <c r="I1563">
        <v>1.908725</v>
      </c>
      <c r="K1563">
        <v>97.6234871654234</v>
      </c>
      <c r="L1563">
        <v>1.998415</v>
      </c>
      <c r="N1563">
        <v>97.5555727944452</v>
      </c>
      <c r="O1563">
        <v>1.8978</v>
      </c>
    </row>
    <row r="1564" spans="2:15">
      <c r="B1564">
        <v>105.334851103572</v>
      </c>
      <c r="C1564">
        <v>2.432345</v>
      </c>
      <c r="E1564">
        <v>97.6907325695286</v>
      </c>
      <c r="F1564">
        <v>2.07295</v>
      </c>
      <c r="H1564">
        <v>97.9381340474585</v>
      </c>
      <c r="I1564">
        <v>1.911465</v>
      </c>
      <c r="K1564">
        <v>97.6976852555055</v>
      </c>
      <c r="L1564">
        <v>2.00158</v>
      </c>
      <c r="N1564">
        <v>97.6296227846766</v>
      </c>
      <c r="O1564">
        <v>1.90035</v>
      </c>
    </row>
    <row r="1565" spans="2:15">
      <c r="B1565">
        <v>105.398832588222</v>
      </c>
      <c r="C1565">
        <v>2.4369625</v>
      </c>
      <c r="E1565">
        <v>97.7647086760125</v>
      </c>
      <c r="F1565">
        <v>2.076175</v>
      </c>
      <c r="H1565">
        <v>98.023186704052</v>
      </c>
      <c r="I1565">
        <v>1.914455</v>
      </c>
      <c r="K1565">
        <v>97.7400841641638</v>
      </c>
      <c r="L1565">
        <v>2.00465</v>
      </c>
      <c r="N1565">
        <v>97.7036727749081</v>
      </c>
      <c r="O1565">
        <v>1.90291</v>
      </c>
    </row>
    <row r="1566" spans="2:15">
      <c r="B1566">
        <v>105.526795557894</v>
      </c>
      <c r="C1566">
        <v>2.441655</v>
      </c>
      <c r="E1566">
        <v>97.8386847824968</v>
      </c>
      <c r="F1566">
        <v>2.079485</v>
      </c>
      <c r="H1566">
        <v>98.0763446143998</v>
      </c>
      <c r="I1566">
        <v>1.91726</v>
      </c>
      <c r="K1566">
        <v>97.82488198148</v>
      </c>
      <c r="L1566">
        <v>2.00758</v>
      </c>
      <c r="N1566">
        <v>97.7459870550269</v>
      </c>
      <c r="O1566">
        <v>1.90556</v>
      </c>
    </row>
    <row r="1567" spans="2:15">
      <c r="B1567">
        <v>105.601440623412</v>
      </c>
      <c r="C1567">
        <v>2.4464475</v>
      </c>
      <c r="E1567">
        <v>97.8915248585174</v>
      </c>
      <c r="F1567">
        <v>2.082705</v>
      </c>
      <c r="H1567">
        <v>98.1720288530442</v>
      </c>
      <c r="I1567">
        <v>1.92017</v>
      </c>
      <c r="K1567">
        <v>97.8778806172795</v>
      </c>
      <c r="L1567">
        <v>2.01078</v>
      </c>
      <c r="N1567">
        <v>97.820037045166</v>
      </c>
      <c r="O1567">
        <v>1.90818</v>
      </c>
    </row>
    <row r="1568" spans="2:15">
      <c r="B1568">
        <v>105.69741285048</v>
      </c>
      <c r="C1568">
        <v>2.4511125</v>
      </c>
      <c r="E1568">
        <v>97.9866369953727</v>
      </c>
      <c r="F1568">
        <v>2.08598</v>
      </c>
      <c r="H1568">
        <v>98.193292017239</v>
      </c>
      <c r="I1568">
        <v>1.92286</v>
      </c>
      <c r="K1568">
        <v>97.9414789803129</v>
      </c>
      <c r="L1568">
        <v>2.013945</v>
      </c>
      <c r="N1568">
        <v>97.904665605404</v>
      </c>
      <c r="O1568">
        <v>1.9108</v>
      </c>
    </row>
    <row r="1569" spans="2:15">
      <c r="B1569">
        <v>105.740067173766</v>
      </c>
      <c r="C1569">
        <v>2.4555425</v>
      </c>
      <c r="E1569">
        <v>98.0289090562078</v>
      </c>
      <c r="F1569">
        <v>2.089125</v>
      </c>
      <c r="H1569">
        <v>98.2464499275865</v>
      </c>
      <c r="I1569">
        <v>1.92577</v>
      </c>
      <c r="K1569">
        <v>98.0156770703953</v>
      </c>
      <c r="L1569">
        <v>2.016705</v>
      </c>
      <c r="N1569">
        <v>97.9469798855229</v>
      </c>
      <c r="O1569">
        <v>1.91346</v>
      </c>
    </row>
    <row r="1570" spans="2:15">
      <c r="B1570">
        <v>105.814712239283</v>
      </c>
      <c r="C1570">
        <v>2.460305</v>
      </c>
      <c r="E1570">
        <v>98.0923171474139</v>
      </c>
      <c r="F1570">
        <v>2.092435</v>
      </c>
      <c r="H1570">
        <v>98.3208710020363</v>
      </c>
      <c r="I1570">
        <v>1.92844</v>
      </c>
      <c r="K1570">
        <v>98.0792754334286</v>
      </c>
      <c r="L1570">
        <v>2.019925</v>
      </c>
      <c r="N1570">
        <v>97.9787155956352</v>
      </c>
      <c r="O1570">
        <v>1.91614</v>
      </c>
    </row>
    <row r="1571" spans="2:15">
      <c r="B1571">
        <v>105.868030143251</v>
      </c>
      <c r="C1571">
        <v>2.465095</v>
      </c>
      <c r="E1571">
        <v>98.1451572234345</v>
      </c>
      <c r="F1571">
        <v>2.09564</v>
      </c>
      <c r="H1571">
        <v>98.4165552406807</v>
      </c>
      <c r="I1571">
        <v>1.931525</v>
      </c>
      <c r="K1571">
        <v>98.1322740692281</v>
      </c>
      <c r="L1571">
        <v>2.02299</v>
      </c>
      <c r="N1571">
        <v>98.0633441557808</v>
      </c>
      <c r="O1571">
        <v>1.91871</v>
      </c>
    </row>
    <row r="1572" spans="2:15">
      <c r="B1572">
        <v>106.006656693605</v>
      </c>
      <c r="C1572">
        <v>2.470055</v>
      </c>
      <c r="E1572">
        <v>98.1979972994548</v>
      </c>
      <c r="F1572">
        <v>2.09897</v>
      </c>
      <c r="H1572">
        <v>98.4484499869267</v>
      </c>
      <c r="I1572">
        <v>1.934345</v>
      </c>
      <c r="K1572">
        <v>98.2488710679685</v>
      </c>
      <c r="L1572">
        <v>2.02602</v>
      </c>
      <c r="N1572">
        <v>98.1585512860257</v>
      </c>
      <c r="O1572">
        <v>1.92127</v>
      </c>
    </row>
    <row r="1573" spans="2:15">
      <c r="B1573">
        <v>106.070638178441</v>
      </c>
      <c r="C1573">
        <v>2.4748075</v>
      </c>
      <c r="E1573">
        <v>98.2931094363105</v>
      </c>
      <c r="F1573">
        <v>2.102385</v>
      </c>
      <c r="H1573">
        <v>98.522871061469</v>
      </c>
      <c r="I1573">
        <v>1.9372</v>
      </c>
      <c r="K1573">
        <v>98.301869703768</v>
      </c>
      <c r="L1573">
        <v>2.02918</v>
      </c>
      <c r="N1573">
        <v>98.2114441362437</v>
      </c>
      <c r="O1573">
        <v>1.92393</v>
      </c>
    </row>
    <row r="1574" spans="2:15">
      <c r="B1574">
        <v>106.145283243959</v>
      </c>
      <c r="C1574">
        <v>2.4795625</v>
      </c>
      <c r="E1574">
        <v>98.3353814971452</v>
      </c>
      <c r="F1574">
        <v>2.10558</v>
      </c>
      <c r="H1574">
        <v>98.565397389766</v>
      </c>
      <c r="I1574">
        <v>1.939885</v>
      </c>
      <c r="K1574">
        <v>98.3336688852847</v>
      </c>
      <c r="L1574">
        <v>2.03225</v>
      </c>
      <c r="N1574">
        <v>98.2326012762568</v>
      </c>
      <c r="O1574">
        <v>1.9266</v>
      </c>
    </row>
    <row r="1575" spans="2:15">
      <c r="B1575">
        <v>106.187937567245</v>
      </c>
      <c r="C1575">
        <v>2.48423</v>
      </c>
      <c r="E1575">
        <v>98.3882215731658</v>
      </c>
      <c r="F1575">
        <v>2.108895</v>
      </c>
      <c r="H1575">
        <v>98.6291868821646</v>
      </c>
      <c r="I1575">
        <v>1.942835</v>
      </c>
      <c r="K1575">
        <v>98.4290664297421</v>
      </c>
      <c r="L1575">
        <v>2.035255</v>
      </c>
      <c r="N1575">
        <v>98.3278084065017</v>
      </c>
      <c r="O1575">
        <v>1.92933</v>
      </c>
    </row>
    <row r="1576" spans="2:15">
      <c r="B1576">
        <v>106.262582632763</v>
      </c>
      <c r="C1576">
        <v>2.489115</v>
      </c>
      <c r="E1576">
        <v>98.4621976796501</v>
      </c>
      <c r="F1576">
        <v>2.112225</v>
      </c>
      <c r="H1576">
        <v>98.7142395387581</v>
      </c>
      <c r="I1576">
        <v>1.94583</v>
      </c>
      <c r="K1576">
        <v>98.450265884025</v>
      </c>
      <c r="L1576">
        <v>2.03838</v>
      </c>
      <c r="N1576">
        <v>98.3807012566274</v>
      </c>
      <c r="O1576">
        <v>1.93205</v>
      </c>
    </row>
    <row r="1577" spans="2:15">
      <c r="B1577">
        <v>106.347891279149</v>
      </c>
      <c r="C1577">
        <v>2.494275</v>
      </c>
      <c r="E1577">
        <v>98.5256057708562</v>
      </c>
      <c r="F1577">
        <v>2.11558</v>
      </c>
      <c r="H1577">
        <v>98.7567658670547</v>
      </c>
      <c r="I1577">
        <v>1.94863</v>
      </c>
      <c r="K1577">
        <v>98.5244639741999</v>
      </c>
      <c r="L1577">
        <v>2.041465</v>
      </c>
      <c r="N1577">
        <v>98.4547512468585</v>
      </c>
      <c r="O1577">
        <v>1.93455</v>
      </c>
    </row>
    <row r="1578" spans="2:15">
      <c r="B1578">
        <v>106.433199925534</v>
      </c>
      <c r="C1578">
        <v>2.499275</v>
      </c>
      <c r="E1578">
        <v>98.5678778316913</v>
      </c>
      <c r="F1578">
        <v>2.11901</v>
      </c>
      <c r="H1578">
        <v>98.7992921953516</v>
      </c>
      <c r="I1578">
        <v>1.951485</v>
      </c>
      <c r="K1578">
        <v>98.5562631557166</v>
      </c>
      <c r="L1578">
        <v>2.04444</v>
      </c>
      <c r="N1578">
        <v>98.4864869568785</v>
      </c>
      <c r="O1578">
        <v>1.93726</v>
      </c>
    </row>
    <row r="1579" spans="2:15">
      <c r="B1579">
        <v>106.51850857192</v>
      </c>
      <c r="C1579">
        <v>2.50416</v>
      </c>
      <c r="E1579">
        <v>98.6312859229897</v>
      </c>
      <c r="F1579">
        <v>2.12225</v>
      </c>
      <c r="H1579">
        <v>98.8524501056994</v>
      </c>
      <c r="I1579">
        <v>1.95421</v>
      </c>
      <c r="K1579">
        <v>98.6304612457987</v>
      </c>
      <c r="L1579">
        <v>2.047525</v>
      </c>
      <c r="N1579">
        <v>98.5816940871233</v>
      </c>
      <c r="O1579">
        <v>1.9399</v>
      </c>
    </row>
    <row r="1580" spans="2:15">
      <c r="B1580">
        <v>106.56116289502</v>
      </c>
      <c r="C1580">
        <v>2.509065</v>
      </c>
      <c r="E1580">
        <v>98.6841259990103</v>
      </c>
      <c r="F1580">
        <v>2.125505</v>
      </c>
      <c r="H1580">
        <v>98.916239598098</v>
      </c>
      <c r="I1580">
        <v>1.95726</v>
      </c>
      <c r="K1580">
        <v>98.6834598815982</v>
      </c>
      <c r="L1580">
        <v>2.050515</v>
      </c>
      <c r="N1580">
        <v>98.6345869373414</v>
      </c>
      <c r="O1580">
        <v>1.94252</v>
      </c>
    </row>
    <row r="1581" spans="2:15">
      <c r="B1581">
        <v>106.635807960538</v>
      </c>
      <c r="C1581">
        <v>2.514335</v>
      </c>
      <c r="E1581">
        <v>98.7369660750309</v>
      </c>
      <c r="F1581">
        <v>2.128875</v>
      </c>
      <c r="H1581">
        <v>99.0119238367424</v>
      </c>
      <c r="I1581">
        <v>1.96017</v>
      </c>
      <c r="K1581">
        <v>98.7470582446315</v>
      </c>
      <c r="L1581">
        <v>2.05368</v>
      </c>
      <c r="N1581">
        <v>98.6769012174602</v>
      </c>
      <c r="O1581">
        <v>1.94529</v>
      </c>
    </row>
    <row r="1582" spans="2:15">
      <c r="B1582">
        <v>106.689125864506</v>
      </c>
      <c r="C1582">
        <v>2.5195225</v>
      </c>
      <c r="E1582">
        <v>98.7898061510512</v>
      </c>
      <c r="F1582">
        <v>2.132075</v>
      </c>
      <c r="H1582">
        <v>99.0650817470902</v>
      </c>
      <c r="I1582">
        <v>1.962975</v>
      </c>
      <c r="K1582">
        <v>98.8000568804311</v>
      </c>
      <c r="L1582">
        <v>2.056915</v>
      </c>
      <c r="N1582">
        <v>98.7509512075993</v>
      </c>
      <c r="O1582">
        <v>1.94779</v>
      </c>
    </row>
    <row r="1583" spans="2:15">
      <c r="B1583">
        <v>106.721116606924</v>
      </c>
      <c r="C1583">
        <v>2.5247325</v>
      </c>
      <c r="E1583">
        <v>98.8849182879069</v>
      </c>
      <c r="F1583">
        <v>2.135485</v>
      </c>
      <c r="H1583">
        <v>99.1076080753871</v>
      </c>
      <c r="I1583">
        <v>1.965865</v>
      </c>
      <c r="K1583">
        <v>98.874254970606</v>
      </c>
      <c r="L1583">
        <v>2.05994</v>
      </c>
      <c r="N1583">
        <v>98.8038440577247</v>
      </c>
      <c r="O1583">
        <v>1.95063</v>
      </c>
    </row>
    <row r="1584" spans="2:15">
      <c r="B1584">
        <v>106.849079576596</v>
      </c>
      <c r="C1584">
        <v>2.5300175</v>
      </c>
      <c r="E1584">
        <v>98.9377583639275</v>
      </c>
      <c r="F1584">
        <v>2.138935</v>
      </c>
      <c r="H1584">
        <v>99.1501344036837</v>
      </c>
      <c r="I1584">
        <v>1.96865</v>
      </c>
      <c r="K1584">
        <v>98.9590527878297</v>
      </c>
      <c r="L1584">
        <v>2.063085</v>
      </c>
      <c r="N1584">
        <v>98.8884726179627</v>
      </c>
      <c r="O1584">
        <v>1.95334</v>
      </c>
    </row>
    <row r="1585" spans="2:15">
      <c r="B1585">
        <v>106.934388222981</v>
      </c>
      <c r="C1585">
        <v>2.5349425</v>
      </c>
      <c r="E1585">
        <v>99.0117344704114</v>
      </c>
      <c r="F1585">
        <v>2.142205</v>
      </c>
      <c r="H1585">
        <v>99.2458186423283</v>
      </c>
      <c r="I1585">
        <v>1.97164</v>
      </c>
      <c r="K1585">
        <v>98.9908519693463</v>
      </c>
      <c r="L1585">
        <v>2.06623</v>
      </c>
      <c r="N1585">
        <v>98.9731011782007</v>
      </c>
      <c r="O1585">
        <v>1.95588</v>
      </c>
    </row>
    <row r="1586" spans="2:15">
      <c r="B1586">
        <v>106.998369707631</v>
      </c>
      <c r="C1586">
        <v>2.5399425</v>
      </c>
      <c r="E1586">
        <v>99.0857105768034</v>
      </c>
      <c r="F1586">
        <v>2.14562</v>
      </c>
      <c r="H1586">
        <v>99.2777133885741</v>
      </c>
      <c r="I1586">
        <v>1.9744</v>
      </c>
      <c r="K1586">
        <v>99.0756497866625</v>
      </c>
      <c r="L1586">
        <v>2.06943</v>
      </c>
      <c r="N1586">
        <v>99.0259940283264</v>
      </c>
      <c r="O1586">
        <v>1.95841</v>
      </c>
    </row>
    <row r="1587" spans="2:15">
      <c r="B1587">
        <v>107.073014773335</v>
      </c>
      <c r="C1587">
        <v>2.5449025</v>
      </c>
      <c r="E1587">
        <v>99.1174146224526</v>
      </c>
      <c r="F1587">
        <v>2.14905</v>
      </c>
      <c r="H1587">
        <v>99.3627660451676</v>
      </c>
      <c r="I1587">
        <v>1.97754</v>
      </c>
      <c r="K1587">
        <v>99.1392481496034</v>
      </c>
      <c r="L1587">
        <v>2.07265</v>
      </c>
      <c r="N1587">
        <v>99.0365725983333</v>
      </c>
      <c r="O1587">
        <v>1.96127</v>
      </c>
    </row>
    <row r="1588" spans="2:15">
      <c r="B1588">
        <v>107.126332677303</v>
      </c>
      <c r="C1588">
        <v>2.5498775</v>
      </c>
      <c r="E1588">
        <v>99.2230947744938</v>
      </c>
      <c r="F1588">
        <v>2.15213</v>
      </c>
      <c r="H1588">
        <v>99.4265555375662</v>
      </c>
      <c r="I1588">
        <v>1.98032</v>
      </c>
      <c r="K1588">
        <v>99.1816470582616</v>
      </c>
      <c r="L1588">
        <v>2.07562</v>
      </c>
      <c r="N1588">
        <v>99.1635154386901</v>
      </c>
      <c r="O1588">
        <v>1.96386</v>
      </c>
    </row>
    <row r="1589" spans="2:15">
      <c r="B1589">
        <v>107.211641323689</v>
      </c>
      <c r="C1589">
        <v>2.5546275</v>
      </c>
      <c r="E1589">
        <v>99.2653668353286</v>
      </c>
      <c r="F1589">
        <v>2.155525</v>
      </c>
      <c r="H1589">
        <v>99.5328713582618</v>
      </c>
      <c r="I1589">
        <v>1.98328</v>
      </c>
      <c r="K1589">
        <v>99.2770446027191</v>
      </c>
      <c r="L1589">
        <v>2.078765</v>
      </c>
      <c r="N1589">
        <v>99.2058297188093</v>
      </c>
      <c r="O1589">
        <v>1.96656</v>
      </c>
    </row>
    <row r="1590" spans="2:15">
      <c r="B1590">
        <v>107.286286389207</v>
      </c>
      <c r="C1590">
        <v>2.5597325</v>
      </c>
      <c r="E1590">
        <v>99.2970708809778</v>
      </c>
      <c r="F1590">
        <v>2.1588</v>
      </c>
      <c r="H1590">
        <v>99.5541345224563</v>
      </c>
      <c r="I1590">
        <v>1.986055</v>
      </c>
      <c r="K1590">
        <v>99.3300432385186</v>
      </c>
      <c r="L1590">
        <v>2.08187</v>
      </c>
      <c r="N1590">
        <v>99.279879708948</v>
      </c>
      <c r="O1590">
        <v>1.96937</v>
      </c>
    </row>
    <row r="1591" spans="2:15">
      <c r="B1591">
        <v>107.382258616275</v>
      </c>
      <c r="C1591">
        <v>2.564755</v>
      </c>
      <c r="E1591">
        <v>99.402751033019</v>
      </c>
      <c r="F1591">
        <v>2.162155</v>
      </c>
      <c r="H1591">
        <v>99.6072924328041</v>
      </c>
      <c r="I1591">
        <v>1.989065</v>
      </c>
      <c r="K1591">
        <v>99.4360405102102</v>
      </c>
      <c r="L1591">
        <v>2.085275</v>
      </c>
      <c r="N1591">
        <v>99.3116154190603</v>
      </c>
      <c r="O1591">
        <v>1.972</v>
      </c>
    </row>
    <row r="1592" spans="2:15">
      <c r="B1592">
        <v>107.46756726266</v>
      </c>
      <c r="C1592">
        <v>2.5698025</v>
      </c>
      <c r="E1592">
        <v>99.445023093854</v>
      </c>
      <c r="F1592">
        <v>2.16573</v>
      </c>
      <c r="H1592">
        <v>99.6923450893976</v>
      </c>
      <c r="I1592">
        <v>1.991885</v>
      </c>
      <c r="K1592">
        <v>99.4572399644931</v>
      </c>
      <c r="L1592">
        <v>2.088455</v>
      </c>
      <c r="N1592">
        <v>99.364508269186</v>
      </c>
      <c r="O1592">
        <v>1.97489</v>
      </c>
    </row>
    <row r="1593" spans="2:15">
      <c r="B1593">
        <v>107.510221585946</v>
      </c>
      <c r="C1593">
        <v>2.5747625</v>
      </c>
      <c r="E1593">
        <v>99.550703245895</v>
      </c>
      <c r="F1593">
        <v>2.16937</v>
      </c>
      <c r="H1593">
        <v>99.7561345817966</v>
      </c>
      <c r="I1593">
        <v>1.99478</v>
      </c>
      <c r="K1593">
        <v>99.542037781809</v>
      </c>
      <c r="L1593">
        <v>2.091755</v>
      </c>
      <c r="N1593">
        <v>99.449136829424</v>
      </c>
      <c r="O1593">
        <v>1.97771</v>
      </c>
    </row>
    <row r="1594" spans="2:15">
      <c r="B1594">
        <v>107.595530232332</v>
      </c>
      <c r="C1594">
        <v>2.5798775</v>
      </c>
      <c r="E1594">
        <v>99.59297530673</v>
      </c>
      <c r="F1594">
        <v>2.172725</v>
      </c>
      <c r="H1594">
        <v>99.8411872383897</v>
      </c>
      <c r="I1594">
        <v>1.997905</v>
      </c>
      <c r="K1594">
        <v>99.5950364176085</v>
      </c>
      <c r="L1594">
        <v>2.094815</v>
      </c>
      <c r="N1594">
        <v>99.5020296795497</v>
      </c>
      <c r="O1594">
        <v>1.98047</v>
      </c>
    </row>
    <row r="1595" spans="2:15">
      <c r="B1595">
        <v>107.659511716982</v>
      </c>
      <c r="C1595">
        <v>2.5848575</v>
      </c>
      <c r="E1595">
        <v>99.6246793523792</v>
      </c>
      <c r="F1595">
        <v>2.176225</v>
      </c>
      <c r="H1595">
        <v>99.8837135666866</v>
      </c>
      <c r="I1595">
        <v>2.00086</v>
      </c>
      <c r="K1595">
        <v>99.6798342349247</v>
      </c>
      <c r="L1595">
        <v>2.098055</v>
      </c>
      <c r="N1595">
        <v>99.5655010997743</v>
      </c>
      <c r="O1595">
        <v>1.98325</v>
      </c>
    </row>
    <row r="1596" spans="2:15">
      <c r="B1596">
        <v>107.723493201818</v>
      </c>
      <c r="C1596">
        <v>2.589905</v>
      </c>
      <c r="E1596">
        <v>99.7303595044204</v>
      </c>
      <c r="F1596">
        <v>2.179675</v>
      </c>
      <c r="H1596">
        <v>99.9687662232802</v>
      </c>
      <c r="I1596">
        <v>2.00381</v>
      </c>
      <c r="K1596">
        <v>99.6904339620663</v>
      </c>
      <c r="L1596">
        <v>2.101465</v>
      </c>
      <c r="N1596">
        <v>99.6395510899134</v>
      </c>
      <c r="O1596">
        <v>1.98614</v>
      </c>
    </row>
    <row r="1597" spans="2:15">
      <c r="B1597">
        <v>107.819465429072</v>
      </c>
      <c r="C1597">
        <v>2.5951025</v>
      </c>
      <c r="E1597">
        <v>99.7831995804407</v>
      </c>
      <c r="F1597">
        <v>2.18318</v>
      </c>
      <c r="H1597">
        <v>100.011292551484</v>
      </c>
      <c r="I1597">
        <v>2.006665</v>
      </c>
      <c r="K1597">
        <v>99.7646320522409</v>
      </c>
      <c r="L1597">
        <v>2.10461</v>
      </c>
      <c r="N1597">
        <v>99.6712868000257</v>
      </c>
      <c r="O1597">
        <v>1.98895</v>
      </c>
    </row>
    <row r="1598" spans="2:15">
      <c r="B1598">
        <v>107.904774075271</v>
      </c>
      <c r="C1598">
        <v>2.6003525</v>
      </c>
      <c r="E1598">
        <v>99.8466076717394</v>
      </c>
      <c r="F1598">
        <v>2.18678</v>
      </c>
      <c r="H1598">
        <v>100.075082043976</v>
      </c>
      <c r="I1598">
        <v>2.00985</v>
      </c>
      <c r="K1598">
        <v>99.8600295966987</v>
      </c>
      <c r="L1598">
        <v>2.108135</v>
      </c>
      <c r="N1598">
        <v>99.7664939302703</v>
      </c>
      <c r="O1598">
        <v>1.99168</v>
      </c>
    </row>
    <row r="1599" spans="2:15">
      <c r="B1599">
        <v>107.968755560108</v>
      </c>
      <c r="C1599">
        <v>2.605355</v>
      </c>
      <c r="E1599">
        <v>99.9100157629456</v>
      </c>
      <c r="F1599">
        <v>2.190285</v>
      </c>
      <c r="H1599">
        <v>100.138871536374</v>
      </c>
      <c r="I1599">
        <v>2.0128</v>
      </c>
      <c r="K1599">
        <v>99.9130282324982</v>
      </c>
      <c r="L1599">
        <v>2.111295</v>
      </c>
      <c r="N1599">
        <v>99.8299653504028</v>
      </c>
      <c r="O1599">
        <v>1.99472</v>
      </c>
    </row>
    <row r="1600" spans="2:15">
      <c r="B1600">
        <v>108.000746302526</v>
      </c>
      <c r="C1600">
        <v>2.6104075</v>
      </c>
      <c r="E1600">
        <v>99.9417198085948</v>
      </c>
      <c r="F1600">
        <v>2.193885</v>
      </c>
      <c r="H1600">
        <v>100.213292610917</v>
      </c>
      <c r="I1600">
        <v>2.01579</v>
      </c>
      <c r="K1600">
        <v>99.9872263225803</v>
      </c>
      <c r="L1600">
        <v>2.114495</v>
      </c>
      <c r="N1600">
        <v>99.8617010605151</v>
      </c>
      <c r="O1600">
        <v>1.99739</v>
      </c>
    </row>
    <row r="1601" spans="2:15">
      <c r="B1601">
        <v>108.075391368043</v>
      </c>
      <c r="C1601">
        <v>2.615725</v>
      </c>
      <c r="E1601">
        <v>100.005127899801</v>
      </c>
      <c r="F1601">
        <v>2.19741</v>
      </c>
      <c r="H1601">
        <v>100.255818939214</v>
      </c>
      <c r="I1601">
        <v>2.018875</v>
      </c>
      <c r="K1601">
        <v>100.029625231239</v>
      </c>
      <c r="L1601">
        <v>2.117735</v>
      </c>
      <c r="N1601">
        <v>99.9569081907597</v>
      </c>
      <c r="O1601">
        <v>2.00011</v>
      </c>
    </row>
    <row r="1602" spans="2:15">
      <c r="B1602">
        <v>108.128709272011</v>
      </c>
      <c r="C1602">
        <v>2.6208</v>
      </c>
      <c r="E1602">
        <v>100.068535991007</v>
      </c>
      <c r="F1602">
        <v>2.20082</v>
      </c>
      <c r="H1602">
        <v>100.340871595714</v>
      </c>
      <c r="I1602">
        <v>2.022</v>
      </c>
      <c r="K1602">
        <v>100.061424412755</v>
      </c>
      <c r="L1602">
        <v>2.120895</v>
      </c>
      <c r="N1602">
        <v>99.988643900872</v>
      </c>
      <c r="O1602">
        <v>2.00277</v>
      </c>
    </row>
    <row r="1603" spans="2:15">
      <c r="B1603">
        <v>108.267335822365</v>
      </c>
      <c r="C1603">
        <v>2.62618</v>
      </c>
      <c r="E1603">
        <v>100.12137606712</v>
      </c>
      <c r="F1603">
        <v>2.204475</v>
      </c>
      <c r="H1603">
        <v>100.383397924011</v>
      </c>
      <c r="I1603">
        <v>2.024915</v>
      </c>
      <c r="K1603">
        <v>100.146222230071</v>
      </c>
      <c r="L1603">
        <v>2.12419</v>
      </c>
      <c r="N1603">
        <v>100.073272461018</v>
      </c>
      <c r="O1603">
        <v>2.0057</v>
      </c>
    </row>
    <row r="1604" spans="2:15">
      <c r="B1604">
        <v>108.331317307201</v>
      </c>
      <c r="C1604">
        <v>2.63135</v>
      </c>
      <c r="E1604">
        <v>100.205920188697</v>
      </c>
      <c r="F1604">
        <v>2.207945</v>
      </c>
      <c r="H1604">
        <v>100.479082162656</v>
      </c>
      <c r="I1604">
        <v>2.02798</v>
      </c>
      <c r="K1604">
        <v>100.188621138729</v>
      </c>
      <c r="L1604">
        <v>2.127505</v>
      </c>
      <c r="N1604">
        <v>100.115586741137</v>
      </c>
      <c r="O1604">
        <v>2.00861</v>
      </c>
    </row>
    <row r="1605" spans="2:15">
      <c r="B1605">
        <v>108.395298792037</v>
      </c>
      <c r="C1605">
        <v>2.63677</v>
      </c>
      <c r="E1605">
        <v>100.25876026481</v>
      </c>
      <c r="F1605">
        <v>2.21158</v>
      </c>
      <c r="H1605">
        <v>100.542871655147</v>
      </c>
      <c r="I1605">
        <v>2.03112</v>
      </c>
      <c r="K1605">
        <v>100.294618410328</v>
      </c>
      <c r="L1605">
        <v>2.1308</v>
      </c>
      <c r="N1605">
        <v>100.210793871381</v>
      </c>
      <c r="O1605">
        <v>2.0116</v>
      </c>
    </row>
    <row r="1606" spans="2:15">
      <c r="B1606">
        <v>108.448616696005</v>
      </c>
      <c r="C1606">
        <v>2.6419925</v>
      </c>
      <c r="E1606">
        <v>100.311600340831</v>
      </c>
      <c r="F1606">
        <v>2.2152</v>
      </c>
      <c r="H1606">
        <v>100.596029565495</v>
      </c>
      <c r="I1606">
        <v>2.03402</v>
      </c>
      <c r="K1606">
        <v>100.315817864611</v>
      </c>
      <c r="L1606">
        <v>2.13423</v>
      </c>
      <c r="N1606">
        <v>100.284843861613</v>
      </c>
      <c r="O1606">
        <v>2.01443</v>
      </c>
    </row>
    <row r="1607" spans="2:15">
      <c r="B1607">
        <v>108.501934599972</v>
      </c>
      <c r="C1607">
        <v>2.64739</v>
      </c>
      <c r="E1607">
        <v>100.364440416852</v>
      </c>
      <c r="F1607">
        <v>2.21907</v>
      </c>
      <c r="H1607">
        <v>100.691713804139</v>
      </c>
      <c r="I1607">
        <v>2.037145</v>
      </c>
      <c r="K1607">
        <v>100.411215409069</v>
      </c>
      <c r="L1607">
        <v>2.13756</v>
      </c>
      <c r="N1607">
        <v>100.316579571725</v>
      </c>
      <c r="O1607">
        <v>2.01705</v>
      </c>
    </row>
    <row r="1608" spans="2:15">
      <c r="B1608">
        <v>108.619233988776</v>
      </c>
      <c r="C1608">
        <v>2.65277</v>
      </c>
      <c r="E1608">
        <v>100.438416523244</v>
      </c>
      <c r="F1608">
        <v>2.22244</v>
      </c>
      <c r="H1608">
        <v>100.734240132436</v>
      </c>
      <c r="I1608">
        <v>2.04025</v>
      </c>
      <c r="K1608">
        <v>100.464214044961</v>
      </c>
      <c r="L1608">
        <v>2.140895</v>
      </c>
      <c r="N1608">
        <v>100.380050991857</v>
      </c>
      <c r="O1608">
        <v>2.01979</v>
      </c>
    </row>
    <row r="1609" spans="2:15">
      <c r="B1609">
        <v>108.715206215844</v>
      </c>
      <c r="C1609">
        <v>2.658165</v>
      </c>
      <c r="E1609">
        <v>100.501824614542</v>
      </c>
      <c r="F1609">
        <v>2.22579</v>
      </c>
      <c r="H1609">
        <v>100.808661206886</v>
      </c>
      <c r="I1609">
        <v>2.043315</v>
      </c>
      <c r="K1609">
        <v>100.538412135043</v>
      </c>
      <c r="L1609">
        <v>2.144285</v>
      </c>
      <c r="N1609">
        <v>100.432943841983</v>
      </c>
      <c r="O1609">
        <v>2.0227</v>
      </c>
    </row>
    <row r="1610" spans="2:15">
      <c r="B1610">
        <v>108.82184202378</v>
      </c>
      <c r="C1610">
        <v>2.6636175</v>
      </c>
      <c r="E1610">
        <v>100.554664690563</v>
      </c>
      <c r="F1610">
        <v>2.229485</v>
      </c>
      <c r="H1610">
        <v>100.840555953132</v>
      </c>
      <c r="I1610">
        <v>2.046535</v>
      </c>
      <c r="K1610">
        <v>100.591410770842</v>
      </c>
      <c r="L1610">
        <v>2.14764</v>
      </c>
      <c r="N1610">
        <v>100.517572402221</v>
      </c>
      <c r="O1610">
        <v>2.0257</v>
      </c>
    </row>
    <row r="1611" spans="2:15">
      <c r="B1611">
        <v>108.84316918533</v>
      </c>
      <c r="C1611">
        <v>2.668915</v>
      </c>
      <c r="E1611">
        <v>100.628640796954</v>
      </c>
      <c r="F1611">
        <v>2.23299</v>
      </c>
      <c r="H1611">
        <v>100.883082281428</v>
      </c>
      <c r="I1611">
        <v>2.049445</v>
      </c>
      <c r="K1611">
        <v>100.676208588159</v>
      </c>
      <c r="L1611">
        <v>2.150955</v>
      </c>
      <c r="N1611">
        <v>100.591622392452</v>
      </c>
      <c r="O1611">
        <v>2.02819</v>
      </c>
    </row>
    <row r="1612" spans="2:15">
      <c r="B1612">
        <v>108.928477831716</v>
      </c>
      <c r="C1612">
        <v>2.67422</v>
      </c>
      <c r="E1612">
        <v>100.713184918624</v>
      </c>
      <c r="F1612">
        <v>2.23688</v>
      </c>
      <c r="H1612">
        <v>100.989398102124</v>
      </c>
      <c r="I1612">
        <v>2.052435</v>
      </c>
      <c r="K1612">
        <v>100.750406678334</v>
      </c>
      <c r="L1612">
        <v>2.154075</v>
      </c>
      <c r="N1612">
        <v>100.633936672479</v>
      </c>
      <c r="O1612">
        <v>2.03118</v>
      </c>
    </row>
    <row r="1613" spans="2:15">
      <c r="B1613">
        <v>108.971132155002</v>
      </c>
      <c r="C1613">
        <v>2.67959</v>
      </c>
      <c r="E1613">
        <v>100.755456979459</v>
      </c>
      <c r="F1613">
        <v>2.240435</v>
      </c>
      <c r="H1613">
        <v>101.053187594615</v>
      </c>
      <c r="I1613">
        <v>2.055505</v>
      </c>
      <c r="K1613">
        <v>100.803405314133</v>
      </c>
      <c r="L1613">
        <v>2.157545</v>
      </c>
      <c r="N1613">
        <v>100.718565232717</v>
      </c>
      <c r="O1613">
        <v>2.03362</v>
      </c>
    </row>
    <row r="1614" spans="2:15">
      <c r="B1614">
        <v>109.035113639651</v>
      </c>
      <c r="C1614">
        <v>2.684895</v>
      </c>
      <c r="E1614">
        <v>100.829433085943</v>
      </c>
      <c r="F1614">
        <v>2.244075</v>
      </c>
      <c r="H1614">
        <v>101.095713922912</v>
      </c>
      <c r="I1614">
        <v>2.05859</v>
      </c>
      <c r="K1614">
        <v>100.835204495557</v>
      </c>
      <c r="L1614">
        <v>2.16099</v>
      </c>
      <c r="N1614">
        <v>100.771458082843</v>
      </c>
      <c r="O1614">
        <v>2.03653</v>
      </c>
    </row>
    <row r="1615" spans="2:15">
      <c r="B1615">
        <v>109.152413028455</v>
      </c>
      <c r="C1615">
        <v>2.690245</v>
      </c>
      <c r="E1615">
        <v>100.89284117715</v>
      </c>
      <c r="F1615">
        <v>2.247675</v>
      </c>
      <c r="H1615">
        <v>101.127608669065</v>
      </c>
      <c r="I1615">
        <v>2.061825</v>
      </c>
      <c r="K1615">
        <v>100.909402585732</v>
      </c>
      <c r="L1615">
        <v>2.16436</v>
      </c>
      <c r="N1615">
        <v>100.845508073074</v>
      </c>
      <c r="O1615">
        <v>2.03937</v>
      </c>
    </row>
    <row r="1616" spans="2:15">
      <c r="B1616">
        <v>109.237721674841</v>
      </c>
      <c r="C1616">
        <v>2.69577</v>
      </c>
      <c r="E1616">
        <v>100.977385298819</v>
      </c>
      <c r="F1616">
        <v>2.25133</v>
      </c>
      <c r="H1616">
        <v>101.202029743607</v>
      </c>
      <c r="I1616">
        <v>2.064685</v>
      </c>
      <c r="K1616">
        <v>100.973000948673</v>
      </c>
      <c r="L1616">
        <v>2.167675</v>
      </c>
      <c r="N1616">
        <v>100.887822353193</v>
      </c>
      <c r="O1616">
        <v>2.04228</v>
      </c>
    </row>
    <row r="1617" spans="2:15">
      <c r="B1617">
        <v>109.269712417259</v>
      </c>
      <c r="C1617">
        <v>2.7010875</v>
      </c>
      <c r="E1617">
        <v>101.009089344469</v>
      </c>
      <c r="F1617">
        <v>2.25495</v>
      </c>
      <c r="H1617">
        <v>101.255187653955</v>
      </c>
      <c r="I1617">
        <v>2.067755</v>
      </c>
      <c r="K1617">
        <v>101.047199038848</v>
      </c>
      <c r="L1617">
        <v>2.171105</v>
      </c>
      <c r="N1617">
        <v>100.8984009232</v>
      </c>
      <c r="O1617">
        <v>2.04519</v>
      </c>
    </row>
    <row r="1618" spans="2:15">
      <c r="B1618">
        <v>109.323030321227</v>
      </c>
      <c r="C1618">
        <v>2.706505</v>
      </c>
      <c r="E1618">
        <v>101.135905526881</v>
      </c>
      <c r="F1618">
        <v>2.25853</v>
      </c>
      <c r="H1618">
        <v>101.297713982252</v>
      </c>
      <c r="I1618">
        <v>2.070875</v>
      </c>
      <c r="K1618">
        <v>101.100197674647</v>
      </c>
      <c r="L1618">
        <v>2.17434</v>
      </c>
      <c r="N1618">
        <v>101.025343763557</v>
      </c>
      <c r="O1618">
        <v>2.04794</v>
      </c>
    </row>
    <row r="1619" spans="2:15">
      <c r="B1619">
        <v>109.397675386745</v>
      </c>
      <c r="C1619">
        <v>2.7119525</v>
      </c>
      <c r="E1619">
        <v>101.135905526881</v>
      </c>
      <c r="F1619">
        <v>2.26225</v>
      </c>
      <c r="H1619">
        <v>101.414661384998</v>
      </c>
      <c r="I1619">
        <v>2.073845</v>
      </c>
      <c r="K1619">
        <v>101.184995491963</v>
      </c>
      <c r="L1619">
        <v>2.177715</v>
      </c>
      <c r="N1619">
        <v>101.057079473669</v>
      </c>
      <c r="O1619">
        <v>2.05099</v>
      </c>
    </row>
    <row r="1620" spans="2:15">
      <c r="B1620">
        <v>109.450993290713</v>
      </c>
      <c r="C1620">
        <v>2.7176475</v>
      </c>
      <c r="E1620">
        <v>101.19931361818</v>
      </c>
      <c r="F1620">
        <v>2.26602</v>
      </c>
      <c r="H1620">
        <v>101.467819295346</v>
      </c>
      <c r="I1620">
        <v>2.077045</v>
      </c>
      <c r="K1620">
        <v>101.206194946246</v>
      </c>
      <c r="L1620">
        <v>2.18078</v>
      </c>
      <c r="N1620">
        <v>101.141708033815</v>
      </c>
      <c r="O1620">
        <v>2.05401</v>
      </c>
    </row>
    <row r="1621" spans="2:15">
      <c r="B1621">
        <v>109.578956260385</v>
      </c>
      <c r="C1621">
        <v>2.7230475</v>
      </c>
      <c r="E1621">
        <v>101.262721709386</v>
      </c>
      <c r="F1621">
        <v>2.269565</v>
      </c>
      <c r="H1621">
        <v>101.520977205787</v>
      </c>
      <c r="I1621">
        <v>2.08011</v>
      </c>
      <c r="K1621">
        <v>101.290992763562</v>
      </c>
      <c r="L1621">
        <v>2.18423</v>
      </c>
      <c r="N1621">
        <v>101.226336594053</v>
      </c>
      <c r="O1621">
        <v>2.05678</v>
      </c>
    </row>
    <row r="1622" spans="2:15">
      <c r="B1622">
        <v>109.674928487452</v>
      </c>
      <c r="C1622">
        <v>2.7289225</v>
      </c>
      <c r="E1622">
        <v>101.347265831055</v>
      </c>
      <c r="F1622">
        <v>2.273235</v>
      </c>
      <c r="H1622">
        <v>101.584766698185</v>
      </c>
      <c r="I1622">
        <v>2.083275</v>
      </c>
      <c r="K1622">
        <v>101.312192217938</v>
      </c>
      <c r="L1622">
        <v>2.18756</v>
      </c>
      <c r="N1622">
        <v>101.258072304165</v>
      </c>
      <c r="O1622">
        <v>2.05976</v>
      </c>
    </row>
    <row r="1623" spans="2:15">
      <c r="B1623">
        <v>109.70691922987</v>
      </c>
      <c r="C1623">
        <v>2.7342975</v>
      </c>
      <c r="E1623">
        <v>101.400105907076</v>
      </c>
      <c r="F1623">
        <v>2.276895</v>
      </c>
      <c r="H1623">
        <v>101.648556190584</v>
      </c>
      <c r="I1623">
        <v>2.086325</v>
      </c>
      <c r="K1623">
        <v>101.396990035161</v>
      </c>
      <c r="L1623">
        <v>2.19095</v>
      </c>
      <c r="N1623">
        <v>101.332122294304</v>
      </c>
      <c r="O1623">
        <v>2.06266</v>
      </c>
    </row>
    <row r="1624" spans="2:15">
      <c r="B1624">
        <v>109.792227876256</v>
      </c>
      <c r="C1624">
        <v>2.74027</v>
      </c>
      <c r="E1624">
        <v>101.452945983097</v>
      </c>
      <c r="F1624">
        <v>2.280705</v>
      </c>
      <c r="H1624">
        <v>101.669819354779</v>
      </c>
      <c r="I1624">
        <v>2.089635</v>
      </c>
      <c r="K1624">
        <v>101.471188125336</v>
      </c>
      <c r="L1624">
        <v>2.19444</v>
      </c>
      <c r="N1624">
        <v>101.395593714529</v>
      </c>
      <c r="O1624">
        <v>2.06553</v>
      </c>
    </row>
    <row r="1625" spans="2:15">
      <c r="B1625">
        <v>109.834882199356</v>
      </c>
      <c r="C1625">
        <v>2.74596</v>
      </c>
      <c r="E1625">
        <v>101.537490104767</v>
      </c>
      <c r="F1625">
        <v>2.284515</v>
      </c>
      <c r="H1625">
        <v>101.733608847178</v>
      </c>
      <c r="I1625">
        <v>2.092725</v>
      </c>
      <c r="K1625">
        <v>101.502987306853</v>
      </c>
      <c r="L1625">
        <v>2.19798</v>
      </c>
      <c r="N1625">
        <v>101.437907994647</v>
      </c>
      <c r="O1625">
        <v>2.06857</v>
      </c>
    </row>
    <row r="1626" spans="2:15">
      <c r="B1626">
        <v>109.920190845742</v>
      </c>
      <c r="C1626">
        <v>2.75177</v>
      </c>
      <c r="E1626">
        <v>101.579762165509</v>
      </c>
      <c r="F1626">
        <v>2.28808</v>
      </c>
      <c r="H1626">
        <v>101.80802992172</v>
      </c>
      <c r="I1626">
        <v>2.096055</v>
      </c>
      <c r="K1626">
        <v>101.555985942652</v>
      </c>
      <c r="L1626">
        <v>2.201525</v>
      </c>
      <c r="N1626">
        <v>101.511957984787</v>
      </c>
      <c r="O1626">
        <v>2.07148</v>
      </c>
    </row>
    <row r="1627" spans="2:15">
      <c r="B1627">
        <v>110.058817396096</v>
      </c>
      <c r="C1627">
        <v>2.7574575</v>
      </c>
      <c r="E1627">
        <v>101.674874302457</v>
      </c>
      <c r="F1627">
        <v>2.29179</v>
      </c>
      <c r="H1627">
        <v>101.871819414119</v>
      </c>
      <c r="I1627">
        <v>2.099045</v>
      </c>
      <c r="K1627">
        <v>101.619584305593</v>
      </c>
      <c r="L1627">
        <v>2.204685</v>
      </c>
      <c r="N1627">
        <v>101.586007975018</v>
      </c>
      <c r="O1627">
        <v>2.07451</v>
      </c>
    </row>
    <row r="1628" spans="2:15">
      <c r="B1628">
        <v>110.112135300063</v>
      </c>
      <c r="C1628">
        <v>2.7630775</v>
      </c>
      <c r="E1628">
        <v>101.738282393755</v>
      </c>
      <c r="F1628">
        <v>2.295235</v>
      </c>
      <c r="H1628">
        <v>101.956872070712</v>
      </c>
      <c r="I1628">
        <v>2.10221</v>
      </c>
      <c r="K1628">
        <v>101.693782395768</v>
      </c>
      <c r="L1628">
        <v>2.20842</v>
      </c>
      <c r="N1628">
        <v>101.68121510517</v>
      </c>
      <c r="O1628">
        <v>2.07749</v>
      </c>
    </row>
    <row r="1629" spans="2:15">
      <c r="B1629">
        <v>110.154789623349</v>
      </c>
      <c r="C1629">
        <v>2.768675</v>
      </c>
      <c r="E1629">
        <v>101.748850408849</v>
      </c>
      <c r="F1629">
        <v>2.298875</v>
      </c>
      <c r="H1629">
        <v>102.020661563111</v>
      </c>
      <c r="I1629">
        <v>2.10543</v>
      </c>
      <c r="K1629">
        <v>101.79977966746</v>
      </c>
      <c r="L1629">
        <v>2.21177</v>
      </c>
      <c r="N1629">
        <v>101.712950815282</v>
      </c>
      <c r="O1629">
        <v>2.08051</v>
      </c>
    </row>
    <row r="1630" spans="2:15">
      <c r="B1630">
        <v>110.229434688867</v>
      </c>
      <c r="C1630">
        <v>2.774535</v>
      </c>
      <c r="E1630">
        <v>101.833394530518</v>
      </c>
      <c r="F1630">
        <v>2.302515</v>
      </c>
      <c r="H1630">
        <v>102.073819473552</v>
      </c>
      <c r="I1630">
        <v>2.10857</v>
      </c>
      <c r="K1630">
        <v>101.852778303259</v>
      </c>
      <c r="L1630">
        <v>2.21518</v>
      </c>
      <c r="N1630">
        <v>101.818736515534</v>
      </c>
      <c r="O1630">
        <v>2.08351</v>
      </c>
    </row>
    <row r="1631" spans="2:15">
      <c r="B1631">
        <v>110.325406916121</v>
      </c>
      <c r="C1631">
        <v>2.7804575</v>
      </c>
      <c r="E1631">
        <v>101.90737063691</v>
      </c>
      <c r="F1631">
        <v>2.30613</v>
      </c>
      <c r="H1631">
        <v>102.126977383899</v>
      </c>
      <c r="I1631">
        <v>2.111905</v>
      </c>
      <c r="K1631">
        <v>101.916376666107</v>
      </c>
      <c r="L1631">
        <v>2.21895</v>
      </c>
      <c r="N1631">
        <v>101.882207935758</v>
      </c>
      <c r="O1631">
        <v>2.08656</v>
      </c>
    </row>
    <row r="1632" spans="2:15">
      <c r="B1632">
        <v>110.357397658353</v>
      </c>
      <c r="C1632">
        <v>2.7864</v>
      </c>
      <c r="E1632">
        <v>101.928506667466</v>
      </c>
      <c r="F1632">
        <v>2.310095</v>
      </c>
      <c r="H1632">
        <v>102.212030040493</v>
      </c>
      <c r="I1632">
        <v>2.115145</v>
      </c>
      <c r="K1632">
        <v>101.990574756375</v>
      </c>
      <c r="L1632">
        <v>2.22238</v>
      </c>
      <c r="N1632">
        <v>101.935100785884</v>
      </c>
      <c r="O1632">
        <v>2.08956</v>
      </c>
    </row>
    <row r="1633" spans="2:15">
      <c r="B1633">
        <v>110.506687789575</v>
      </c>
      <c r="C1633">
        <v>2.79216</v>
      </c>
      <c r="E1633">
        <v>101.99191475858</v>
      </c>
      <c r="F1633">
        <v>2.313735</v>
      </c>
      <c r="H1633">
        <v>102.265187950841</v>
      </c>
      <c r="I1633">
        <v>2.11804</v>
      </c>
      <c r="K1633">
        <v>102.043573392174</v>
      </c>
      <c r="L1633">
        <v>2.225865</v>
      </c>
      <c r="N1633">
        <v>101.977415066095</v>
      </c>
      <c r="O1633">
        <v>2.0927</v>
      </c>
    </row>
    <row r="1634" spans="2:15">
      <c r="B1634">
        <v>110.549342112861</v>
      </c>
      <c r="C1634">
        <v>2.797885</v>
      </c>
      <c r="E1634">
        <v>102.055322849879</v>
      </c>
      <c r="F1634">
        <v>2.317485</v>
      </c>
      <c r="H1634">
        <v>102.318345861188</v>
      </c>
      <c r="I1634">
        <v>2.121465</v>
      </c>
      <c r="K1634">
        <v>102.107171755023</v>
      </c>
      <c r="L1634">
        <v>2.22939</v>
      </c>
      <c r="N1634">
        <v>102.051465056234</v>
      </c>
      <c r="O1634">
        <v>2.0956</v>
      </c>
    </row>
    <row r="1635" spans="5:15">
      <c r="E1635">
        <v>102.139866971548</v>
      </c>
      <c r="F1635">
        <v>2.321215</v>
      </c>
      <c r="H1635">
        <v>102.392766935638</v>
      </c>
      <c r="I1635">
        <v>2.124725</v>
      </c>
      <c r="K1635">
        <v>102.149570663773</v>
      </c>
      <c r="L1635">
        <v>2.232935</v>
      </c>
      <c r="N1635">
        <v>102.10435790636</v>
      </c>
      <c r="O1635">
        <v>2.09857</v>
      </c>
    </row>
    <row r="1636" spans="5:15">
      <c r="E1636">
        <v>102.203275062847</v>
      </c>
      <c r="F1636">
        <v>2.324955</v>
      </c>
      <c r="H1636">
        <v>102.445924845986</v>
      </c>
      <c r="I1636">
        <v>2.12804</v>
      </c>
      <c r="K1636">
        <v>102.213169026622</v>
      </c>
      <c r="L1636">
        <v>2.236495</v>
      </c>
      <c r="N1636">
        <v>102.157250756486</v>
      </c>
      <c r="O1636">
        <v>2.10176</v>
      </c>
    </row>
    <row r="1637" spans="5:15">
      <c r="E1637">
        <v>102.266683153961</v>
      </c>
      <c r="F1637">
        <v>2.328725</v>
      </c>
      <c r="H1637">
        <v>102.520345920436</v>
      </c>
      <c r="I1637">
        <v>2.13145</v>
      </c>
      <c r="K1637">
        <v>102.319166298406</v>
      </c>
      <c r="L1637">
        <v>2.240155</v>
      </c>
      <c r="N1637">
        <v>102.231300746625</v>
      </c>
      <c r="O1637">
        <v>2.10463</v>
      </c>
    </row>
    <row r="1638" spans="5:15">
      <c r="E1638">
        <v>102.351227275631</v>
      </c>
      <c r="F1638">
        <v>2.332705</v>
      </c>
      <c r="H1638">
        <v>102.594766995071</v>
      </c>
      <c r="I1638">
        <v>2.13478</v>
      </c>
      <c r="K1638">
        <v>102.372164934205</v>
      </c>
      <c r="L1638">
        <v>2.243465</v>
      </c>
      <c r="N1638">
        <v>102.29477216685</v>
      </c>
      <c r="O1638">
        <v>2.10751</v>
      </c>
    </row>
    <row r="1639" spans="5:15">
      <c r="E1639">
        <v>102.38293132128</v>
      </c>
      <c r="F1639">
        <v>2.33625</v>
      </c>
      <c r="H1639">
        <v>102.690451233623</v>
      </c>
      <c r="I1639">
        <v>2.137775</v>
      </c>
      <c r="K1639">
        <v>102.425163570005</v>
      </c>
      <c r="L1639">
        <v>2.24693</v>
      </c>
      <c r="N1639">
        <v>102.368822156988</v>
      </c>
      <c r="O1639">
        <v>2.11057</v>
      </c>
    </row>
    <row r="1640" spans="5:15">
      <c r="E1640">
        <v>102.478043458228</v>
      </c>
      <c r="F1640">
        <v>2.34002</v>
      </c>
      <c r="H1640">
        <v>102.74360914397</v>
      </c>
      <c r="I1640">
        <v>2.14126</v>
      </c>
      <c r="K1640">
        <v>102.478162205804</v>
      </c>
      <c r="L1640">
        <v>2.25057</v>
      </c>
      <c r="N1640">
        <v>102.432293577213</v>
      </c>
      <c r="O1640">
        <v>2.11337</v>
      </c>
    </row>
    <row r="1641" spans="5:15">
      <c r="E1641">
        <v>102.530883534248</v>
      </c>
      <c r="F1641">
        <v>2.344</v>
      </c>
      <c r="H1641">
        <v>102.775503890216</v>
      </c>
      <c r="I1641">
        <v>2.14442</v>
      </c>
      <c r="K1641">
        <v>102.52056111437</v>
      </c>
      <c r="L1641">
        <v>2.25404</v>
      </c>
      <c r="N1641">
        <v>102.495764997438</v>
      </c>
      <c r="O1641">
        <v>2.11636</v>
      </c>
    </row>
    <row r="1642" spans="5:15">
      <c r="E1642">
        <v>102.583723610269</v>
      </c>
      <c r="F1642">
        <v>2.348015</v>
      </c>
      <c r="H1642">
        <v>102.881819710911</v>
      </c>
      <c r="I1642">
        <v>2.14777</v>
      </c>
      <c r="K1642">
        <v>102.61595865892</v>
      </c>
      <c r="L1642">
        <v>2.257565</v>
      </c>
      <c r="N1642">
        <v>102.569814987577</v>
      </c>
      <c r="O1642">
        <v>2.11944</v>
      </c>
    </row>
    <row r="1643" spans="5:15">
      <c r="E1643">
        <v>102.60485964064</v>
      </c>
      <c r="F1643">
        <v>2.351905</v>
      </c>
      <c r="H1643">
        <v>102.956240785547</v>
      </c>
      <c r="I1643">
        <v>2.151065</v>
      </c>
      <c r="K1643">
        <v>102.647757840437</v>
      </c>
      <c r="L1643">
        <v>2.26097</v>
      </c>
      <c r="N1643">
        <v>102.580393557676</v>
      </c>
      <c r="O1643">
        <v>2.12222</v>
      </c>
    </row>
    <row r="1644" spans="5:15">
      <c r="E1644">
        <v>102.699971777403</v>
      </c>
      <c r="F1644">
        <v>2.35579</v>
      </c>
      <c r="H1644">
        <v>102.988135531607</v>
      </c>
      <c r="I1644">
        <v>2.154475</v>
      </c>
      <c r="K1644">
        <v>102.700756476236</v>
      </c>
      <c r="L1644">
        <v>2.264515</v>
      </c>
      <c r="N1644">
        <v>102.654443547815</v>
      </c>
      <c r="O1644">
        <v>2.12528</v>
      </c>
    </row>
    <row r="1645" spans="5:15">
      <c r="E1645">
        <v>102.795083914351</v>
      </c>
      <c r="F1645">
        <v>2.359695</v>
      </c>
      <c r="H1645">
        <v>103.051925024098</v>
      </c>
      <c r="I1645">
        <v>2.157635</v>
      </c>
      <c r="K1645">
        <v>102.753755112036</v>
      </c>
      <c r="L1645">
        <v>2.268095</v>
      </c>
      <c r="N1645">
        <v>102.70733639794</v>
      </c>
      <c r="O1645">
        <v>2.1283</v>
      </c>
    </row>
    <row r="1646" spans="5:15">
      <c r="E1646">
        <v>102.82678796</v>
      </c>
      <c r="F1646">
        <v>2.363445</v>
      </c>
      <c r="H1646">
        <v>103.126346098548</v>
      </c>
      <c r="I1646">
        <v>2.16097</v>
      </c>
      <c r="K1646">
        <v>102.806753747835</v>
      </c>
      <c r="L1646">
        <v>2.271755</v>
      </c>
      <c r="N1646">
        <v>102.802543528093</v>
      </c>
      <c r="O1646">
        <v>2.13134</v>
      </c>
    </row>
    <row r="1647" spans="5:15">
      <c r="E1647">
        <v>102.890196051299</v>
      </c>
      <c r="F1647">
        <v>2.367505</v>
      </c>
      <c r="H1647">
        <v>103.147609262836</v>
      </c>
      <c r="I1647">
        <v>2.164265</v>
      </c>
      <c r="K1647">
        <v>102.891551565151</v>
      </c>
      <c r="L1647">
        <v>2.27537</v>
      </c>
      <c r="N1647">
        <v>102.844857808304</v>
      </c>
      <c r="O1647">
        <v>2.1344</v>
      </c>
    </row>
    <row r="1648" spans="5:15">
      <c r="E1648">
        <v>102.953604142412</v>
      </c>
      <c r="F1648">
        <v>2.37154</v>
      </c>
      <c r="H1648">
        <v>103.275188247633</v>
      </c>
      <c r="I1648">
        <v>2.167545</v>
      </c>
      <c r="K1648">
        <v>102.986949109516</v>
      </c>
      <c r="L1648">
        <v>2.27901</v>
      </c>
      <c r="N1648">
        <v>102.918907798443</v>
      </c>
      <c r="O1648">
        <v>2.13754</v>
      </c>
    </row>
    <row r="1649" spans="5:15">
      <c r="E1649">
        <v>103.038148264083</v>
      </c>
      <c r="F1649">
        <v>2.37543</v>
      </c>
      <c r="H1649">
        <v>103.307082993879</v>
      </c>
      <c r="I1649">
        <v>2.170745</v>
      </c>
      <c r="K1649">
        <v>103.018748291033</v>
      </c>
      <c r="L1649">
        <v>2.28255</v>
      </c>
      <c r="N1649">
        <v>102.950643508555</v>
      </c>
      <c r="O1649">
        <v>2.14047</v>
      </c>
    </row>
    <row r="1650" spans="5:15">
      <c r="E1650">
        <v>103.112124370474</v>
      </c>
      <c r="F1650">
        <v>2.37939</v>
      </c>
      <c r="H1650">
        <v>103.37087248637</v>
      </c>
      <c r="I1650">
        <v>2.174075</v>
      </c>
      <c r="K1650">
        <v>103.071746926832</v>
      </c>
      <c r="L1650">
        <v>2.28623</v>
      </c>
      <c r="N1650">
        <v>103.035272068793</v>
      </c>
      <c r="O1650">
        <v>2.14371</v>
      </c>
    </row>
    <row r="1651" spans="5:15">
      <c r="E1651">
        <v>103.186100477051</v>
      </c>
      <c r="F1651">
        <v>2.38339</v>
      </c>
      <c r="H1651">
        <v>103.455925142778</v>
      </c>
      <c r="I1651">
        <v>2.177565</v>
      </c>
      <c r="K1651">
        <v>103.167144471382</v>
      </c>
      <c r="L1651">
        <v>2.29</v>
      </c>
      <c r="N1651">
        <v>103.07758634882</v>
      </c>
      <c r="O1651">
        <v>2.14674</v>
      </c>
    </row>
    <row r="1652" spans="5:15">
      <c r="E1652">
        <v>103.2178045227</v>
      </c>
      <c r="F1652">
        <v>2.387275</v>
      </c>
      <c r="H1652">
        <v>103.509083053312</v>
      </c>
      <c r="I1652">
        <v>2.18101</v>
      </c>
      <c r="K1652">
        <v>103.230742834231</v>
      </c>
      <c r="L1652">
        <v>2.2936</v>
      </c>
      <c r="N1652">
        <v>103.19395061917</v>
      </c>
      <c r="O1652">
        <v>2.14989</v>
      </c>
    </row>
    <row r="1653" spans="5:15">
      <c r="E1653">
        <v>103.270644598721</v>
      </c>
      <c r="F1653">
        <v>2.39116</v>
      </c>
      <c r="H1653">
        <v>103.562240963659</v>
      </c>
      <c r="I1653">
        <v>2.184415</v>
      </c>
      <c r="K1653">
        <v>103.294341197264</v>
      </c>
      <c r="L1653">
        <v>2.29739</v>
      </c>
      <c r="N1653">
        <v>103.225686329283</v>
      </c>
      <c r="O1653">
        <v>2.15287</v>
      </c>
    </row>
    <row r="1654" spans="5:15">
      <c r="E1654">
        <v>103.344620705112</v>
      </c>
      <c r="F1654">
        <v>2.3952</v>
      </c>
      <c r="H1654">
        <v>103.636662038109</v>
      </c>
      <c r="I1654">
        <v>2.18762</v>
      </c>
      <c r="K1654">
        <v>103.389738741814</v>
      </c>
      <c r="L1654">
        <v>2.30116</v>
      </c>
      <c r="N1654">
        <v>103.299736319422</v>
      </c>
      <c r="O1654">
        <v>2.15589</v>
      </c>
    </row>
    <row r="1655" spans="5:15">
      <c r="E1655">
        <v>103.408028796411</v>
      </c>
      <c r="F1655">
        <v>2.39895</v>
      </c>
      <c r="H1655">
        <v>103.689819948457</v>
      </c>
      <c r="I1655">
        <v>2.19103</v>
      </c>
      <c r="K1655">
        <v>103.410938196097</v>
      </c>
      <c r="L1655">
        <v>2.304705</v>
      </c>
      <c r="N1655">
        <v>103.363207739646</v>
      </c>
      <c r="O1655">
        <v>2.15932</v>
      </c>
    </row>
    <row r="1656" spans="5:15">
      <c r="E1656">
        <v>103.492572917896</v>
      </c>
      <c r="F1656">
        <v>2.40288</v>
      </c>
      <c r="H1656">
        <v>103.77487260505</v>
      </c>
      <c r="I1656">
        <v>2.194515</v>
      </c>
      <c r="K1656">
        <v>103.485136286179</v>
      </c>
      <c r="L1656">
        <v>2.308555</v>
      </c>
      <c r="N1656">
        <v>103.447836299884</v>
      </c>
      <c r="O1656">
        <v>2.16235</v>
      </c>
    </row>
    <row r="1657" spans="5:15">
      <c r="E1657">
        <v>103.534844978823</v>
      </c>
      <c r="F1657">
        <v>2.40678</v>
      </c>
      <c r="H1657">
        <v>103.796135769152</v>
      </c>
      <c r="I1657">
        <v>2.197965</v>
      </c>
      <c r="K1657">
        <v>103.538134921979</v>
      </c>
      <c r="L1657">
        <v>2.31221</v>
      </c>
      <c r="N1657">
        <v>103.511307720109</v>
      </c>
      <c r="O1657">
        <v>2.16548</v>
      </c>
    </row>
    <row r="1658" spans="5:15">
      <c r="E1658">
        <v>103.577117039566</v>
      </c>
      <c r="F1658">
        <v>2.41086</v>
      </c>
      <c r="H1658">
        <v>103.870556843602</v>
      </c>
      <c r="I1658">
        <v>2.20143</v>
      </c>
      <c r="K1658">
        <v>103.591133557778</v>
      </c>
      <c r="L1658">
        <v>2.315945</v>
      </c>
      <c r="N1658">
        <v>103.564200570235</v>
      </c>
      <c r="O1658">
        <v>2.16854</v>
      </c>
    </row>
    <row r="1659" spans="5:15">
      <c r="E1659">
        <v>103.640525130865</v>
      </c>
      <c r="F1659">
        <v>2.41482</v>
      </c>
      <c r="H1659">
        <v>103.944977918237</v>
      </c>
      <c r="I1659">
        <v>2.204745</v>
      </c>
      <c r="K1659">
        <v>103.697130829377</v>
      </c>
      <c r="L1659">
        <v>2.31941</v>
      </c>
      <c r="N1659">
        <v>103.595936280162</v>
      </c>
      <c r="O1659">
        <v>2.17176</v>
      </c>
    </row>
    <row r="1660" spans="5:15">
      <c r="E1660">
        <v>103.682797191792</v>
      </c>
      <c r="F1660">
        <v>2.418935</v>
      </c>
      <c r="H1660">
        <v>103.987504246441</v>
      </c>
      <c r="I1660">
        <v>2.208095</v>
      </c>
      <c r="K1660">
        <v>103.760729192411</v>
      </c>
      <c r="L1660">
        <v>2.323185</v>
      </c>
      <c r="N1660">
        <v>103.6805648404</v>
      </c>
      <c r="O1660">
        <v>2.17664</v>
      </c>
    </row>
    <row r="1661" spans="5:15">
      <c r="E1661">
        <v>103.767341313277</v>
      </c>
      <c r="F1661">
        <v>2.42299</v>
      </c>
      <c r="H1661">
        <v>104.083188485178</v>
      </c>
      <c r="I1661">
        <v>2.211485</v>
      </c>
      <c r="K1661">
        <v>103.803128100977</v>
      </c>
      <c r="L1661">
        <v>2.32682</v>
      </c>
      <c r="N1661">
        <v>103.754614830724</v>
      </c>
      <c r="O1661">
        <v>2.17813</v>
      </c>
    </row>
    <row r="1662" spans="5:15">
      <c r="E1662">
        <v>103.830749404576</v>
      </c>
      <c r="F1662">
        <v>2.42684</v>
      </c>
      <c r="H1662">
        <v>104.125714813382</v>
      </c>
      <c r="I1662">
        <v>2.21478</v>
      </c>
      <c r="K1662">
        <v>103.86672646401</v>
      </c>
      <c r="L1662">
        <v>2.33065</v>
      </c>
      <c r="N1662">
        <v>103.80750768085</v>
      </c>
      <c r="O1662">
        <v>2.18121</v>
      </c>
    </row>
    <row r="1663" spans="5:15">
      <c r="E1663">
        <v>103.904725510967</v>
      </c>
      <c r="F1663">
        <v>2.431105</v>
      </c>
      <c r="H1663">
        <v>104.22139905212</v>
      </c>
      <c r="I1663">
        <v>2.218305</v>
      </c>
      <c r="K1663">
        <v>103.919725099809</v>
      </c>
      <c r="L1663">
        <v>2.334285</v>
      </c>
      <c r="N1663">
        <v>103.849821960876</v>
      </c>
      <c r="O1663">
        <v>2.18437</v>
      </c>
    </row>
    <row r="1664" spans="5:15">
      <c r="E1664">
        <v>103.968133602266</v>
      </c>
      <c r="F1664">
        <v>2.435105</v>
      </c>
      <c r="H1664">
        <v>104.22139905212</v>
      </c>
      <c r="I1664">
        <v>2.221805</v>
      </c>
      <c r="K1664">
        <v>103.972723735609</v>
      </c>
      <c r="L1664">
        <v>2.338325</v>
      </c>
      <c r="N1664">
        <v>103.955607661128</v>
      </c>
      <c r="O1664">
        <v>2.18758</v>
      </c>
    </row>
    <row r="1665" spans="5:15">
      <c r="E1665">
        <v>104.020973678286</v>
      </c>
      <c r="F1665">
        <v>2.439045</v>
      </c>
      <c r="H1665">
        <v>104.274556962467</v>
      </c>
      <c r="I1665">
        <v>2.225275</v>
      </c>
      <c r="K1665">
        <v>104.057521552925</v>
      </c>
      <c r="L1665">
        <v>2.342115</v>
      </c>
      <c r="N1665">
        <v>103.997921941339</v>
      </c>
      <c r="O1665">
        <v>2.19068</v>
      </c>
    </row>
    <row r="1666" spans="5:15">
      <c r="E1666">
        <v>104.073813754307</v>
      </c>
      <c r="F1666">
        <v>2.443085</v>
      </c>
      <c r="H1666">
        <v>104.348978036917</v>
      </c>
      <c r="I1666">
        <v>2.22859</v>
      </c>
      <c r="K1666">
        <v>104.099920461676</v>
      </c>
      <c r="L1666">
        <v>2.345755</v>
      </c>
      <c r="N1666">
        <v>104.019079081352</v>
      </c>
      <c r="O1666">
        <v>2.19404</v>
      </c>
    </row>
    <row r="1667" spans="5:15">
      <c r="E1667">
        <v>104.179493906348</v>
      </c>
      <c r="F1667">
        <v>2.44741</v>
      </c>
      <c r="H1667">
        <v>104.444662275469</v>
      </c>
      <c r="I1667">
        <v>2.232055</v>
      </c>
      <c r="K1667">
        <v>104.121119915958</v>
      </c>
      <c r="L1667">
        <v>2.349485</v>
      </c>
      <c r="N1667">
        <v>104.114286211689</v>
      </c>
      <c r="O1667">
        <v>2.19713</v>
      </c>
    </row>
    <row r="1668" spans="5:15">
      <c r="E1668">
        <v>104.168925891254</v>
      </c>
      <c r="F1668">
        <v>2.45143</v>
      </c>
      <c r="H1668">
        <v>104.497820186002</v>
      </c>
      <c r="I1668">
        <v>2.23556</v>
      </c>
      <c r="K1668">
        <v>104.227117187558</v>
      </c>
      <c r="L1668">
        <v>2.353315</v>
      </c>
      <c r="N1668">
        <v>104.167179061815</v>
      </c>
      <c r="O1668">
        <v>2.20031</v>
      </c>
    </row>
    <row r="1669" spans="5:15">
      <c r="E1669">
        <v>104.274606043296</v>
      </c>
      <c r="F1669">
        <v>2.455275</v>
      </c>
      <c r="H1669">
        <v>104.55097809635</v>
      </c>
      <c r="I1669">
        <v>2.239045</v>
      </c>
      <c r="K1669">
        <v>104.24831664184</v>
      </c>
      <c r="L1669">
        <v>2.35707</v>
      </c>
      <c r="N1669">
        <v>104.209493341841</v>
      </c>
      <c r="O1669">
        <v>2.2036</v>
      </c>
    </row>
    <row r="1670" spans="5:15">
      <c r="E1670">
        <v>104.338014134594</v>
      </c>
      <c r="F1670">
        <v>2.459465</v>
      </c>
      <c r="H1670">
        <v>104.593504424554</v>
      </c>
      <c r="I1670">
        <v>2.242645</v>
      </c>
      <c r="K1670">
        <v>104.333114459156</v>
      </c>
      <c r="L1670">
        <v>2.36065</v>
      </c>
      <c r="N1670">
        <v>104.304700472179</v>
      </c>
      <c r="O1670">
        <v>2.20676</v>
      </c>
    </row>
    <row r="1671" spans="5:15">
      <c r="E1671">
        <v>104.401422225708</v>
      </c>
      <c r="F1671">
        <v>2.46343</v>
      </c>
      <c r="H1671">
        <v>104.699820245249</v>
      </c>
      <c r="I1671">
        <v>2.246225</v>
      </c>
      <c r="K1671">
        <v>104.39671282219</v>
      </c>
      <c r="L1671">
        <v>2.36438</v>
      </c>
      <c r="N1671">
        <v>104.347014752205</v>
      </c>
      <c r="O1671">
        <v>2.20996</v>
      </c>
    </row>
    <row r="1672" spans="5:15">
      <c r="E1672">
        <v>104.443694286635</v>
      </c>
      <c r="F1672">
        <v>2.467695</v>
      </c>
      <c r="H1672">
        <v>104.752978155597</v>
      </c>
      <c r="I1672">
        <v>2.249755</v>
      </c>
      <c r="K1672">
        <v>104.470910912272</v>
      </c>
      <c r="L1672">
        <v>2.368245</v>
      </c>
      <c r="N1672">
        <v>104.442221882542</v>
      </c>
      <c r="O1672">
        <v>2.21313</v>
      </c>
    </row>
    <row r="1673" spans="5:15">
      <c r="E1673">
        <v>104.517670393027</v>
      </c>
      <c r="F1673">
        <v>2.471905</v>
      </c>
      <c r="H1673">
        <v>104.816767648089</v>
      </c>
      <c r="I1673">
        <v>2.253125</v>
      </c>
      <c r="K1673">
        <v>104.534509275305</v>
      </c>
      <c r="L1673">
        <v>2.37194</v>
      </c>
      <c r="N1673">
        <v>104.495114732668</v>
      </c>
      <c r="O1673">
        <v>2.21641</v>
      </c>
    </row>
    <row r="1674" spans="5:15">
      <c r="E1674">
        <v>104.61278252979</v>
      </c>
      <c r="F1674">
        <v>2.476095</v>
      </c>
      <c r="H1674">
        <v>104.859293976293</v>
      </c>
      <c r="I1674">
        <v>2.256515</v>
      </c>
      <c r="K1674">
        <v>104.608707365388</v>
      </c>
      <c r="L1674">
        <v>2.37583</v>
      </c>
      <c r="N1674">
        <v>104.569164722807</v>
      </c>
      <c r="O1674">
        <v>2.21949</v>
      </c>
    </row>
    <row r="1675" spans="5:15">
      <c r="E1675">
        <v>104.655054590718</v>
      </c>
      <c r="F1675">
        <v>2.480245</v>
      </c>
      <c r="H1675">
        <v>104.923083468784</v>
      </c>
      <c r="I1675">
        <v>2.25998</v>
      </c>
      <c r="K1675">
        <v>104.661706001187</v>
      </c>
      <c r="L1675">
        <v>2.37958</v>
      </c>
      <c r="N1675">
        <v>104.600900432919</v>
      </c>
      <c r="O1675">
        <v>2.22268</v>
      </c>
    </row>
    <row r="1676" spans="5:15">
      <c r="E1676">
        <v>104.718462682016</v>
      </c>
      <c r="F1676">
        <v>2.48421</v>
      </c>
      <c r="H1676">
        <v>105.02939928948</v>
      </c>
      <c r="I1676">
        <v>2.2635</v>
      </c>
      <c r="K1676">
        <v>104.704104909938</v>
      </c>
      <c r="L1676">
        <v>2.383505</v>
      </c>
      <c r="N1676">
        <v>104.643214712946</v>
      </c>
      <c r="O1676">
        <v>2.22597</v>
      </c>
    </row>
    <row r="1677" spans="5:15">
      <c r="E1677">
        <v>104.813574818779</v>
      </c>
      <c r="F1677">
        <v>2.488625</v>
      </c>
      <c r="H1677">
        <v>105.061294035725</v>
      </c>
      <c r="I1677">
        <v>2.267065</v>
      </c>
      <c r="K1677">
        <v>104.799502454303</v>
      </c>
      <c r="L1677">
        <v>2.38762</v>
      </c>
      <c r="N1677">
        <v>104.706686133171</v>
      </c>
      <c r="O1677">
        <v>2.22904</v>
      </c>
    </row>
    <row r="1678" spans="5:15">
      <c r="E1678">
        <v>104.845278864428</v>
      </c>
      <c r="F1678">
        <v>2.492765</v>
      </c>
      <c r="H1678">
        <v>105.093188781971</v>
      </c>
      <c r="I1678">
        <v>2.270455</v>
      </c>
      <c r="K1678">
        <v>104.884300271619</v>
      </c>
      <c r="L1678">
        <v>2.39139</v>
      </c>
      <c r="N1678">
        <v>104.770157553395</v>
      </c>
      <c r="O1678">
        <v>2.23241</v>
      </c>
    </row>
    <row r="1679" spans="5:15">
      <c r="E1679">
        <v>104.876982910078</v>
      </c>
      <c r="F1679">
        <v>2.496915</v>
      </c>
      <c r="H1679">
        <v>105.188873020523</v>
      </c>
      <c r="I1679">
        <v>2.27417</v>
      </c>
      <c r="K1679">
        <v>104.937298907419</v>
      </c>
      <c r="L1679">
        <v>2.39543</v>
      </c>
      <c r="N1679">
        <v>104.833628973435</v>
      </c>
      <c r="O1679">
        <v>2.23566</v>
      </c>
    </row>
    <row r="1680" spans="5:15">
      <c r="E1680">
        <v>104.982663062119</v>
      </c>
      <c r="F1680">
        <v>2.50133</v>
      </c>
      <c r="H1680">
        <v>105.24203093087</v>
      </c>
      <c r="I1680">
        <v>2.27762</v>
      </c>
      <c r="K1680">
        <v>105.000897270452</v>
      </c>
      <c r="L1680">
        <v>2.399485</v>
      </c>
      <c r="N1680">
        <v>104.89710039366</v>
      </c>
      <c r="O1680">
        <v>2.23894</v>
      </c>
    </row>
    <row r="1681" spans="5:15">
      <c r="E1681">
        <v>105.035503138139</v>
      </c>
      <c r="F1681">
        <v>2.505505</v>
      </c>
      <c r="H1681">
        <v>105.273925677116</v>
      </c>
      <c r="I1681">
        <v>2.281215</v>
      </c>
      <c r="K1681">
        <v>105.085695087768</v>
      </c>
      <c r="L1681">
        <v>2.403295</v>
      </c>
      <c r="N1681">
        <v>104.939414673686</v>
      </c>
      <c r="O1681">
        <v>2.2423</v>
      </c>
    </row>
    <row r="1682" spans="5:15">
      <c r="E1682">
        <v>105.08834321416</v>
      </c>
      <c r="F1682">
        <v>2.50964</v>
      </c>
      <c r="H1682">
        <v>105.369609915854</v>
      </c>
      <c r="I1682">
        <v>2.284665</v>
      </c>
      <c r="K1682">
        <v>105.106894542051</v>
      </c>
      <c r="L1682">
        <v>2.407085</v>
      </c>
      <c r="N1682">
        <v>105.024043233924</v>
      </c>
      <c r="O1682">
        <v>2.24533</v>
      </c>
    </row>
    <row r="1683" spans="5:15">
      <c r="E1683">
        <v>105.162319320552</v>
      </c>
      <c r="F1683">
        <v>2.513905</v>
      </c>
      <c r="H1683">
        <v>105.422767826201</v>
      </c>
      <c r="I1683">
        <v>2.288475</v>
      </c>
      <c r="K1683">
        <v>105.170492905085</v>
      </c>
      <c r="L1683">
        <v>2.41097</v>
      </c>
      <c r="N1683">
        <v>105.098093224248</v>
      </c>
      <c r="O1683">
        <v>2.24867</v>
      </c>
    </row>
    <row r="1684" spans="5:15">
      <c r="E1684">
        <v>105.215159396572</v>
      </c>
      <c r="F1684">
        <v>2.518265</v>
      </c>
      <c r="H1684">
        <v>105.486557318693</v>
      </c>
      <c r="I1684">
        <v>2.292</v>
      </c>
      <c r="K1684">
        <v>105.265890449449</v>
      </c>
      <c r="L1684">
        <v>2.414855</v>
      </c>
      <c r="N1684">
        <v>105.172143214387</v>
      </c>
      <c r="O1684">
        <v>2.25177</v>
      </c>
    </row>
    <row r="1685" spans="5:15">
      <c r="E1685">
        <v>105.246863442222</v>
      </c>
      <c r="F1685">
        <v>2.522575</v>
      </c>
      <c r="H1685">
        <v>105.560978393142</v>
      </c>
      <c r="I1685">
        <v>2.29568</v>
      </c>
      <c r="K1685">
        <v>105.297689630966</v>
      </c>
      <c r="L1685">
        <v>2.418875</v>
      </c>
      <c r="N1685">
        <v>105.203878924499</v>
      </c>
      <c r="O1685">
        <v>2.25516</v>
      </c>
    </row>
    <row r="1686" spans="5:15">
      <c r="E1686">
        <v>105.31027153352</v>
      </c>
      <c r="F1686">
        <v>2.52682</v>
      </c>
      <c r="H1686">
        <v>105.624767885634</v>
      </c>
      <c r="I1686">
        <v>2.299255</v>
      </c>
      <c r="K1686">
        <v>105.361287993999</v>
      </c>
      <c r="L1686">
        <v>2.422725</v>
      </c>
      <c r="N1686">
        <v>105.256771774625</v>
      </c>
      <c r="O1686">
        <v>2.25865</v>
      </c>
    </row>
    <row r="1687" spans="5:15">
      <c r="E1687">
        <v>105.384247639912</v>
      </c>
      <c r="F1687">
        <v>2.53107</v>
      </c>
      <c r="H1687">
        <v>105.667294213838</v>
      </c>
      <c r="I1687">
        <v>2.30284</v>
      </c>
      <c r="K1687">
        <v>105.456685538365</v>
      </c>
      <c r="L1687">
        <v>2.42653</v>
      </c>
      <c r="N1687">
        <v>105.351978904778</v>
      </c>
      <c r="O1687">
        <v>2.26187</v>
      </c>
    </row>
    <row r="1688" spans="5:15">
      <c r="E1688">
        <v>105.447655731211</v>
      </c>
      <c r="F1688">
        <v>2.53535</v>
      </c>
      <c r="H1688">
        <v>105.752346870431</v>
      </c>
      <c r="I1688">
        <v>2.306515</v>
      </c>
      <c r="K1688">
        <v>105.530883628447</v>
      </c>
      <c r="L1688">
        <v>2.430495</v>
      </c>
      <c r="N1688">
        <v>105.38371461489</v>
      </c>
      <c r="O1688">
        <v>2.26519</v>
      </c>
    </row>
    <row r="1689" spans="5:15">
      <c r="E1689">
        <v>105.53219985288</v>
      </c>
      <c r="F1689">
        <v>2.539425</v>
      </c>
      <c r="H1689">
        <v>105.816136362923</v>
      </c>
      <c r="I1689">
        <v>2.310075</v>
      </c>
      <c r="K1689">
        <v>105.541483355681</v>
      </c>
      <c r="L1689">
        <v>2.434515</v>
      </c>
      <c r="N1689">
        <v>105.489500315141</v>
      </c>
      <c r="O1689">
        <v>2.26842</v>
      </c>
    </row>
    <row r="1690" spans="5:15">
      <c r="E1690">
        <v>105.574471913623</v>
      </c>
      <c r="F1690">
        <v>2.54379</v>
      </c>
      <c r="H1690">
        <v>105.879925855229</v>
      </c>
      <c r="I1690">
        <v>2.31366</v>
      </c>
      <c r="K1690">
        <v>105.615681445763</v>
      </c>
      <c r="L1690">
        <v>2.438575</v>
      </c>
      <c r="N1690">
        <v>105.542393165267</v>
      </c>
      <c r="O1690">
        <v>2.27172</v>
      </c>
    </row>
    <row r="1691" spans="5:15">
      <c r="E1691">
        <v>105.659016035293</v>
      </c>
      <c r="F1691">
        <v>2.548055</v>
      </c>
      <c r="H1691">
        <v>105.922452183618</v>
      </c>
      <c r="I1691">
        <v>2.317275</v>
      </c>
      <c r="K1691">
        <v>105.668680081563</v>
      </c>
      <c r="L1691">
        <v>2.44223</v>
      </c>
      <c r="N1691">
        <v>105.627021725505</v>
      </c>
      <c r="O1691">
        <v>2.27527</v>
      </c>
    </row>
    <row r="1692" spans="5:15">
      <c r="E1692">
        <v>105.722424126591</v>
      </c>
      <c r="F1692">
        <v>2.55265</v>
      </c>
      <c r="H1692">
        <v>106.01813642217</v>
      </c>
      <c r="I1692">
        <v>2.320725</v>
      </c>
      <c r="K1692">
        <v>105.721678717362</v>
      </c>
      <c r="L1692">
        <v>2.446325</v>
      </c>
      <c r="N1692">
        <v>105.669336005716</v>
      </c>
      <c r="O1692">
        <v>2.27882</v>
      </c>
    </row>
    <row r="1693" spans="5:15">
      <c r="E1693">
        <v>105.764696187334</v>
      </c>
      <c r="F1693">
        <v>2.556895</v>
      </c>
      <c r="H1693">
        <v>106.081925914662</v>
      </c>
      <c r="I1693">
        <v>2.32434</v>
      </c>
      <c r="K1693">
        <v>105.817076261912</v>
      </c>
      <c r="L1693">
        <v>2.45038</v>
      </c>
      <c r="N1693">
        <v>105.722228855842</v>
      </c>
      <c r="O1693">
        <v>2.28224</v>
      </c>
    </row>
    <row r="1694" spans="5:15">
      <c r="E1694">
        <v>105.828104278632</v>
      </c>
      <c r="F1694">
        <v>2.56152</v>
      </c>
      <c r="H1694">
        <v>106.156346989111</v>
      </c>
      <c r="I1694">
        <v>2.328155</v>
      </c>
      <c r="K1694">
        <v>105.859475170478</v>
      </c>
      <c r="L1694">
        <v>2.45444</v>
      </c>
      <c r="N1694">
        <v>105.80685741608</v>
      </c>
      <c r="O1694">
        <v>2.28587</v>
      </c>
    </row>
    <row r="1695" spans="5:15">
      <c r="E1695">
        <v>105.933784430674</v>
      </c>
      <c r="F1695">
        <v>2.5656</v>
      </c>
      <c r="H1695">
        <v>106.177610153213</v>
      </c>
      <c r="I1695">
        <v>2.33189</v>
      </c>
      <c r="K1695">
        <v>105.944272987794</v>
      </c>
      <c r="L1695">
        <v>2.45878</v>
      </c>
      <c r="N1695">
        <v>105.859750266205</v>
      </c>
      <c r="O1695">
        <v>2.28918</v>
      </c>
    </row>
    <row r="1696" spans="5:15">
      <c r="E1696">
        <v>105.976056491601</v>
      </c>
      <c r="F1696">
        <v>2.570095</v>
      </c>
      <c r="H1696">
        <v>106.262662809807</v>
      </c>
      <c r="I1696">
        <v>2.335565</v>
      </c>
      <c r="K1696">
        <v>105.965472442262</v>
      </c>
      <c r="L1696">
        <v>2.462605</v>
      </c>
      <c r="N1696">
        <v>105.933800256344</v>
      </c>
      <c r="O1696">
        <v>2.29266</v>
      </c>
    </row>
    <row r="1697" spans="5:15">
      <c r="E1697">
        <v>106.039464582715</v>
      </c>
      <c r="F1697">
        <v>2.5744</v>
      </c>
      <c r="H1697">
        <v>106.315820720155</v>
      </c>
      <c r="I1697">
        <v>2.339295</v>
      </c>
      <c r="K1697">
        <v>106.018471078061</v>
      </c>
      <c r="L1697">
        <v>2.466745</v>
      </c>
      <c r="N1697">
        <v>105.98669310647</v>
      </c>
      <c r="O1697">
        <v>2.29591</v>
      </c>
    </row>
    <row r="1698" spans="5:15">
      <c r="E1698">
        <v>106.124008704384</v>
      </c>
      <c r="F1698">
        <v>2.578915</v>
      </c>
      <c r="H1698">
        <v>106.379610212646</v>
      </c>
      <c r="I1698">
        <v>2.342895</v>
      </c>
      <c r="K1698">
        <v>106.12446834966</v>
      </c>
      <c r="L1698">
        <v>2.47084</v>
      </c>
      <c r="N1698">
        <v>106.007850246483</v>
      </c>
      <c r="O1698">
        <v>2.29943</v>
      </c>
    </row>
    <row r="1699" spans="5:15">
      <c r="E1699">
        <v>106.176848780405</v>
      </c>
      <c r="F1699">
        <v>2.583485</v>
      </c>
      <c r="H1699">
        <v>106.443399705138</v>
      </c>
      <c r="I1699">
        <v>2.34682</v>
      </c>
      <c r="K1699">
        <v>106.145667803943</v>
      </c>
      <c r="L1699">
        <v>2.4748</v>
      </c>
      <c r="N1699">
        <v>106.071321666708</v>
      </c>
      <c r="O1699">
        <v>2.30271</v>
      </c>
    </row>
    <row r="1700" spans="5:15">
      <c r="E1700">
        <v>106.219120841332</v>
      </c>
      <c r="F1700">
        <v>2.58773</v>
      </c>
      <c r="H1700">
        <v>106.528452361731</v>
      </c>
      <c r="I1700">
        <v>2.350265</v>
      </c>
      <c r="K1700">
        <v>106.262264802776</v>
      </c>
      <c r="L1700">
        <v>2.47897</v>
      </c>
      <c r="N1700">
        <v>106.155950226946</v>
      </c>
      <c r="O1700">
        <v>2.30613</v>
      </c>
    </row>
    <row r="1701" spans="5:15">
      <c r="E1701">
        <v>106.303664963002</v>
      </c>
      <c r="F1701">
        <v>2.592095</v>
      </c>
      <c r="H1701">
        <v>106.592241854037</v>
      </c>
      <c r="I1701">
        <v>2.35402</v>
      </c>
      <c r="K1701">
        <v>106.283464257059</v>
      </c>
      <c r="L1701">
        <v>2.48324</v>
      </c>
      <c r="N1701">
        <v>106.240578787184</v>
      </c>
      <c r="O1701">
        <v>2.3096</v>
      </c>
    </row>
    <row r="1702" spans="5:15">
      <c r="E1702">
        <v>106.335369008467</v>
      </c>
      <c r="F1702">
        <v>2.596475</v>
      </c>
      <c r="H1702">
        <v>106.645399764385</v>
      </c>
      <c r="I1702">
        <v>2.35783</v>
      </c>
      <c r="K1702">
        <v>106.347062620092</v>
      </c>
      <c r="L1702">
        <v>2.48731</v>
      </c>
      <c r="N1702">
        <v>106.325207347422</v>
      </c>
      <c r="O1702">
        <v>2.31292</v>
      </c>
    </row>
    <row r="1703" spans="5:15">
      <c r="E1703">
        <v>106.377641069394</v>
      </c>
      <c r="F1703">
        <v>2.60095</v>
      </c>
      <c r="H1703">
        <v>106.709189256876</v>
      </c>
      <c r="I1703">
        <v>2.361425</v>
      </c>
      <c r="K1703">
        <v>106.41066098294</v>
      </c>
      <c r="L1703">
        <v>2.49139</v>
      </c>
      <c r="N1703">
        <v>106.378100197548</v>
      </c>
      <c r="O1703">
        <v>2.31651</v>
      </c>
    </row>
    <row r="1704" spans="5:15">
      <c r="E1704">
        <v>106.451617175786</v>
      </c>
      <c r="F1704">
        <v>2.605355</v>
      </c>
      <c r="H1704">
        <v>106.741084003122</v>
      </c>
      <c r="I1704">
        <v>2.36528</v>
      </c>
      <c r="K1704">
        <v>106.548457436056</v>
      </c>
      <c r="L1704">
        <v>2.495465</v>
      </c>
      <c r="N1704">
        <v>106.4733073277</v>
      </c>
      <c r="O1704">
        <v>2.31973</v>
      </c>
    </row>
    <row r="1705" spans="5:15">
      <c r="E1705">
        <v>106.515025267084</v>
      </c>
      <c r="F1705">
        <v>2.60983</v>
      </c>
      <c r="H1705">
        <v>106.826136659716</v>
      </c>
      <c r="I1705">
        <v>2.36926</v>
      </c>
      <c r="K1705">
        <v>106.580256617573</v>
      </c>
      <c r="L1705">
        <v>2.49971</v>
      </c>
      <c r="N1705">
        <v>106.494464467898</v>
      </c>
      <c r="O1705">
        <v>2.32302</v>
      </c>
    </row>
    <row r="1706" spans="5:15">
      <c r="E1706">
        <v>106.589001373476</v>
      </c>
      <c r="F1706">
        <v>2.61415</v>
      </c>
      <c r="H1706">
        <v>106.879294570063</v>
      </c>
      <c r="I1706">
        <v>2.37299</v>
      </c>
      <c r="K1706">
        <v>106.633255253372</v>
      </c>
      <c r="L1706">
        <v>2.50381</v>
      </c>
      <c r="N1706">
        <v>106.557935887938</v>
      </c>
      <c r="O1706">
        <v>2.32664</v>
      </c>
    </row>
    <row r="1707" spans="5:15">
      <c r="E1707">
        <v>106.641841449497</v>
      </c>
      <c r="F1707">
        <v>2.618705</v>
      </c>
      <c r="H1707">
        <v>106.964347226657</v>
      </c>
      <c r="I1707">
        <v>2.37674</v>
      </c>
      <c r="K1707">
        <v>106.70745334364</v>
      </c>
      <c r="L1707">
        <v>2.508075</v>
      </c>
      <c r="N1707">
        <v>106.58967159805</v>
      </c>
      <c r="O1707">
        <v>2.3301</v>
      </c>
    </row>
    <row r="1708" spans="5:15">
      <c r="E1708">
        <v>106.726385571166</v>
      </c>
      <c r="F1708">
        <v>2.623085</v>
      </c>
      <c r="H1708">
        <v>106.985610390759</v>
      </c>
      <c r="I1708">
        <v>2.380495</v>
      </c>
      <c r="K1708">
        <v>106.781651433722</v>
      </c>
      <c r="L1708">
        <v>2.51198</v>
      </c>
      <c r="N1708">
        <v>106.695457298302</v>
      </c>
      <c r="O1708">
        <v>2.3337</v>
      </c>
    </row>
    <row r="1709" spans="5:15">
      <c r="E1709">
        <v>106.736953586444</v>
      </c>
      <c r="F1709">
        <v>2.62747</v>
      </c>
      <c r="H1709">
        <v>107.060031465208</v>
      </c>
      <c r="I1709">
        <v>2.3844</v>
      </c>
      <c r="K1709">
        <v>106.834650069521</v>
      </c>
      <c r="L1709">
        <v>2.51644</v>
      </c>
      <c r="N1709">
        <v>106.78008585854</v>
      </c>
      <c r="O1709">
        <v>2.33714</v>
      </c>
    </row>
    <row r="1710" spans="5:15">
      <c r="E1710">
        <v>106.821497708114</v>
      </c>
      <c r="F1710">
        <v>2.632055</v>
      </c>
      <c r="H1710">
        <v>107.166347285904</v>
      </c>
      <c r="I1710">
        <v>2.388175</v>
      </c>
      <c r="K1710">
        <v>106.898248432555</v>
      </c>
      <c r="L1710">
        <v>2.520495</v>
      </c>
      <c r="N1710">
        <v>106.811821568652</v>
      </c>
      <c r="O1710">
        <v>2.34059</v>
      </c>
    </row>
    <row r="1711" spans="5:15">
      <c r="E1711">
        <v>106.906041829784</v>
      </c>
      <c r="F1711">
        <v>2.63665</v>
      </c>
      <c r="H1711">
        <v>107.208873614293</v>
      </c>
      <c r="I1711">
        <v>2.392095</v>
      </c>
      <c r="K1711">
        <v>106.94064734112</v>
      </c>
      <c r="L1711">
        <v>2.5248</v>
      </c>
      <c r="N1711">
        <v>106.875292988876</v>
      </c>
      <c r="O1711">
        <v>2.34412</v>
      </c>
    </row>
    <row r="1712" spans="5:15">
      <c r="E1712">
        <v>106.958881905805</v>
      </c>
      <c r="F1712">
        <v>2.6412</v>
      </c>
      <c r="H1712">
        <v>107.283294688743</v>
      </c>
      <c r="I1712">
        <v>2.395945</v>
      </c>
      <c r="K1712">
        <v>106.99364597692</v>
      </c>
      <c r="L1712">
        <v>2.52901</v>
      </c>
      <c r="N1712">
        <v>106.917607268903</v>
      </c>
      <c r="O1712">
        <v>2.34757</v>
      </c>
    </row>
    <row r="1713" spans="5:15">
      <c r="E1713">
        <v>107.011721981825</v>
      </c>
      <c r="F1713">
        <v>2.64575</v>
      </c>
      <c r="H1713">
        <v>107.304557852845</v>
      </c>
      <c r="I1713">
        <v>2.399635</v>
      </c>
      <c r="K1713">
        <v>107.08904352147</v>
      </c>
      <c r="L1713">
        <v>2.53314</v>
      </c>
      <c r="N1713">
        <v>106.991657259042</v>
      </c>
      <c r="O1713">
        <v>2.35102</v>
      </c>
    </row>
    <row r="1714" spans="5:15">
      <c r="E1714">
        <v>107.117402133866</v>
      </c>
      <c r="F1714">
        <v>2.650245</v>
      </c>
      <c r="H1714">
        <v>107.410873673726</v>
      </c>
      <c r="I1714">
        <v>2.40362</v>
      </c>
      <c r="K1714">
        <v>107.163241611552</v>
      </c>
      <c r="L1714">
        <v>2.53716</v>
      </c>
      <c r="N1714">
        <v>107.033971539254</v>
      </c>
      <c r="O1714">
        <v>2.35437</v>
      </c>
    </row>
    <row r="1715" spans="5:15">
      <c r="E1715">
        <v>107.117402133866</v>
      </c>
      <c r="F1715">
        <v>2.654555</v>
      </c>
      <c r="H1715">
        <v>107.432136837828</v>
      </c>
      <c r="I1715">
        <v>2.407505</v>
      </c>
      <c r="K1715">
        <v>107.226839974586</v>
      </c>
      <c r="L1715">
        <v>2.54137</v>
      </c>
      <c r="N1715">
        <v>107.108021529393</v>
      </c>
      <c r="O1715">
        <v>2.35771</v>
      </c>
    </row>
    <row r="1716" spans="5:15">
      <c r="E1716">
        <v>107.244218316279</v>
      </c>
      <c r="F1716">
        <v>2.65941</v>
      </c>
      <c r="H1716">
        <v>107.506557912278</v>
      </c>
      <c r="I1716">
        <v>2.411235</v>
      </c>
      <c r="K1716">
        <v>107.258639155917</v>
      </c>
      <c r="L1716">
        <v>2.545585</v>
      </c>
      <c r="N1716">
        <v>107.182071519532</v>
      </c>
      <c r="O1716">
        <v>2.36127</v>
      </c>
    </row>
    <row r="1717" spans="5:15">
      <c r="E1717">
        <v>107.307626407577</v>
      </c>
      <c r="F1717">
        <v>2.664325</v>
      </c>
      <c r="H1717">
        <v>107.591610568872</v>
      </c>
      <c r="I1717">
        <v>2.4152</v>
      </c>
      <c r="K1717">
        <v>107.301038064668</v>
      </c>
      <c r="L1717">
        <v>2.54981</v>
      </c>
      <c r="N1717">
        <v>107.256121509855</v>
      </c>
      <c r="O1717">
        <v>2.36481</v>
      </c>
    </row>
    <row r="1718" spans="5:15">
      <c r="E1718">
        <v>107.360466483598</v>
      </c>
      <c r="F1718">
        <v>2.668705</v>
      </c>
      <c r="H1718">
        <v>107.644768479219</v>
      </c>
      <c r="I1718">
        <v>2.41918</v>
      </c>
      <c r="K1718">
        <v>107.37523615475</v>
      </c>
      <c r="L1718">
        <v>2.554</v>
      </c>
      <c r="N1718">
        <v>107.298435789882</v>
      </c>
      <c r="O1718">
        <v>2.36841</v>
      </c>
    </row>
    <row r="1719" spans="5:15">
      <c r="E1719">
        <v>107.392170529247</v>
      </c>
      <c r="F1719">
        <v>2.673255</v>
      </c>
      <c r="H1719">
        <v>107.676663225465</v>
      </c>
      <c r="I1719">
        <v>2.422785</v>
      </c>
      <c r="K1719">
        <v>107.438834517784</v>
      </c>
      <c r="L1719">
        <v>2.558265</v>
      </c>
      <c r="N1719">
        <v>107.372485780021</v>
      </c>
      <c r="O1719">
        <v>2.37215</v>
      </c>
    </row>
    <row r="1720" spans="5:15">
      <c r="E1720">
        <v>107.497850681288</v>
      </c>
      <c r="F1720">
        <v>2.677925</v>
      </c>
      <c r="H1720">
        <v>107.772347464017</v>
      </c>
      <c r="I1720">
        <v>2.426725</v>
      </c>
      <c r="K1720">
        <v>107.470633699301</v>
      </c>
      <c r="L1720">
        <v>2.56259</v>
      </c>
      <c r="N1720">
        <v>107.404221490133</v>
      </c>
      <c r="O1720">
        <v>2.37576</v>
      </c>
    </row>
    <row r="1721" spans="5:15">
      <c r="E1721">
        <v>107.518986711659</v>
      </c>
      <c r="F1721">
        <v>2.68267</v>
      </c>
      <c r="H1721">
        <v>107.846768538652</v>
      </c>
      <c r="I1721">
        <v>2.43057</v>
      </c>
      <c r="K1721">
        <v>107.555431516617</v>
      </c>
      <c r="L1721">
        <v>2.567105</v>
      </c>
      <c r="N1721">
        <v>107.49942862047</v>
      </c>
      <c r="O1721">
        <v>2.37896</v>
      </c>
    </row>
    <row r="1722" spans="5:15">
      <c r="E1722">
        <v>107.592962818051</v>
      </c>
      <c r="F1722">
        <v>2.68745</v>
      </c>
      <c r="H1722">
        <v>107.899926449</v>
      </c>
      <c r="I1722">
        <v>2.434625</v>
      </c>
      <c r="K1722">
        <v>107.619029879465</v>
      </c>
      <c r="L1722">
        <v>2.57139</v>
      </c>
      <c r="N1722">
        <v>107.541742900497</v>
      </c>
      <c r="O1722">
        <v>2.3825</v>
      </c>
    </row>
    <row r="1723" spans="5:15">
      <c r="E1723">
        <v>107.698642970277</v>
      </c>
      <c r="F1723">
        <v>2.69229</v>
      </c>
      <c r="H1723">
        <v>107.974347523449</v>
      </c>
      <c r="I1723">
        <v>2.43857</v>
      </c>
      <c r="K1723">
        <v>107.661428788216</v>
      </c>
      <c r="L1723">
        <v>2.575905</v>
      </c>
      <c r="N1723">
        <v>107.605214320721</v>
      </c>
      <c r="O1723">
        <v>2.38618</v>
      </c>
    </row>
    <row r="1724" spans="5:15">
      <c r="E1724">
        <v>107.751483046297</v>
      </c>
      <c r="F1724">
        <v>2.69699</v>
      </c>
      <c r="H1724">
        <v>108.027505433797</v>
      </c>
      <c r="I1724">
        <v>2.44229</v>
      </c>
      <c r="K1724">
        <v>107.756826332581</v>
      </c>
      <c r="L1724">
        <v>2.580055</v>
      </c>
      <c r="N1724">
        <v>107.668685740946</v>
      </c>
      <c r="O1724">
        <v>2.38993</v>
      </c>
    </row>
    <row r="1725" spans="5:15">
      <c r="E1725">
        <v>107.814891137411</v>
      </c>
      <c r="F1725">
        <v>2.7016</v>
      </c>
      <c r="H1725">
        <v>108.080663344145</v>
      </c>
      <c r="I1725">
        <v>2.446265</v>
      </c>
      <c r="K1725">
        <v>107.788625514097</v>
      </c>
      <c r="L1725">
        <v>2.58442</v>
      </c>
      <c r="N1725">
        <v>107.742735731085</v>
      </c>
      <c r="O1725">
        <v>2.39332</v>
      </c>
    </row>
    <row r="1726" spans="5:15">
      <c r="E1726">
        <v>107.825459152689</v>
      </c>
      <c r="F1726">
        <v>2.70625</v>
      </c>
      <c r="H1726">
        <v>108.15508441878</v>
      </c>
      <c r="I1726">
        <v>2.45023</v>
      </c>
      <c r="K1726">
        <v>107.884023058647</v>
      </c>
      <c r="L1726">
        <v>2.588685</v>
      </c>
      <c r="N1726">
        <v>107.80620715131</v>
      </c>
      <c r="O1726">
        <v>2.39692</v>
      </c>
    </row>
    <row r="1727" spans="5:15">
      <c r="E1727">
        <v>107.910003274359</v>
      </c>
      <c r="F1727">
        <v>2.711145</v>
      </c>
      <c r="H1727">
        <v>108.218873911086</v>
      </c>
      <c r="I1727">
        <v>2.45404</v>
      </c>
      <c r="K1727">
        <v>107.937021694447</v>
      </c>
      <c r="L1727">
        <v>2.59318</v>
      </c>
      <c r="N1727">
        <v>107.86967857135</v>
      </c>
      <c r="O1727">
        <v>2.40077</v>
      </c>
    </row>
    <row r="1728" spans="5:15">
      <c r="E1728">
        <v>107.994547396029</v>
      </c>
      <c r="F1728">
        <v>2.71615</v>
      </c>
      <c r="H1728">
        <v>108.261400239476</v>
      </c>
      <c r="I1728">
        <v>2.457905</v>
      </c>
      <c r="K1728">
        <v>108.011219784529</v>
      </c>
      <c r="L1728">
        <v>2.59756</v>
      </c>
      <c r="N1728">
        <v>107.922571421475</v>
      </c>
      <c r="O1728">
        <v>2.40447</v>
      </c>
    </row>
    <row r="1729" spans="5:15">
      <c r="E1729">
        <v>108.04738747205</v>
      </c>
      <c r="F1729">
        <v>2.721025</v>
      </c>
      <c r="H1729">
        <v>108.346452896069</v>
      </c>
      <c r="I1729">
        <v>2.461735</v>
      </c>
      <c r="K1729">
        <v>108.032419238812</v>
      </c>
      <c r="L1729">
        <v>2.60177</v>
      </c>
      <c r="N1729">
        <v>107.9860428417</v>
      </c>
      <c r="O1729">
        <v>2.408</v>
      </c>
    </row>
    <row r="1730" spans="5:15">
      <c r="E1730">
        <v>108.110795563164</v>
      </c>
      <c r="F1730">
        <v>2.72598</v>
      </c>
      <c r="H1730">
        <v>108.399610806417</v>
      </c>
      <c r="I1730">
        <v>2.46562</v>
      </c>
      <c r="K1730">
        <v>108.138416510411</v>
      </c>
      <c r="L1730">
        <v>2.606365</v>
      </c>
      <c r="N1730">
        <v>108.028357121727</v>
      </c>
      <c r="O1730">
        <v>2.41146</v>
      </c>
    </row>
    <row r="1731" spans="5:15">
      <c r="E1731">
        <v>108.174203654462</v>
      </c>
      <c r="F1731">
        <v>2.73088</v>
      </c>
      <c r="H1731">
        <v>108.452768716765</v>
      </c>
      <c r="I1731">
        <v>2.469655</v>
      </c>
      <c r="K1731">
        <v>108.191415146211</v>
      </c>
      <c r="L1731">
        <v>2.610705</v>
      </c>
      <c r="N1731">
        <v>108.134142822163</v>
      </c>
      <c r="O1731">
        <v>2.41521</v>
      </c>
    </row>
    <row r="1732" spans="5:15">
      <c r="E1732">
        <v>108.258747776132</v>
      </c>
      <c r="F1732">
        <v>2.73564</v>
      </c>
      <c r="H1732">
        <v>108.495295044968</v>
      </c>
      <c r="I1732">
        <v>2.473735</v>
      </c>
      <c r="K1732">
        <v>108.24441378201</v>
      </c>
      <c r="L1732">
        <v>2.6148</v>
      </c>
      <c r="N1732">
        <v>108.155299962176</v>
      </c>
      <c r="O1732">
        <v>2.41878</v>
      </c>
    </row>
    <row r="1733" spans="5:15">
      <c r="E1733">
        <v>108.311587852152</v>
      </c>
      <c r="F1733">
        <v>2.74034</v>
      </c>
      <c r="H1733">
        <v>108.590979283706</v>
      </c>
      <c r="I1733">
        <v>2.477885</v>
      </c>
      <c r="K1733">
        <v>108.297412417995</v>
      </c>
      <c r="L1733">
        <v>2.619275</v>
      </c>
      <c r="N1733">
        <v>108.229349952315</v>
      </c>
      <c r="O1733">
        <v>2.42256</v>
      </c>
    </row>
    <row r="1734" spans="5:15">
      <c r="E1734">
        <v>108.332723882523</v>
      </c>
      <c r="F1734">
        <v>2.74514</v>
      </c>
      <c r="H1734">
        <v>108.63350561191</v>
      </c>
      <c r="I1734">
        <v>2.48183</v>
      </c>
      <c r="K1734">
        <v>108.414009416642</v>
      </c>
      <c r="L1734">
        <v>2.6236</v>
      </c>
      <c r="N1734">
        <v>108.29282137254</v>
      </c>
      <c r="O1734">
        <v>2.42625</v>
      </c>
    </row>
    <row r="1735" spans="5:15">
      <c r="E1735">
        <v>108.4066999891</v>
      </c>
      <c r="F1735">
        <v>2.75015</v>
      </c>
      <c r="H1735">
        <v>108.697295104401</v>
      </c>
      <c r="I1735">
        <v>2.48581</v>
      </c>
      <c r="K1735">
        <v>108.445808598159</v>
      </c>
      <c r="L1735">
        <v>2.627925</v>
      </c>
      <c r="N1735">
        <v>108.35629279258</v>
      </c>
      <c r="O1735">
        <v>2.42989</v>
      </c>
    </row>
    <row r="1736" spans="5:15">
      <c r="E1736">
        <v>108.470108080214</v>
      </c>
      <c r="F1736">
        <v>2.754705</v>
      </c>
      <c r="H1736">
        <v>108.761084596707</v>
      </c>
      <c r="I1736">
        <v>2.489905</v>
      </c>
      <c r="K1736">
        <v>108.498807233959</v>
      </c>
      <c r="L1736">
        <v>2.632245</v>
      </c>
      <c r="N1736">
        <v>108.377449932778</v>
      </c>
      <c r="O1736">
        <v>2.43371</v>
      </c>
    </row>
    <row r="1737" spans="5:15">
      <c r="E1737">
        <v>108.54408418679</v>
      </c>
      <c r="F1737">
        <v>2.759695</v>
      </c>
      <c r="H1737">
        <v>108.824874089199</v>
      </c>
      <c r="I1737">
        <v>2.493905</v>
      </c>
      <c r="K1737">
        <v>108.573005324041</v>
      </c>
      <c r="L1737">
        <v>2.63691</v>
      </c>
      <c r="N1737">
        <v>108.462078493016</v>
      </c>
      <c r="O1737">
        <v>2.43718</v>
      </c>
    </row>
    <row r="1738" spans="5:15">
      <c r="E1738">
        <v>108.596924262811</v>
      </c>
      <c r="F1738">
        <v>2.764745</v>
      </c>
      <c r="H1738">
        <v>108.920558327936</v>
      </c>
      <c r="I1738">
        <v>2.49796</v>
      </c>
      <c r="K1738">
        <v>108.657803141357</v>
      </c>
      <c r="L1738">
        <v>2.641425</v>
      </c>
      <c r="N1738">
        <v>108.557285623168</v>
      </c>
      <c r="O1738">
        <v>2.441</v>
      </c>
    </row>
    <row r="1739" spans="5:15">
      <c r="E1739">
        <v>108.649764338832</v>
      </c>
      <c r="F1739">
        <v>2.76962</v>
      </c>
      <c r="H1739">
        <v>108.984347820242</v>
      </c>
      <c r="I1739">
        <v>2.50227</v>
      </c>
      <c r="K1739">
        <v>108.710801777156</v>
      </c>
      <c r="L1739">
        <v>2.646055</v>
      </c>
      <c r="N1739">
        <v>108.599599903379</v>
      </c>
      <c r="O1739">
        <v>2.44475</v>
      </c>
    </row>
    <row r="1740" spans="5:15">
      <c r="E1740">
        <v>108.734308460501</v>
      </c>
      <c r="F1740">
        <v>2.774835</v>
      </c>
      <c r="H1740">
        <v>108.984347820242</v>
      </c>
      <c r="I1740">
        <v>2.506495</v>
      </c>
      <c r="K1740">
        <v>108.795599594473</v>
      </c>
      <c r="L1740">
        <v>2.776095</v>
      </c>
      <c r="N1740">
        <v>108.652492753505</v>
      </c>
      <c r="O1740">
        <v>2.44836</v>
      </c>
    </row>
    <row r="1741" spans="5:15">
      <c r="E1741">
        <v>108.787148536522</v>
      </c>
      <c r="F1741">
        <v>2.779505</v>
      </c>
      <c r="H1741">
        <v>109.101295223081</v>
      </c>
      <c r="I1741">
        <v>2.510435</v>
      </c>
      <c r="K1741">
        <v>108.859197957506</v>
      </c>
      <c r="L1741">
        <v>2.79352</v>
      </c>
      <c r="N1741">
        <v>108.726542743644</v>
      </c>
      <c r="O1741">
        <v>2.45219</v>
      </c>
    </row>
    <row r="1742" spans="8:15">
      <c r="H1742">
        <v>109.186347879675</v>
      </c>
      <c r="I1742">
        <v>2.51459</v>
      </c>
      <c r="K1742">
        <v>108.912196593306</v>
      </c>
      <c r="L1742">
        <v>2.80661</v>
      </c>
      <c r="N1742">
        <v>108.768857023671</v>
      </c>
      <c r="O1742">
        <v>2.45589</v>
      </c>
    </row>
    <row r="1743" spans="8:15">
      <c r="H1743">
        <v>109.196979461818</v>
      </c>
      <c r="I1743">
        <v>2.5188</v>
      </c>
      <c r="N1743">
        <v>108.842907013994</v>
      </c>
      <c r="O1743">
        <v>2.45968</v>
      </c>
    </row>
    <row r="1744" spans="8:15">
      <c r="H1744">
        <v>109.271400536268</v>
      </c>
      <c r="I1744">
        <v>2.52301</v>
      </c>
      <c r="N1744">
        <v>108.89579986412</v>
      </c>
      <c r="O1744">
        <v>2.4635</v>
      </c>
    </row>
    <row r="1745" spans="8:15">
      <c r="H1745">
        <v>109.356453192862</v>
      </c>
      <c r="I1745">
        <v>2.527085</v>
      </c>
      <c r="N1745">
        <v>108.95927128416</v>
      </c>
      <c r="O1745">
        <v>2.46716</v>
      </c>
    </row>
    <row r="1746" spans="8:15">
      <c r="H1746">
        <v>109.409611103209</v>
      </c>
      <c r="I1746">
        <v>2.53133</v>
      </c>
      <c r="N1746">
        <v>109.012164134286</v>
      </c>
      <c r="O1746">
        <v>2.47109</v>
      </c>
    </row>
    <row r="1747" spans="8:15">
      <c r="H1747">
        <v>109.441505849455</v>
      </c>
      <c r="I1747">
        <v>2.53558</v>
      </c>
      <c r="N1747">
        <v>109.086214124609</v>
      </c>
      <c r="O1747">
        <v>2.47489</v>
      </c>
    </row>
    <row r="1748" spans="8:15">
      <c r="H1748">
        <v>109.526558506049</v>
      </c>
      <c r="I1748">
        <v>2.539715</v>
      </c>
      <c r="N1748">
        <v>109.139106974735</v>
      </c>
      <c r="O1748">
        <v>2.47874</v>
      </c>
    </row>
    <row r="1749" spans="8:15">
      <c r="H1749">
        <v>109.590347998355</v>
      </c>
      <c r="I1749">
        <v>2.54402</v>
      </c>
      <c r="N1749">
        <v>109.223735534973</v>
      </c>
      <c r="O1749">
        <v>2.48239</v>
      </c>
    </row>
    <row r="1750" spans="8:15">
      <c r="H1750">
        <v>109.675400654948</v>
      </c>
      <c r="I1750">
        <v>2.548115</v>
      </c>
      <c r="N1750">
        <v>109.297785525112</v>
      </c>
      <c r="O1750">
        <v>2.48592</v>
      </c>
    </row>
    <row r="1751" spans="8:15">
      <c r="H1751">
        <v>109.728558565296</v>
      </c>
      <c r="I1751">
        <v>2.552365</v>
      </c>
      <c r="N1751">
        <v>109.361256945337</v>
      </c>
      <c r="O1751">
        <v>2.4902</v>
      </c>
    </row>
    <row r="1752" spans="8:15">
      <c r="H1752">
        <v>109.781716475643</v>
      </c>
      <c r="I1752">
        <v>2.556285</v>
      </c>
      <c r="N1752">
        <v>109.424728365377</v>
      </c>
      <c r="O1752">
        <v>2.4937</v>
      </c>
    </row>
    <row r="1753" spans="8:15">
      <c r="H1753">
        <v>109.877400714381</v>
      </c>
      <c r="I1753">
        <v>2.560645</v>
      </c>
      <c r="N1753">
        <v>109.4987783557</v>
      </c>
      <c r="O1753">
        <v>2.49746</v>
      </c>
    </row>
    <row r="1754" spans="8:15">
      <c r="H1754">
        <v>109.941190206872</v>
      </c>
      <c r="I1754">
        <v>2.564875</v>
      </c>
      <c r="N1754">
        <v>109.572828345839</v>
      </c>
      <c r="O1754">
        <v>2.50142</v>
      </c>
    </row>
    <row r="1755" spans="8:15">
      <c r="H1755">
        <v>109.962453370974</v>
      </c>
      <c r="I1755">
        <v>2.56895</v>
      </c>
      <c r="N1755">
        <v>109.615142625866</v>
      </c>
      <c r="O1755">
        <v>2.50524</v>
      </c>
    </row>
    <row r="1756" spans="8:15">
      <c r="H1756">
        <v>110.036874445424</v>
      </c>
      <c r="I1756">
        <v>2.573185</v>
      </c>
      <c r="N1756">
        <v>109.678614046091</v>
      </c>
      <c r="O1756">
        <v>2.50904</v>
      </c>
    </row>
    <row r="1757" spans="8:15">
      <c r="H1757">
        <v>110.111295519874</v>
      </c>
      <c r="I1757">
        <v>2.57722</v>
      </c>
      <c r="N1757">
        <v>109.731506896216</v>
      </c>
      <c r="O1757">
        <v>2.51308</v>
      </c>
    </row>
    <row r="1758" spans="8:15">
      <c r="H1758">
        <v>110.185716594509</v>
      </c>
      <c r="I1758">
        <v>2.581465</v>
      </c>
      <c r="N1758">
        <v>109.784399746342</v>
      </c>
      <c r="O1758">
        <v>2.51685</v>
      </c>
    </row>
    <row r="1759" spans="8:15">
      <c r="H1759">
        <v>110.175085012365</v>
      </c>
      <c r="I1759">
        <v>2.58562</v>
      </c>
      <c r="N1759">
        <v>109.837292596468</v>
      </c>
      <c r="O1759">
        <v>2.5207</v>
      </c>
    </row>
    <row r="1760" spans="8:15">
      <c r="H1760">
        <v>110.292032415205</v>
      </c>
      <c r="I1760">
        <v>2.58975</v>
      </c>
      <c r="N1760">
        <v>109.921921156706</v>
      </c>
      <c r="O1760">
        <v>2.5247</v>
      </c>
    </row>
    <row r="1761" spans="8:15">
      <c r="H1761">
        <v>110.345190325552</v>
      </c>
      <c r="I1761">
        <v>2.594095</v>
      </c>
      <c r="N1761">
        <v>109.974814006831</v>
      </c>
      <c r="O1761">
        <v>2.5287</v>
      </c>
    </row>
    <row r="1762" spans="8:15">
      <c r="H1762">
        <v>110.419611400002</v>
      </c>
      <c r="I1762">
        <v>2.59857</v>
      </c>
      <c r="N1762">
        <v>110.038285427056</v>
      </c>
      <c r="O1762">
        <v>2.53262</v>
      </c>
    </row>
    <row r="1763" spans="8:15">
      <c r="H1763">
        <v>110.504664056595</v>
      </c>
      <c r="I1763">
        <v>2.60272</v>
      </c>
      <c r="N1763">
        <v>110.122913987294</v>
      </c>
      <c r="O1763">
        <v>2.53636</v>
      </c>
    </row>
    <row r="1764" spans="8:15">
      <c r="H1764">
        <v>110.536558802841</v>
      </c>
      <c r="I1764">
        <v>2.6072</v>
      </c>
      <c r="N1764">
        <v>110.154649697406</v>
      </c>
      <c r="O1764">
        <v>2.54023</v>
      </c>
    </row>
    <row r="1765" spans="8:15">
      <c r="H1765">
        <v>110.610979877291</v>
      </c>
      <c r="I1765">
        <v>2.611485</v>
      </c>
      <c r="N1765">
        <v>110.218121117446</v>
      </c>
      <c r="O1765">
        <v>2.5442</v>
      </c>
    </row>
    <row r="1766" spans="8:15">
      <c r="H1766">
        <v>110.706664116028</v>
      </c>
      <c r="I1766">
        <v>2.615735</v>
      </c>
      <c r="N1766">
        <v>110.29217110777</v>
      </c>
      <c r="O1766">
        <v>2.548</v>
      </c>
    </row>
    <row r="1767" spans="8:15">
      <c r="H1767">
        <v>110.749190444232</v>
      </c>
      <c r="I1767">
        <v>2.619885</v>
      </c>
      <c r="N1767">
        <v>110.334485387796</v>
      </c>
      <c r="O1767">
        <v>2.55189</v>
      </c>
    </row>
    <row r="1768" spans="8:15">
      <c r="H1768">
        <v>110.812979936724</v>
      </c>
      <c r="I1768">
        <v>2.624455</v>
      </c>
      <c r="N1768">
        <v>110.440271088048</v>
      </c>
      <c r="O1768">
        <v>2.55599</v>
      </c>
    </row>
    <row r="1769" spans="8:15">
      <c r="H1769">
        <v>110.866137847072</v>
      </c>
      <c r="I1769">
        <v>2.628665</v>
      </c>
      <c r="N1769">
        <v>110.482585368259</v>
      </c>
      <c r="O1769">
        <v>2.55983</v>
      </c>
    </row>
    <row r="1770" spans="8:15">
      <c r="H1770">
        <v>110.940558921521</v>
      </c>
      <c r="I1770">
        <v>2.633185</v>
      </c>
      <c r="N1770">
        <v>110.546056788299</v>
      </c>
      <c r="O1770">
        <v>2.5639</v>
      </c>
    </row>
    <row r="1771" spans="8:15">
      <c r="H1771">
        <v>110.983085249911</v>
      </c>
      <c r="I1771">
        <v>2.63775</v>
      </c>
      <c r="N1771">
        <v>110.609528208524</v>
      </c>
      <c r="O1771">
        <v>2.56768</v>
      </c>
    </row>
    <row r="1772" spans="8:15">
      <c r="H1772">
        <v>111.046874742217</v>
      </c>
      <c r="I1772">
        <v>2.64215</v>
      </c>
      <c r="N1772">
        <v>110.694156768762</v>
      </c>
      <c r="O1772">
        <v>2.57165</v>
      </c>
    </row>
    <row r="1773" spans="8:15">
      <c r="H1773">
        <v>111.121295816852</v>
      </c>
      <c r="I1773">
        <v>2.646535</v>
      </c>
      <c r="N1773">
        <v>110.747049618887</v>
      </c>
      <c r="O1773">
        <v>2.57586</v>
      </c>
    </row>
    <row r="1774" spans="8:15">
      <c r="H1774">
        <v>111.195716891302</v>
      </c>
      <c r="I1774">
        <v>2.650915</v>
      </c>
      <c r="N1774">
        <v>110.799942469013</v>
      </c>
      <c r="O1774">
        <v>2.57976</v>
      </c>
    </row>
    <row r="1775" spans="8:15">
      <c r="H1775">
        <v>111.227611637547</v>
      </c>
      <c r="I1775">
        <v>2.655145</v>
      </c>
      <c r="N1775">
        <v>110.884571029251</v>
      </c>
      <c r="O1775">
        <v>2.58365</v>
      </c>
    </row>
    <row r="1776" spans="8:15">
      <c r="H1776">
        <v>111.312664294141</v>
      </c>
      <c r="I1776">
        <v>2.659715</v>
      </c>
      <c r="N1776">
        <v>110.937463879377</v>
      </c>
      <c r="O1776">
        <v>2.58784</v>
      </c>
    </row>
    <row r="1777" spans="8:15">
      <c r="H1777">
        <v>111.376453786447</v>
      </c>
      <c r="I1777">
        <v>2.664175</v>
      </c>
      <c r="N1777">
        <v>110.979778159588</v>
      </c>
      <c r="O1777">
        <v>2.59196</v>
      </c>
    </row>
    <row r="1778" spans="8:15">
      <c r="H1778">
        <v>111.450874861082</v>
      </c>
      <c r="I1778">
        <v>2.668495</v>
      </c>
      <c r="N1778">
        <v>111.053828149727</v>
      </c>
      <c r="O1778">
        <v>2.59603</v>
      </c>
    </row>
    <row r="1779" spans="8:15">
      <c r="H1779">
        <v>111.493401189286</v>
      </c>
      <c r="I1779">
        <v>2.67307</v>
      </c>
      <c r="N1779">
        <v>111.127878139866</v>
      </c>
      <c r="O1779">
        <v>2.60012</v>
      </c>
    </row>
    <row r="1780" spans="8:15">
      <c r="H1780">
        <v>111.589085428023</v>
      </c>
      <c r="I1780">
        <v>2.677755</v>
      </c>
      <c r="N1780">
        <v>111.191349560091</v>
      </c>
      <c r="O1780">
        <v>2.60422</v>
      </c>
    </row>
    <row r="1781" spans="8:15">
      <c r="H1781">
        <v>111.652874920329</v>
      </c>
      <c r="I1781">
        <v>2.682245</v>
      </c>
      <c r="N1781">
        <v>111.26539955023</v>
      </c>
      <c r="O1781">
        <v>2.60817</v>
      </c>
    </row>
    <row r="1782" spans="8:15">
      <c r="H1782">
        <v>111.674138084617</v>
      </c>
      <c r="I1782">
        <v>2.68678</v>
      </c>
      <c r="N1782">
        <v>111.286556690243</v>
      </c>
      <c r="O1782">
        <v>2.61239</v>
      </c>
    </row>
    <row r="1783" spans="8:15">
      <c r="H1783">
        <v>111.737927576923</v>
      </c>
      <c r="I1783">
        <v>2.691315</v>
      </c>
      <c r="N1783">
        <v>111.360606680567</v>
      </c>
      <c r="O1783">
        <v>2.61649</v>
      </c>
    </row>
    <row r="1784" spans="8:15">
      <c r="H1784">
        <v>111.822980233516</v>
      </c>
      <c r="I1784">
        <v>2.69583</v>
      </c>
      <c r="N1784">
        <v>111.434656670706</v>
      </c>
      <c r="O1784">
        <v>2.62072</v>
      </c>
    </row>
    <row r="1785" spans="8:15">
      <c r="H1785">
        <v>111.886769726008</v>
      </c>
      <c r="I1785">
        <v>2.70061</v>
      </c>
      <c r="N1785">
        <v>111.455813810719</v>
      </c>
      <c r="O1785">
        <v>2.62461</v>
      </c>
    </row>
    <row r="1786" spans="8:15">
      <c r="H1786">
        <v>111.950559218314</v>
      </c>
      <c r="I1786">
        <v>2.704895</v>
      </c>
      <c r="N1786">
        <v>111.540442370957</v>
      </c>
      <c r="O1786">
        <v>2.62881</v>
      </c>
    </row>
    <row r="1787" spans="8:15">
      <c r="H1787">
        <v>112.024980292949</v>
      </c>
      <c r="I1787">
        <v>2.70945</v>
      </c>
      <c r="N1787">
        <v>111.593335221083</v>
      </c>
      <c r="O1787">
        <v>2.63298</v>
      </c>
    </row>
    <row r="1788" spans="8:15">
      <c r="H1788">
        <v>112.088769785255</v>
      </c>
      <c r="I1788">
        <v>2.713885</v>
      </c>
      <c r="N1788">
        <v>111.677963781321</v>
      </c>
      <c r="O1788">
        <v>2.63706</v>
      </c>
    </row>
    <row r="1789" spans="8:15">
      <c r="H1789">
        <v>112.131296113644</v>
      </c>
      <c r="I1789">
        <v>2.71857</v>
      </c>
      <c r="N1789">
        <v>111.75201377146</v>
      </c>
      <c r="O1789">
        <v>2.64129</v>
      </c>
    </row>
    <row r="1790" spans="8:15">
      <c r="H1790">
        <v>112.195085606136</v>
      </c>
      <c r="I1790">
        <v>2.723165</v>
      </c>
      <c r="N1790">
        <v>111.804906621585</v>
      </c>
      <c r="O1790">
        <v>2.64538</v>
      </c>
    </row>
    <row r="1791" spans="8:15">
      <c r="H1791">
        <v>112.258875098442</v>
      </c>
      <c r="I1791">
        <v>2.727715</v>
      </c>
      <c r="N1791">
        <v>111.86837804181</v>
      </c>
      <c r="O1791">
        <v>2.64966</v>
      </c>
    </row>
    <row r="1792" spans="8:15">
      <c r="H1792">
        <v>112.365190919137</v>
      </c>
      <c r="I1792">
        <v>2.73227</v>
      </c>
      <c r="N1792">
        <v>111.878956611909</v>
      </c>
      <c r="O1792">
        <v>2.65388</v>
      </c>
    </row>
    <row r="1793" spans="8:15">
      <c r="H1793">
        <v>112.375822501281</v>
      </c>
      <c r="I1793">
        <v>2.736995</v>
      </c>
      <c r="N1793">
        <v>111.98474231216</v>
      </c>
      <c r="O1793">
        <v>2.6581</v>
      </c>
    </row>
    <row r="1794" spans="8:15">
      <c r="H1794">
        <v>112.418348829485</v>
      </c>
      <c r="I1794">
        <v>2.741695</v>
      </c>
      <c r="N1794">
        <v>112.027056592187</v>
      </c>
      <c r="O1794">
        <v>2.66216</v>
      </c>
    </row>
    <row r="1795" spans="8:15">
      <c r="H1795">
        <v>112.514033068223</v>
      </c>
      <c r="I1795">
        <v>2.7464</v>
      </c>
      <c r="N1795">
        <v>112.090528012412</v>
      </c>
      <c r="O1795">
        <v>2.66636</v>
      </c>
    </row>
    <row r="1796" spans="8:15">
      <c r="H1796">
        <v>112.588454142672</v>
      </c>
      <c r="I1796">
        <v>2.75103</v>
      </c>
      <c r="N1796">
        <v>112.164578002551</v>
      </c>
      <c r="O1796">
        <v>2.67065</v>
      </c>
    </row>
    <row r="1797" spans="8:15">
      <c r="H1797">
        <v>112.64161205302</v>
      </c>
      <c r="I1797">
        <v>2.75581</v>
      </c>
      <c r="N1797">
        <v>112.270363702802</v>
      </c>
      <c r="O1797">
        <v>2.67468</v>
      </c>
    </row>
    <row r="1798" spans="8:15">
      <c r="H1798">
        <v>112.726664709613</v>
      </c>
      <c r="I1798">
        <v>2.7604</v>
      </c>
      <c r="N1798">
        <v>112.291520843</v>
      </c>
      <c r="O1798">
        <v>2.67913</v>
      </c>
    </row>
    <row r="1799" spans="8:15">
      <c r="H1799">
        <v>112.769191038003</v>
      </c>
      <c r="I1799">
        <v>2.76537</v>
      </c>
      <c r="N1799">
        <v>112.397306543251</v>
      </c>
      <c r="O1799">
        <v>2.68307</v>
      </c>
    </row>
    <row r="1800" spans="8:15">
      <c r="H1800">
        <v>112.790454202105</v>
      </c>
      <c r="I1800">
        <v>2.76977</v>
      </c>
      <c r="N1800">
        <v>112.397306543251</v>
      </c>
      <c r="O1800">
        <v>2.68728</v>
      </c>
    </row>
    <row r="1801" spans="8:15">
      <c r="H1801">
        <v>112.8967700228</v>
      </c>
      <c r="I1801">
        <v>2.774555</v>
      </c>
      <c r="N1801">
        <v>112.481935103489</v>
      </c>
      <c r="O1801">
        <v>2.69167</v>
      </c>
    </row>
    <row r="1802" spans="8:15">
      <c r="H1802">
        <v>112.992454261538</v>
      </c>
      <c r="I1802">
        <v>2.779085</v>
      </c>
      <c r="N1802">
        <v>112.524249383516</v>
      </c>
      <c r="O1802">
        <v>2.69601</v>
      </c>
    </row>
    <row r="1803" spans="8:15">
      <c r="H1803">
        <v>113.024349007598</v>
      </c>
      <c r="I1803">
        <v>2.783775</v>
      </c>
      <c r="N1803">
        <v>112.66177079388</v>
      </c>
      <c r="O1803">
        <v>2.70027</v>
      </c>
    </row>
    <row r="1804" spans="8:15">
      <c r="H1804">
        <v>113.077506918131</v>
      </c>
      <c r="I1804">
        <v>2.788135</v>
      </c>
      <c r="N1804">
        <v>112.682927933893</v>
      </c>
      <c r="O1804">
        <v>2.7046</v>
      </c>
    </row>
    <row r="1805" spans="8:15">
      <c r="H1805">
        <v>113.141296410437</v>
      </c>
      <c r="I1805">
        <v>2.792685</v>
      </c>
      <c r="N1805">
        <v>112.767556494131</v>
      </c>
      <c r="O1805">
        <v>2.70873</v>
      </c>
    </row>
    <row r="1806" spans="8:15">
      <c r="H1806">
        <v>113.194454320785</v>
      </c>
      <c r="I1806">
        <v>2.79737</v>
      </c>
      <c r="N1806">
        <v>112.820449344257</v>
      </c>
      <c r="O1806">
        <v>2.71317</v>
      </c>
    </row>
    <row r="1807" spans="8:15">
      <c r="H1807">
        <v>113.279506977378</v>
      </c>
      <c r="I1807">
        <v>2.802095</v>
      </c>
      <c r="N1807">
        <v>112.915656474594</v>
      </c>
      <c r="O1807">
        <v>2.71752</v>
      </c>
    </row>
    <row r="1808" spans="8:15">
      <c r="H1808">
        <v>113.322033305768</v>
      </c>
      <c r="I1808">
        <v>2.82497</v>
      </c>
      <c r="N1808">
        <v>112.947392184706</v>
      </c>
      <c r="O1808">
        <v>2.72181</v>
      </c>
    </row>
    <row r="1809" spans="8:15">
      <c r="H1809">
        <v>113.396454380217</v>
      </c>
      <c r="I1809">
        <v>2.838115</v>
      </c>
      <c r="N1809">
        <v>113.010863604746</v>
      </c>
      <c r="O1809">
        <v>2.72627</v>
      </c>
    </row>
    <row r="1810" spans="8:15">
      <c r="H1810">
        <v>113.428349126463</v>
      </c>
      <c r="I1810">
        <v>2.845715</v>
      </c>
      <c r="N1810">
        <v>113.095492164984</v>
      </c>
      <c r="O1810">
        <v>2.73057</v>
      </c>
    </row>
    <row r="1811" spans="14:15">
      <c r="N1811">
        <v>113.14838501511</v>
      </c>
      <c r="O1811">
        <v>2.73489</v>
      </c>
    </row>
    <row r="1812" spans="14:15">
      <c r="N1812">
        <v>113.211856435334</v>
      </c>
      <c r="O1812">
        <v>2.73927</v>
      </c>
    </row>
    <row r="1813" spans="14:15">
      <c r="N1813">
        <v>113.243592145447</v>
      </c>
      <c r="O1813">
        <v>2.7436</v>
      </c>
    </row>
    <row r="1814" spans="14:15">
      <c r="N1814">
        <v>113.307063565671</v>
      </c>
      <c r="O1814">
        <v>2.74804</v>
      </c>
    </row>
    <row r="1815" spans="14:15">
      <c r="N1815">
        <v>113.38111355581</v>
      </c>
      <c r="O1815">
        <v>2.75235</v>
      </c>
    </row>
    <row r="1816" spans="14:15">
      <c r="N1816">
        <v>113.455163545949</v>
      </c>
      <c r="O1816">
        <v>2.75712</v>
      </c>
    </row>
    <row r="1817" spans="14:15">
      <c r="N1817">
        <v>113.508056396075</v>
      </c>
      <c r="O1817">
        <v>2.76156</v>
      </c>
    </row>
    <row r="1818" spans="14:15">
      <c r="N1818">
        <v>113.603263526412</v>
      </c>
      <c r="O1818">
        <v>2.76592</v>
      </c>
    </row>
    <row r="1819" spans="14:15">
      <c r="N1819">
        <v>113.634999236524</v>
      </c>
      <c r="O1819">
        <v>2.77058</v>
      </c>
    </row>
    <row r="1820" spans="14:15">
      <c r="N1820">
        <v>113.719627796578</v>
      </c>
      <c r="O1820">
        <v>2.7753</v>
      </c>
    </row>
    <row r="1821" spans="14:15">
      <c r="N1821">
        <v>113.772520646703</v>
      </c>
      <c r="O1821">
        <v>2.77981</v>
      </c>
    </row>
    <row r="1822" spans="14:15">
      <c r="N1822">
        <v>113.835992066928</v>
      </c>
      <c r="O1822">
        <v>2.78406</v>
      </c>
    </row>
    <row r="1823" spans="14:15">
      <c r="N1823">
        <v>113.931199197265</v>
      </c>
      <c r="O1823">
        <v>2.78863</v>
      </c>
    </row>
    <row r="1824" spans="14:15">
      <c r="N1824">
        <v>113.952356337278</v>
      </c>
      <c r="O1824">
        <v>2.79298</v>
      </c>
    </row>
    <row r="1825" spans="14:15">
      <c r="N1825">
        <v>114.015827757503</v>
      </c>
      <c r="O1825">
        <v>2.79743</v>
      </c>
    </row>
    <row r="1826" spans="14:15">
      <c r="N1826">
        <v>114.079299177543</v>
      </c>
      <c r="O1826">
        <v>2.80222</v>
      </c>
    </row>
    <row r="1827" spans="14:15">
      <c r="N1827">
        <v>114.132192027668</v>
      </c>
      <c r="O1827">
        <v>2.80658</v>
      </c>
    </row>
  </sheetData>
  <mergeCells count="5">
    <mergeCell ref="B2:C2"/>
    <mergeCell ref="E2:F2"/>
    <mergeCell ref="H2:I2"/>
    <mergeCell ref="K2:L2"/>
    <mergeCell ref="N2:O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26"/>
  <sheetViews>
    <sheetView tabSelected="1" topLeftCell="A2" workbookViewId="0">
      <selection activeCell="C2" sqref="C2:D126"/>
    </sheetView>
  </sheetViews>
  <sheetFormatPr defaultColWidth="8.88888888888889" defaultRowHeight="15" outlineLevelCol="5"/>
  <cols>
    <col min="3" max="4" width="13.5555555555556" style="1"/>
    <col min="5" max="6" width="12.4444444444444"/>
  </cols>
  <sheetData>
    <row r="1" spans="3:4">
      <c r="C1" s="1" t="s">
        <v>94</v>
      </c>
      <c r="D1" s="1" t="s">
        <v>95</v>
      </c>
    </row>
    <row r="2" spans="5:6">
      <c r="E2">
        <f>C2*-100</f>
        <v>0</v>
      </c>
      <c r="F2">
        <f>D2*-1</f>
        <v>0</v>
      </c>
    </row>
    <row r="3" spans="3:6">
      <c r="C3" s="2"/>
      <c r="D3" s="1"/>
      <c r="E3">
        <f t="shared" ref="E3:E66" si="0">C3*-100</f>
        <v>0</v>
      </c>
      <c r="F3">
        <f t="shared" ref="F3:F66" si="1">D3*-1</f>
        <v>0</v>
      </c>
    </row>
    <row r="4" spans="3:6">
      <c r="C4" s="2"/>
      <c r="D4" s="1"/>
      <c r="E4">
        <f t="shared" si="0"/>
        <v>0</v>
      </c>
      <c r="F4">
        <f t="shared" si="1"/>
        <v>0</v>
      </c>
    </row>
    <row r="5" spans="3:6">
      <c r="C5" s="2"/>
      <c r="D5" s="1"/>
      <c r="E5">
        <f t="shared" si="0"/>
        <v>0</v>
      </c>
      <c r="F5">
        <f t="shared" si="1"/>
        <v>0</v>
      </c>
    </row>
    <row r="6" spans="3:6">
      <c r="C6" s="2"/>
      <c r="D6" s="1"/>
      <c r="E6">
        <f t="shared" si="0"/>
        <v>0</v>
      </c>
      <c r="F6">
        <f t="shared" si="1"/>
        <v>0</v>
      </c>
    </row>
    <row r="7" spans="3:6">
      <c r="C7" s="2"/>
      <c r="D7" s="1"/>
      <c r="E7">
        <f t="shared" si="0"/>
        <v>0</v>
      </c>
      <c r="F7">
        <f t="shared" si="1"/>
        <v>0</v>
      </c>
    </row>
    <row r="8" spans="3:6">
      <c r="C8" s="2"/>
      <c r="D8" s="1"/>
      <c r="E8">
        <f t="shared" si="0"/>
        <v>0</v>
      </c>
      <c r="F8">
        <f t="shared" si="1"/>
        <v>0</v>
      </c>
    </row>
    <row r="9" spans="5:6">
      <c r="E9">
        <f t="shared" si="0"/>
        <v>0</v>
      </c>
      <c r="F9">
        <f t="shared" si="1"/>
        <v>0</v>
      </c>
    </row>
    <row r="10" spans="5:6">
      <c r="E10">
        <f t="shared" si="0"/>
        <v>0</v>
      </c>
      <c r="F10">
        <f t="shared" si="1"/>
        <v>0</v>
      </c>
    </row>
    <row r="11" spans="5:6">
      <c r="E11">
        <f t="shared" si="0"/>
        <v>0</v>
      </c>
      <c r="F11">
        <f t="shared" si="1"/>
        <v>0</v>
      </c>
    </row>
    <row r="12" spans="5:6">
      <c r="E12">
        <f t="shared" si="0"/>
        <v>0</v>
      </c>
      <c r="F12">
        <f t="shared" si="1"/>
        <v>0</v>
      </c>
    </row>
    <row r="13" spans="5:6">
      <c r="E13">
        <f t="shared" si="0"/>
        <v>0</v>
      </c>
      <c r="F13">
        <f t="shared" si="1"/>
        <v>0</v>
      </c>
    </row>
    <row r="14" spans="5:6">
      <c r="E14">
        <f t="shared" si="0"/>
        <v>0</v>
      </c>
      <c r="F14">
        <f t="shared" si="1"/>
        <v>0</v>
      </c>
    </row>
    <row r="15" spans="5:6">
      <c r="E15">
        <f t="shared" si="0"/>
        <v>0</v>
      </c>
      <c r="F15">
        <f t="shared" si="1"/>
        <v>0</v>
      </c>
    </row>
    <row r="16" spans="5:6">
      <c r="E16">
        <f t="shared" si="0"/>
        <v>0</v>
      </c>
      <c r="F16">
        <f t="shared" si="1"/>
        <v>0</v>
      </c>
    </row>
    <row r="17" spans="5:6">
      <c r="E17">
        <f t="shared" si="0"/>
        <v>0</v>
      </c>
      <c r="F17">
        <f t="shared" si="1"/>
        <v>0</v>
      </c>
    </row>
    <row r="18" spans="5:6">
      <c r="E18">
        <f t="shared" si="0"/>
        <v>0</v>
      </c>
      <c r="F18">
        <f t="shared" si="1"/>
        <v>0</v>
      </c>
    </row>
    <row r="19" spans="5:6">
      <c r="E19">
        <f t="shared" si="0"/>
        <v>0</v>
      </c>
      <c r="F19">
        <f t="shared" si="1"/>
        <v>0</v>
      </c>
    </row>
    <row r="20" spans="5:6">
      <c r="E20">
        <f t="shared" si="0"/>
        <v>0</v>
      </c>
      <c r="F20">
        <f t="shared" si="1"/>
        <v>0</v>
      </c>
    </row>
    <row r="21" spans="5:6">
      <c r="E21">
        <f t="shared" si="0"/>
        <v>0</v>
      </c>
      <c r="F21">
        <f t="shared" si="1"/>
        <v>0</v>
      </c>
    </row>
    <row r="22" spans="5:6">
      <c r="E22">
        <f t="shared" si="0"/>
        <v>0</v>
      </c>
      <c r="F22">
        <f t="shared" si="1"/>
        <v>0</v>
      </c>
    </row>
    <row r="23" spans="5:6">
      <c r="E23">
        <f t="shared" si="0"/>
        <v>0</v>
      </c>
      <c r="F23">
        <f t="shared" si="1"/>
        <v>0</v>
      </c>
    </row>
    <row r="24" spans="5:6">
      <c r="E24">
        <f t="shared" si="0"/>
        <v>0</v>
      </c>
      <c r="F24">
        <f t="shared" si="1"/>
        <v>0</v>
      </c>
    </row>
    <row r="25" spans="5:6">
      <c r="E25">
        <f t="shared" si="0"/>
        <v>0</v>
      </c>
      <c r="F25">
        <f t="shared" si="1"/>
        <v>0</v>
      </c>
    </row>
    <row r="26" spans="5:6">
      <c r="E26">
        <f t="shared" si="0"/>
        <v>0</v>
      </c>
      <c r="F26">
        <f t="shared" si="1"/>
        <v>0</v>
      </c>
    </row>
    <row r="27" spans="5:6">
      <c r="E27">
        <f t="shared" si="0"/>
        <v>0</v>
      </c>
      <c r="F27">
        <f t="shared" si="1"/>
        <v>0</v>
      </c>
    </row>
    <row r="28" spans="5:6">
      <c r="E28">
        <f t="shared" si="0"/>
        <v>0</v>
      </c>
      <c r="F28">
        <f t="shared" si="1"/>
        <v>0</v>
      </c>
    </row>
    <row r="29" spans="5:6">
      <c r="E29">
        <f t="shared" si="0"/>
        <v>0</v>
      </c>
      <c r="F29">
        <f t="shared" si="1"/>
        <v>0</v>
      </c>
    </row>
    <row r="30" spans="5:6">
      <c r="E30">
        <f t="shared" si="0"/>
        <v>0</v>
      </c>
      <c r="F30">
        <f t="shared" si="1"/>
        <v>0</v>
      </c>
    </row>
    <row r="31" spans="5:6">
      <c r="E31">
        <f t="shared" si="0"/>
        <v>0</v>
      </c>
      <c r="F31">
        <f t="shared" si="1"/>
        <v>0</v>
      </c>
    </row>
    <row r="32" spans="5:6">
      <c r="E32">
        <f t="shared" si="0"/>
        <v>0</v>
      </c>
      <c r="F32">
        <f t="shared" si="1"/>
        <v>0</v>
      </c>
    </row>
    <row r="33" spans="5:6">
      <c r="E33">
        <f t="shared" si="0"/>
        <v>0</v>
      </c>
      <c r="F33">
        <f t="shared" si="1"/>
        <v>0</v>
      </c>
    </row>
    <row r="34" spans="5:6">
      <c r="E34">
        <f t="shared" si="0"/>
        <v>0</v>
      </c>
      <c r="F34">
        <f t="shared" si="1"/>
        <v>0</v>
      </c>
    </row>
    <row r="35" spans="5:6">
      <c r="E35">
        <f t="shared" si="0"/>
        <v>0</v>
      </c>
      <c r="F35">
        <f t="shared" si="1"/>
        <v>0</v>
      </c>
    </row>
    <row r="36" spans="5:6">
      <c r="E36">
        <f t="shared" si="0"/>
        <v>0</v>
      </c>
      <c r="F36">
        <f t="shared" si="1"/>
        <v>0</v>
      </c>
    </row>
    <row r="37" spans="5:6">
      <c r="E37">
        <f t="shared" si="0"/>
        <v>0</v>
      </c>
      <c r="F37">
        <f t="shared" si="1"/>
        <v>0</v>
      </c>
    </row>
    <row r="38" spans="5:6">
      <c r="E38">
        <f t="shared" si="0"/>
        <v>0</v>
      </c>
      <c r="F38">
        <f t="shared" si="1"/>
        <v>0</v>
      </c>
    </row>
    <row r="39" spans="5:6">
      <c r="E39">
        <f t="shared" si="0"/>
        <v>0</v>
      </c>
      <c r="F39">
        <f t="shared" si="1"/>
        <v>0</v>
      </c>
    </row>
    <row r="40" spans="5:6">
      <c r="E40">
        <f t="shared" si="0"/>
        <v>0</v>
      </c>
      <c r="F40">
        <f t="shared" si="1"/>
        <v>0</v>
      </c>
    </row>
    <row r="41" spans="5:6">
      <c r="E41">
        <f t="shared" si="0"/>
        <v>0</v>
      </c>
      <c r="F41">
        <f t="shared" si="1"/>
        <v>0</v>
      </c>
    </row>
    <row r="42" spans="5:6">
      <c r="E42">
        <f t="shared" si="0"/>
        <v>0</v>
      </c>
      <c r="F42">
        <f t="shared" si="1"/>
        <v>0</v>
      </c>
    </row>
    <row r="43" spans="5:6">
      <c r="E43">
        <f t="shared" si="0"/>
        <v>0</v>
      </c>
      <c r="F43">
        <f t="shared" si="1"/>
        <v>0</v>
      </c>
    </row>
    <row r="44" spans="5:6">
      <c r="E44">
        <f t="shared" si="0"/>
        <v>0</v>
      </c>
      <c r="F44">
        <f t="shared" si="1"/>
        <v>0</v>
      </c>
    </row>
    <row r="45" spans="5:6">
      <c r="E45">
        <f t="shared" si="0"/>
        <v>0</v>
      </c>
      <c r="F45">
        <f t="shared" si="1"/>
        <v>0</v>
      </c>
    </row>
    <row r="46" spans="5:6">
      <c r="E46">
        <f t="shared" si="0"/>
        <v>0</v>
      </c>
      <c r="F46">
        <f t="shared" si="1"/>
        <v>0</v>
      </c>
    </row>
    <row r="47" spans="5:6">
      <c r="E47">
        <f t="shared" si="0"/>
        <v>0</v>
      </c>
      <c r="F47">
        <f t="shared" si="1"/>
        <v>0</v>
      </c>
    </row>
    <row r="48" spans="5:6">
      <c r="E48">
        <f t="shared" si="0"/>
        <v>0</v>
      </c>
      <c r="F48">
        <f t="shared" si="1"/>
        <v>0</v>
      </c>
    </row>
    <row r="49" spans="5:6">
      <c r="E49">
        <f t="shared" si="0"/>
        <v>0</v>
      </c>
      <c r="F49">
        <f t="shared" si="1"/>
        <v>0</v>
      </c>
    </row>
    <row r="50" spans="5:6">
      <c r="E50">
        <f t="shared" si="0"/>
        <v>0</v>
      </c>
      <c r="F50">
        <f t="shared" si="1"/>
        <v>0</v>
      </c>
    </row>
    <row r="51" spans="5:6">
      <c r="E51">
        <f t="shared" si="0"/>
        <v>0</v>
      </c>
      <c r="F51">
        <f t="shared" si="1"/>
        <v>0</v>
      </c>
    </row>
    <row r="52" spans="5:6">
      <c r="E52">
        <f t="shared" si="0"/>
        <v>0</v>
      </c>
      <c r="F52">
        <f t="shared" si="1"/>
        <v>0</v>
      </c>
    </row>
    <row r="53" spans="5:6">
      <c r="E53">
        <f t="shared" si="0"/>
        <v>0</v>
      </c>
      <c r="F53">
        <f t="shared" si="1"/>
        <v>0</v>
      </c>
    </row>
    <row r="54" spans="5:6">
      <c r="E54">
        <f t="shared" si="0"/>
        <v>0</v>
      </c>
      <c r="F54">
        <f t="shared" si="1"/>
        <v>0</v>
      </c>
    </row>
    <row r="55" spans="5:6">
      <c r="E55">
        <f t="shared" si="0"/>
        <v>0</v>
      </c>
      <c r="F55">
        <f t="shared" si="1"/>
        <v>0</v>
      </c>
    </row>
    <row r="56" spans="5:6">
      <c r="E56">
        <f t="shared" si="0"/>
        <v>0</v>
      </c>
      <c r="F56">
        <f t="shared" si="1"/>
        <v>0</v>
      </c>
    </row>
    <row r="57" spans="5:6">
      <c r="E57">
        <f t="shared" si="0"/>
        <v>0</v>
      </c>
      <c r="F57">
        <f t="shared" si="1"/>
        <v>0</v>
      </c>
    </row>
    <row r="58" spans="5:6">
      <c r="E58">
        <f t="shared" si="0"/>
        <v>0</v>
      </c>
      <c r="F58">
        <f t="shared" si="1"/>
        <v>0</v>
      </c>
    </row>
    <row r="59" spans="5:6">
      <c r="E59">
        <f t="shared" si="0"/>
        <v>0</v>
      </c>
      <c r="F59">
        <f t="shared" si="1"/>
        <v>0</v>
      </c>
    </row>
    <row r="60" spans="5:6">
      <c r="E60">
        <f t="shared" si="0"/>
        <v>0</v>
      </c>
      <c r="F60">
        <f t="shared" si="1"/>
        <v>0</v>
      </c>
    </row>
    <row r="61" spans="5:6">
      <c r="E61">
        <f t="shared" si="0"/>
        <v>0</v>
      </c>
      <c r="F61">
        <f t="shared" si="1"/>
        <v>0</v>
      </c>
    </row>
    <row r="62" spans="5:6">
      <c r="E62">
        <f t="shared" si="0"/>
        <v>0</v>
      </c>
      <c r="F62">
        <f t="shared" si="1"/>
        <v>0</v>
      </c>
    </row>
    <row r="63" spans="5:6">
      <c r="E63">
        <f t="shared" si="0"/>
        <v>0</v>
      </c>
      <c r="F63">
        <f t="shared" si="1"/>
        <v>0</v>
      </c>
    </row>
    <row r="64" spans="5:6">
      <c r="E64">
        <f t="shared" si="0"/>
        <v>0</v>
      </c>
      <c r="F64">
        <f t="shared" si="1"/>
        <v>0</v>
      </c>
    </row>
    <row r="65" spans="5:6">
      <c r="E65">
        <f t="shared" si="0"/>
        <v>0</v>
      </c>
      <c r="F65">
        <f t="shared" si="1"/>
        <v>0</v>
      </c>
    </row>
    <row r="66" spans="5:6">
      <c r="E66">
        <f t="shared" si="0"/>
        <v>0</v>
      </c>
      <c r="F66">
        <f t="shared" si="1"/>
        <v>0</v>
      </c>
    </row>
    <row r="67" spans="5:6">
      <c r="E67">
        <f t="shared" ref="E67:E130" si="2">C67*-100</f>
        <v>0</v>
      </c>
      <c r="F67">
        <f t="shared" ref="F67:F130" si="3">D67*-1</f>
        <v>0</v>
      </c>
    </row>
    <row r="68" spans="5:6">
      <c r="E68">
        <f t="shared" si="2"/>
        <v>0</v>
      </c>
      <c r="F68">
        <f t="shared" si="3"/>
        <v>0</v>
      </c>
    </row>
    <row r="69" spans="5:6">
      <c r="E69">
        <f t="shared" si="2"/>
        <v>0</v>
      </c>
      <c r="F69">
        <f t="shared" si="3"/>
        <v>0</v>
      </c>
    </row>
    <row r="70" spans="5:6">
      <c r="E70">
        <f t="shared" si="2"/>
        <v>0</v>
      </c>
      <c r="F70">
        <f t="shared" si="3"/>
        <v>0</v>
      </c>
    </row>
    <row r="71" spans="5:6">
      <c r="E71">
        <f t="shared" si="2"/>
        <v>0</v>
      </c>
      <c r="F71">
        <f t="shared" si="3"/>
        <v>0</v>
      </c>
    </row>
    <row r="72" spans="5:6">
      <c r="E72">
        <f t="shared" si="2"/>
        <v>0</v>
      </c>
      <c r="F72">
        <f t="shared" si="3"/>
        <v>0</v>
      </c>
    </row>
    <row r="73" spans="5:6">
      <c r="E73">
        <f t="shared" si="2"/>
        <v>0</v>
      </c>
      <c r="F73">
        <f t="shared" si="3"/>
        <v>0</v>
      </c>
    </row>
    <row r="74" spans="5:6">
      <c r="E74">
        <f t="shared" si="2"/>
        <v>0</v>
      </c>
      <c r="F74">
        <f t="shared" si="3"/>
        <v>0</v>
      </c>
    </row>
    <row r="75" spans="5:6">
      <c r="E75">
        <f t="shared" si="2"/>
        <v>0</v>
      </c>
      <c r="F75">
        <f t="shared" si="3"/>
        <v>0</v>
      </c>
    </row>
    <row r="76" spans="5:6">
      <c r="E76">
        <f t="shared" si="2"/>
        <v>0</v>
      </c>
      <c r="F76">
        <f t="shared" si="3"/>
        <v>0</v>
      </c>
    </row>
    <row r="77" spans="5:6">
      <c r="E77">
        <f t="shared" si="2"/>
        <v>0</v>
      </c>
      <c r="F77">
        <f t="shared" si="3"/>
        <v>0</v>
      </c>
    </row>
    <row r="78" spans="5:6">
      <c r="E78">
        <f t="shared" si="2"/>
        <v>0</v>
      </c>
      <c r="F78">
        <f t="shared" si="3"/>
        <v>0</v>
      </c>
    </row>
    <row r="79" spans="5:6">
      <c r="E79">
        <f t="shared" si="2"/>
        <v>0</v>
      </c>
      <c r="F79">
        <f t="shared" si="3"/>
        <v>0</v>
      </c>
    </row>
    <row r="80" spans="5:6">
      <c r="E80">
        <f t="shared" si="2"/>
        <v>0</v>
      </c>
      <c r="F80">
        <f t="shared" si="3"/>
        <v>0</v>
      </c>
    </row>
    <row r="81" spans="5:6">
      <c r="E81">
        <f t="shared" si="2"/>
        <v>0</v>
      </c>
      <c r="F81">
        <f t="shared" si="3"/>
        <v>0</v>
      </c>
    </row>
    <row r="82" spans="5:6">
      <c r="E82">
        <f t="shared" si="2"/>
        <v>0</v>
      </c>
      <c r="F82">
        <f t="shared" si="3"/>
        <v>0</v>
      </c>
    </row>
    <row r="83" spans="5:6">
      <c r="E83">
        <f t="shared" si="2"/>
        <v>0</v>
      </c>
      <c r="F83">
        <f t="shared" si="3"/>
        <v>0</v>
      </c>
    </row>
    <row r="84" spans="5:6">
      <c r="E84">
        <f t="shared" si="2"/>
        <v>0</v>
      </c>
      <c r="F84">
        <f t="shared" si="3"/>
        <v>0</v>
      </c>
    </row>
    <row r="85" spans="5:6">
      <c r="E85">
        <f t="shared" si="2"/>
        <v>0</v>
      </c>
      <c r="F85">
        <f t="shared" si="3"/>
        <v>0</v>
      </c>
    </row>
    <row r="86" spans="5:6">
      <c r="E86">
        <f t="shared" si="2"/>
        <v>0</v>
      </c>
      <c r="F86">
        <f t="shared" si="3"/>
        <v>0</v>
      </c>
    </row>
    <row r="87" spans="5:6">
      <c r="E87">
        <f t="shared" si="2"/>
        <v>0</v>
      </c>
      <c r="F87">
        <f t="shared" si="3"/>
        <v>0</v>
      </c>
    </row>
    <row r="88" spans="5:6">
      <c r="E88">
        <f t="shared" si="2"/>
        <v>0</v>
      </c>
      <c r="F88">
        <f t="shared" si="3"/>
        <v>0</v>
      </c>
    </row>
    <row r="89" spans="5:6">
      <c r="E89">
        <f t="shared" si="2"/>
        <v>0</v>
      </c>
      <c r="F89">
        <f t="shared" si="3"/>
        <v>0</v>
      </c>
    </row>
    <row r="90" spans="5:6">
      <c r="E90">
        <f t="shared" si="2"/>
        <v>0</v>
      </c>
      <c r="F90">
        <f t="shared" si="3"/>
        <v>0</v>
      </c>
    </row>
    <row r="91" spans="5:6">
      <c r="E91">
        <f t="shared" si="2"/>
        <v>0</v>
      </c>
      <c r="F91">
        <f t="shared" si="3"/>
        <v>0</v>
      </c>
    </row>
    <row r="92" spans="5:6">
      <c r="E92">
        <f t="shared" si="2"/>
        <v>0</v>
      </c>
      <c r="F92">
        <f t="shared" si="3"/>
        <v>0</v>
      </c>
    </row>
    <row r="93" spans="5:6">
      <c r="E93">
        <f t="shared" si="2"/>
        <v>0</v>
      </c>
      <c r="F93">
        <f t="shared" si="3"/>
        <v>0</v>
      </c>
    </row>
    <row r="94" spans="5:6">
      <c r="E94">
        <f t="shared" si="2"/>
        <v>0</v>
      </c>
      <c r="F94">
        <f t="shared" si="3"/>
        <v>0</v>
      </c>
    </row>
    <row r="95" spans="5:6">
      <c r="E95">
        <f t="shared" si="2"/>
        <v>0</v>
      </c>
      <c r="F95">
        <f t="shared" si="3"/>
        <v>0</v>
      </c>
    </row>
    <row r="96" spans="5:6">
      <c r="E96">
        <f t="shared" si="2"/>
        <v>0</v>
      </c>
      <c r="F96">
        <f t="shared" si="3"/>
        <v>0</v>
      </c>
    </row>
    <row r="97" spans="5:6">
      <c r="E97">
        <f t="shared" si="2"/>
        <v>0</v>
      </c>
      <c r="F97">
        <f t="shared" si="3"/>
        <v>0</v>
      </c>
    </row>
    <row r="98" spans="5:6">
      <c r="E98">
        <f t="shared" si="2"/>
        <v>0</v>
      </c>
      <c r="F98">
        <f t="shared" si="3"/>
        <v>0</v>
      </c>
    </row>
    <row r="99" spans="5:6">
      <c r="E99">
        <f t="shared" si="2"/>
        <v>0</v>
      </c>
      <c r="F99">
        <f t="shared" si="3"/>
        <v>0</v>
      </c>
    </row>
    <row r="100" spans="5:6">
      <c r="E100">
        <f t="shared" si="2"/>
        <v>0</v>
      </c>
      <c r="F100">
        <f t="shared" si="3"/>
        <v>0</v>
      </c>
    </row>
    <row r="101" spans="5:6">
      <c r="E101">
        <f t="shared" si="2"/>
        <v>0</v>
      </c>
      <c r="F101">
        <f t="shared" si="3"/>
        <v>0</v>
      </c>
    </row>
    <row r="102" spans="5:6">
      <c r="E102">
        <f t="shared" si="2"/>
        <v>0</v>
      </c>
      <c r="F102">
        <f t="shared" si="3"/>
        <v>0</v>
      </c>
    </row>
    <row r="103" spans="5:6">
      <c r="E103">
        <f t="shared" si="2"/>
        <v>0</v>
      </c>
      <c r="F103">
        <f t="shared" si="3"/>
        <v>0</v>
      </c>
    </row>
    <row r="104" spans="5:6">
      <c r="E104">
        <f t="shared" si="2"/>
        <v>0</v>
      </c>
      <c r="F104">
        <f t="shared" si="3"/>
        <v>0</v>
      </c>
    </row>
    <row r="105" spans="5:6">
      <c r="E105">
        <f t="shared" si="2"/>
        <v>0</v>
      </c>
      <c r="F105">
        <f t="shared" si="3"/>
        <v>0</v>
      </c>
    </row>
    <row r="106" spans="5:6">
      <c r="E106">
        <f t="shared" si="2"/>
        <v>0</v>
      </c>
      <c r="F106">
        <f t="shared" si="3"/>
        <v>0</v>
      </c>
    </row>
    <row r="107" spans="5:6">
      <c r="E107">
        <f t="shared" si="2"/>
        <v>0</v>
      </c>
      <c r="F107">
        <f t="shared" si="3"/>
        <v>0</v>
      </c>
    </row>
    <row r="108" spans="5:6">
      <c r="E108">
        <f t="shared" si="2"/>
        <v>0</v>
      </c>
      <c r="F108">
        <f t="shared" si="3"/>
        <v>0</v>
      </c>
    </row>
    <row r="109" spans="5:6">
      <c r="E109">
        <f t="shared" si="2"/>
        <v>0</v>
      </c>
      <c r="F109">
        <f t="shared" si="3"/>
        <v>0</v>
      </c>
    </row>
    <row r="110" spans="5:6">
      <c r="E110">
        <f t="shared" si="2"/>
        <v>0</v>
      </c>
      <c r="F110">
        <f t="shared" si="3"/>
        <v>0</v>
      </c>
    </row>
    <row r="111" spans="5:6">
      <c r="E111">
        <f t="shared" si="2"/>
        <v>0</v>
      </c>
      <c r="F111">
        <f t="shared" si="3"/>
        <v>0</v>
      </c>
    </row>
    <row r="112" spans="5:6">
      <c r="E112">
        <f t="shared" si="2"/>
        <v>0</v>
      </c>
      <c r="F112">
        <f t="shared" si="3"/>
        <v>0</v>
      </c>
    </row>
    <row r="113" spans="5:6">
      <c r="E113">
        <f t="shared" si="2"/>
        <v>0</v>
      </c>
      <c r="F113">
        <f t="shared" si="3"/>
        <v>0</v>
      </c>
    </row>
    <row r="114" spans="5:6">
      <c r="E114">
        <f t="shared" si="2"/>
        <v>0</v>
      </c>
      <c r="F114">
        <f t="shared" si="3"/>
        <v>0</v>
      </c>
    </row>
    <row r="115" spans="5:6">
      <c r="E115">
        <f t="shared" si="2"/>
        <v>0</v>
      </c>
      <c r="F115">
        <f t="shared" si="3"/>
        <v>0</v>
      </c>
    </row>
    <row r="116" spans="5:6">
      <c r="E116">
        <f t="shared" si="2"/>
        <v>0</v>
      </c>
      <c r="F116">
        <f t="shared" si="3"/>
        <v>0</v>
      </c>
    </row>
    <row r="117" spans="5:6">
      <c r="E117">
        <f t="shared" si="2"/>
        <v>0</v>
      </c>
      <c r="F117">
        <f t="shared" si="3"/>
        <v>0</v>
      </c>
    </row>
    <row r="118" spans="5:6">
      <c r="E118">
        <f t="shared" si="2"/>
        <v>0</v>
      </c>
      <c r="F118">
        <f t="shared" si="3"/>
        <v>0</v>
      </c>
    </row>
    <row r="119" spans="5:6">
      <c r="E119">
        <f t="shared" si="2"/>
        <v>0</v>
      </c>
      <c r="F119">
        <f t="shared" si="3"/>
        <v>0</v>
      </c>
    </row>
    <row r="120" spans="5:6">
      <c r="E120">
        <f t="shared" si="2"/>
        <v>0</v>
      </c>
      <c r="F120">
        <f t="shared" si="3"/>
        <v>0</v>
      </c>
    </row>
    <row r="121" spans="5:6">
      <c r="E121">
        <f t="shared" si="2"/>
        <v>0</v>
      </c>
      <c r="F121">
        <f t="shared" si="3"/>
        <v>0</v>
      </c>
    </row>
    <row r="122" spans="5:6">
      <c r="E122">
        <f t="shared" si="2"/>
        <v>0</v>
      </c>
      <c r="F122">
        <f t="shared" si="3"/>
        <v>0</v>
      </c>
    </row>
    <row r="123" spans="5:6">
      <c r="E123">
        <f t="shared" si="2"/>
        <v>0</v>
      </c>
      <c r="F123">
        <f t="shared" si="3"/>
        <v>0</v>
      </c>
    </row>
    <row r="124" spans="5:6">
      <c r="E124">
        <f t="shared" si="2"/>
        <v>0</v>
      </c>
      <c r="F124">
        <f t="shared" si="3"/>
        <v>0</v>
      </c>
    </row>
    <row r="125" spans="5:6">
      <c r="E125">
        <f t="shared" si="2"/>
        <v>0</v>
      </c>
      <c r="F125">
        <f t="shared" si="3"/>
        <v>0</v>
      </c>
    </row>
    <row r="126" spans="5:6">
      <c r="E126">
        <f t="shared" si="2"/>
        <v>0</v>
      </c>
      <c r="F126">
        <f t="shared" si="3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Comp_Small_Longitudinal</vt:lpstr>
      <vt:lpstr>Comp_Small_Transverse</vt:lpstr>
      <vt:lpstr>Stress-strain curve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vikramr</cp:lastModifiedBy>
  <dcterms:created xsi:type="dcterms:W3CDTF">2006-09-16T05:30:00Z</dcterms:created>
  <dcterms:modified xsi:type="dcterms:W3CDTF">2024-12-31T15:44:51Z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