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3035" activeTab="1"/>
  </bookViews>
  <sheets>
    <sheet name="873K_4MPa_64g" sheetId="1" r:id="rId1"/>
    <sheet name="873K_9MPa_64g" sheetId="2" r:id="rId2"/>
    <sheet name="873K_13MPa_64g" sheetId="3" r:id="rId3"/>
    <sheet name="Compiled" sheetId="4" r:id="rId4"/>
    <sheet name="props" sheetId="5" r:id="rId5"/>
  </sheets>
  <calcPr calcId="144525"/>
</workbook>
</file>

<file path=xl/sharedStrings.xml><?xml version="1.0" encoding="utf-8"?>
<sst xmlns="http://schemas.openxmlformats.org/spreadsheetml/2006/main" count="339" uniqueCount="115">
  <si>
    <t>time</t>
  </si>
  <si>
    <t>Ep_eff</t>
  </si>
  <si>
    <t>StrainRate</t>
  </si>
  <si>
    <t>Nloop_1</t>
  </si>
  <si>
    <t>Nloop_10</t>
  </si>
  <si>
    <t>Nloop_11</t>
  </si>
  <si>
    <t>Nloop_12</t>
  </si>
  <si>
    <t>Nloop_13</t>
  </si>
  <si>
    <t>Nloop_14</t>
  </si>
  <si>
    <t>Nloop_15</t>
  </si>
  <si>
    <t>Nloop_16</t>
  </si>
  <si>
    <t>Nloop_17</t>
  </si>
  <si>
    <t>Nloop_18</t>
  </si>
  <si>
    <t>Nloop_19</t>
  </si>
  <si>
    <t>Nloop_2</t>
  </si>
  <si>
    <t>Nloop_20</t>
  </si>
  <si>
    <t>Nloop_21</t>
  </si>
  <si>
    <t>Nloop_22</t>
  </si>
  <si>
    <t>Nloop_23</t>
  </si>
  <si>
    <t>Nloop_24</t>
  </si>
  <si>
    <t>Nloop_3</t>
  </si>
  <si>
    <t>Nloop_4</t>
  </si>
  <si>
    <t>Nloop_5</t>
  </si>
  <si>
    <t>Nloop_6</t>
  </si>
  <si>
    <t>Nloop_7</t>
  </si>
  <si>
    <t>Nloop_8</t>
  </si>
  <si>
    <t>Nloop_9</t>
  </si>
  <si>
    <t>cslipr_1</t>
  </si>
  <si>
    <t>cslipr_10</t>
  </si>
  <si>
    <t>cslipr_11</t>
  </si>
  <si>
    <t>cslipr_12</t>
  </si>
  <si>
    <t>cslipr_13</t>
  </si>
  <si>
    <t>cslipr_14</t>
  </si>
  <si>
    <t>cslipr_15</t>
  </si>
  <si>
    <t>cslipr_16</t>
  </si>
  <si>
    <t>cslipr_17</t>
  </si>
  <si>
    <t>cslipr_18</t>
  </si>
  <si>
    <t>cslipr_19</t>
  </si>
  <si>
    <t>cslipr_2</t>
  </si>
  <si>
    <t>cslipr_20</t>
  </si>
  <si>
    <t>cslipr_21</t>
  </si>
  <si>
    <t>cslipr_22</t>
  </si>
  <si>
    <t>cslipr_23</t>
  </si>
  <si>
    <t>cslipr_24</t>
  </si>
  <si>
    <t>cslipr_3</t>
  </si>
  <si>
    <t>cslipr_4</t>
  </si>
  <si>
    <t>cslipr_5</t>
  </si>
  <si>
    <t>cslipr_6</t>
  </si>
  <si>
    <t>cslipr_7</t>
  </si>
  <si>
    <t>cslipr_8</t>
  </si>
  <si>
    <t>cslipr_9</t>
  </si>
  <si>
    <t>cstrainfrac1</t>
  </si>
  <si>
    <t>cstrainfrac2</t>
  </si>
  <si>
    <t>dloop_1</t>
  </si>
  <si>
    <t>dloop_10</t>
  </si>
  <si>
    <t>dloop_11</t>
  </si>
  <si>
    <t>dloop_12</t>
  </si>
  <si>
    <t>dloop_13</t>
  </si>
  <si>
    <t>dloop_14</t>
  </si>
  <si>
    <t>dloop_15</t>
  </si>
  <si>
    <t>dloop_16</t>
  </si>
  <si>
    <t>dloop_17</t>
  </si>
  <si>
    <t>dloop_18</t>
  </si>
  <si>
    <t>dloop_19</t>
  </si>
  <si>
    <t>dloop_2</t>
  </si>
  <si>
    <t>dloop_20</t>
  </si>
  <si>
    <t>dloop_21</t>
  </si>
  <si>
    <t>dloop_22</t>
  </si>
  <si>
    <t>dloop_23</t>
  </si>
  <si>
    <t>dloop_24</t>
  </si>
  <si>
    <t>dloop_3</t>
  </si>
  <si>
    <t>dloop_4</t>
  </si>
  <si>
    <t>dloop_5</t>
  </si>
  <si>
    <t>dloop_6</t>
  </si>
  <si>
    <t>dloop_7</t>
  </si>
  <si>
    <t>dloop_8</t>
  </si>
  <si>
    <t>dloop_9</t>
  </si>
  <si>
    <t>eeq</t>
  </si>
  <si>
    <t>gslipr_1</t>
  </si>
  <si>
    <t>gslipr_10</t>
  </si>
  <si>
    <t>gslipr_11</t>
  </si>
  <si>
    <t>gslipr_12</t>
  </si>
  <si>
    <t>gslipr_13</t>
  </si>
  <si>
    <t>gslipr_14</t>
  </si>
  <si>
    <t>gslipr_15</t>
  </si>
  <si>
    <t>gslipr_16</t>
  </si>
  <si>
    <t>gslipr_17</t>
  </si>
  <si>
    <t>gslipr_18</t>
  </si>
  <si>
    <t>gslipr_19</t>
  </si>
  <si>
    <t>gslipr_2</t>
  </si>
  <si>
    <t>gslipr_20</t>
  </si>
  <si>
    <t>gslipr_21</t>
  </si>
  <si>
    <t>gslipr_22</t>
  </si>
  <si>
    <t>gslipr_23</t>
  </si>
  <si>
    <t>gslipr_24</t>
  </si>
  <si>
    <t>gslipr_3</t>
  </si>
  <si>
    <t>gslipr_4</t>
  </si>
  <si>
    <t>gslipr_5</t>
  </si>
  <si>
    <t>gslipr_6</t>
  </si>
  <si>
    <t>gslipr_7</t>
  </si>
  <si>
    <t>gslipr_8</t>
  </si>
  <si>
    <t>gslipr_9</t>
  </si>
  <si>
    <t>rho_i</t>
  </si>
  <si>
    <t>rho_m</t>
  </si>
  <si>
    <t>strain_xx</t>
  </si>
  <si>
    <t>strain_yy</t>
  </si>
  <si>
    <t>strain_zz</t>
  </si>
  <si>
    <t>stress_xx</t>
  </si>
  <si>
    <t>stress_yy</t>
  </si>
  <si>
    <t>stress_zz</t>
  </si>
  <si>
    <t>vonmises</t>
  </si>
  <si>
    <t>Temp :600C</t>
  </si>
  <si>
    <t>Exp</t>
  </si>
  <si>
    <t>Sim</t>
  </si>
  <si>
    <t>2001 Toloczho</t>
  </si>
</sst>
</file>

<file path=xl/styles.xml><?xml version="1.0" encoding="utf-8"?>
<styleSheet xmlns="http://schemas.openxmlformats.org/spreadsheetml/2006/main">
  <numFmts count="6">
    <numFmt numFmtId="176" formatCode="0.000E+00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8" formatCode="_ * #,##0_ ;_ * \-#,##0_ ;_ * &quot;-&quot;_ ;_ @_ "/>
    <numFmt numFmtId="179" formatCode="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0" fontId="0" fillId="0" borderId="0"/>
    <xf numFmtId="0" fontId="2" fillId="3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8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2">
    <xf numFmtId="0" fontId="0" fillId="0" borderId="0" xfId="0"/>
    <xf numFmtId="11" fontId="0" fillId="0" borderId="0" xfId="0" applyNumberFormat="1"/>
    <xf numFmtId="179" fontId="0" fillId="2" borderId="0" xfId="1" applyNumberFormat="1" applyFill="1" applyAlignment="1">
      <alignment horizontal="center"/>
    </xf>
    <xf numFmtId="176" fontId="0" fillId="2" borderId="0" xfId="1" applyNumberFormat="1" applyFill="1" applyAlignment="1">
      <alignment horizontal="center"/>
    </xf>
    <xf numFmtId="179" fontId="0" fillId="0" borderId="0" xfId="1" applyNumberFormat="1"/>
    <xf numFmtId="176" fontId="0" fillId="0" borderId="0" xfId="1" applyNumberFormat="1"/>
    <xf numFmtId="0" fontId="0" fillId="0" borderId="1" xfId="1" applyBorder="1"/>
    <xf numFmtId="0" fontId="0" fillId="0" borderId="0" xfId="1"/>
    <xf numFmtId="11" fontId="0" fillId="0" borderId="0" xfId="1" applyNumberFormat="1"/>
    <xf numFmtId="0" fontId="0" fillId="0" borderId="0" xfId="1" applyAlignment="1">
      <alignment vertical="center"/>
    </xf>
    <xf numFmtId="0" fontId="0" fillId="0" borderId="0" xfId="0" applyFont="1" applyFill="1" applyAlignment="1">
      <alignment vertical="center"/>
    </xf>
    <xf numFmtId="11" fontId="0" fillId="0" borderId="0" xfId="0" applyNumberFormat="1" applyFont="1" applyFill="1" applyAlignment="1">
      <alignment vertical="center"/>
    </xf>
  </cellXfs>
  <cellStyles count="50">
    <cellStyle name="Normal" xfId="0" builtinId="0"/>
    <cellStyle name="Normal 2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32"/>
  <sheetViews>
    <sheetView workbookViewId="0">
      <selection activeCell="A28" sqref="A28:B29"/>
    </sheetView>
  </sheetViews>
  <sheetFormatPr defaultColWidth="9" defaultRowHeight="15"/>
  <cols>
    <col min="1" max="1" width="12.5"/>
    <col min="2" max="3" width="12" customWidth="1"/>
  </cols>
  <sheetData>
    <row r="1" spans="1:11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0" t="s">
        <v>106</v>
      </c>
      <c r="DD1" s="10" t="s">
        <v>107</v>
      </c>
      <c r="DE1" s="10" t="s">
        <v>108</v>
      </c>
      <c r="DF1" s="10" t="s">
        <v>109</v>
      </c>
      <c r="DG1" s="10" t="s">
        <v>110</v>
      </c>
    </row>
    <row r="2" spans="1:111">
      <c r="A2" s="10">
        <v>0</v>
      </c>
      <c r="B2" s="10">
        <v>0</v>
      </c>
      <c r="C2" s="10"/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</v>
      </c>
      <c r="BA2" s="10">
        <v>0</v>
      </c>
      <c r="BB2" s="10">
        <v>0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0</v>
      </c>
      <c r="BK2" s="10">
        <v>0</v>
      </c>
      <c r="BL2" s="10">
        <v>0</v>
      </c>
      <c r="BM2" s="10">
        <v>0</v>
      </c>
      <c r="BN2" s="10">
        <v>0</v>
      </c>
      <c r="BO2" s="10">
        <v>0</v>
      </c>
      <c r="BP2" s="10">
        <v>0</v>
      </c>
      <c r="BQ2" s="10">
        <v>0</v>
      </c>
      <c r="BR2" s="10">
        <v>0</v>
      </c>
      <c r="BS2" s="10">
        <v>0</v>
      </c>
      <c r="BT2" s="10">
        <v>0</v>
      </c>
      <c r="BU2" s="10">
        <v>0</v>
      </c>
      <c r="BV2" s="10">
        <v>0</v>
      </c>
      <c r="BW2" s="10">
        <v>0</v>
      </c>
      <c r="BX2" s="10">
        <v>0</v>
      </c>
      <c r="BY2" s="10">
        <v>0</v>
      </c>
      <c r="BZ2" s="10">
        <v>0</v>
      </c>
      <c r="CA2" s="10">
        <v>0</v>
      </c>
      <c r="CB2" s="10">
        <v>0</v>
      </c>
      <c r="CC2" s="10">
        <v>0</v>
      </c>
      <c r="CD2" s="10">
        <v>0</v>
      </c>
      <c r="CE2" s="10">
        <v>0</v>
      </c>
      <c r="CF2" s="10">
        <v>0</v>
      </c>
      <c r="CG2" s="10">
        <v>0</v>
      </c>
      <c r="CH2" s="10">
        <v>0</v>
      </c>
      <c r="CI2" s="10">
        <v>0</v>
      </c>
      <c r="CJ2" s="10">
        <v>0</v>
      </c>
      <c r="CK2" s="10">
        <v>0</v>
      </c>
      <c r="CL2" s="10">
        <v>0</v>
      </c>
      <c r="CM2" s="10">
        <v>0</v>
      </c>
      <c r="CN2" s="10">
        <v>0</v>
      </c>
      <c r="CO2" s="10">
        <v>0</v>
      </c>
      <c r="CP2" s="10">
        <v>0</v>
      </c>
      <c r="CQ2" s="10">
        <v>0</v>
      </c>
      <c r="CR2" s="10">
        <v>0</v>
      </c>
      <c r="CS2" s="10">
        <v>0</v>
      </c>
      <c r="CT2" s="10">
        <v>0</v>
      </c>
      <c r="CU2" s="10">
        <v>0</v>
      </c>
      <c r="CV2" s="10">
        <v>0</v>
      </c>
      <c r="CW2" s="10">
        <v>0</v>
      </c>
      <c r="CX2" s="10">
        <v>0</v>
      </c>
      <c r="CY2" s="10">
        <v>0</v>
      </c>
      <c r="CZ2" s="10">
        <v>0</v>
      </c>
      <c r="DA2" s="10">
        <v>0</v>
      </c>
      <c r="DB2" s="10">
        <v>0</v>
      </c>
      <c r="DC2" s="10">
        <v>0</v>
      </c>
      <c r="DD2" s="10">
        <v>0</v>
      </c>
      <c r="DE2" s="10">
        <v>0</v>
      </c>
      <c r="DF2" s="10">
        <v>0</v>
      </c>
      <c r="DG2" s="10">
        <v>0</v>
      </c>
    </row>
    <row r="3" spans="1:111">
      <c r="A3" s="10">
        <v>397.16411736214</v>
      </c>
      <c r="B3" s="11">
        <v>8.4016981170284e-9</v>
      </c>
      <c r="C3" s="11">
        <f>(B3-B2)/(A3-A2)</f>
        <v>2.11542225235006e-11</v>
      </c>
      <c r="D3" s="10">
        <v>5000000082788</v>
      </c>
      <c r="E3" s="10">
        <v>5000000123883.3</v>
      </c>
      <c r="F3" s="10">
        <v>5000000123883.3</v>
      </c>
      <c r="G3" s="10">
        <v>5000000123883.3</v>
      </c>
      <c r="H3" s="10">
        <v>5000000082788</v>
      </c>
      <c r="I3" s="10">
        <v>5000000082788</v>
      </c>
      <c r="J3" s="10">
        <v>5000000082788</v>
      </c>
      <c r="K3" s="10">
        <v>5000000079758.6</v>
      </c>
      <c r="L3" s="10">
        <v>5000000079758.6</v>
      </c>
      <c r="M3" s="10">
        <v>5000000079758.6</v>
      </c>
      <c r="N3" s="10">
        <v>5000000096549.3</v>
      </c>
      <c r="O3" s="10">
        <v>5000000082788</v>
      </c>
      <c r="P3" s="10">
        <v>5000000096549.3</v>
      </c>
      <c r="Q3" s="10">
        <v>5000000096549.3</v>
      </c>
      <c r="R3" s="10">
        <v>5000000123883.3</v>
      </c>
      <c r="S3" s="10">
        <v>5000000123883.3</v>
      </c>
      <c r="T3" s="10">
        <v>5000000123883.3</v>
      </c>
      <c r="U3" s="10">
        <v>5000000082788</v>
      </c>
      <c r="V3" s="10">
        <v>5000000079758.6</v>
      </c>
      <c r="W3" s="10">
        <v>5000000079758.6</v>
      </c>
      <c r="X3" s="10">
        <v>5000000079758.6</v>
      </c>
      <c r="Y3" s="10">
        <v>5000000096549.3</v>
      </c>
      <c r="Z3" s="10">
        <v>5000000096549.3</v>
      </c>
      <c r="AA3" s="10">
        <v>5000000096549.3</v>
      </c>
      <c r="AB3" s="11">
        <v>1.403434151517e-12</v>
      </c>
      <c r="AC3" s="11">
        <v>2.1000674576996e-12</v>
      </c>
      <c r="AD3" s="11">
        <v>2.1000674576996e-12</v>
      </c>
      <c r="AE3" s="11">
        <v>2.1000674576996e-12</v>
      </c>
      <c r="AF3" s="11">
        <v>1.403434151517e-12</v>
      </c>
      <c r="AG3" s="11">
        <v>1.403434151517e-12</v>
      </c>
      <c r="AH3" s="11">
        <v>1.403434151517e-12</v>
      </c>
      <c r="AI3" s="11">
        <v>1.3520417548877e-12</v>
      </c>
      <c r="AJ3" s="11">
        <v>1.3520417548877e-12</v>
      </c>
      <c r="AK3" s="11">
        <v>1.3520417548877e-12</v>
      </c>
      <c r="AL3" s="11">
        <v>1.6367248846101e-12</v>
      </c>
      <c r="AM3" s="11">
        <v>1.403434151517e-12</v>
      </c>
      <c r="AN3" s="11">
        <v>1.6367248846101e-12</v>
      </c>
      <c r="AO3" s="11">
        <v>1.6367248846102e-12</v>
      </c>
      <c r="AP3" s="11">
        <v>2.1000674576996e-12</v>
      </c>
      <c r="AQ3" s="11">
        <v>2.1000674576996e-12</v>
      </c>
      <c r="AR3" s="11">
        <v>2.1000674576996e-12</v>
      </c>
      <c r="AS3" s="11">
        <v>1.403434151517e-12</v>
      </c>
      <c r="AT3" s="11">
        <v>1.3520417548877e-12</v>
      </c>
      <c r="AU3" s="11">
        <v>1.3520417548877e-12</v>
      </c>
      <c r="AV3" s="11">
        <v>1.3520417548877e-12</v>
      </c>
      <c r="AW3" s="11">
        <v>1.6367248846101e-12</v>
      </c>
      <c r="AX3" s="11">
        <v>1.6367248846101e-12</v>
      </c>
      <c r="AY3" s="11">
        <v>1.6367248846102e-12</v>
      </c>
      <c r="AZ3" s="10">
        <v>0.99999999889594</v>
      </c>
      <c r="BA3" s="10">
        <v>0.99999998053377</v>
      </c>
      <c r="BB3" s="11">
        <v>3.5395236985791e-6</v>
      </c>
      <c r="BC3" s="11">
        <v>3.5395516511261e-6</v>
      </c>
      <c r="BD3" s="11">
        <v>3.5395516511261e-6</v>
      </c>
      <c r="BE3" s="11">
        <v>3.5395516511261e-6</v>
      </c>
      <c r="BF3" s="11">
        <v>3.5395236985791e-6</v>
      </c>
      <c r="BG3" s="11">
        <v>3.5395236985791e-6</v>
      </c>
      <c r="BH3" s="11">
        <v>3.5395236985791e-6</v>
      </c>
      <c r="BI3" s="11">
        <v>3.5395331383674e-6</v>
      </c>
      <c r="BJ3" s="11">
        <v>3.5395331383674e-6</v>
      </c>
      <c r="BK3" s="11">
        <v>3.5395331383674e-6</v>
      </c>
      <c r="BL3" s="11">
        <v>3.5395382834652e-6</v>
      </c>
      <c r="BM3" s="11">
        <v>3.5395236985791e-6</v>
      </c>
      <c r="BN3" s="11">
        <v>3.5395382834652e-6</v>
      </c>
      <c r="BO3" s="11">
        <v>3.5395382834652e-6</v>
      </c>
      <c r="BP3" s="11">
        <v>3.5395516511261e-6</v>
      </c>
      <c r="BQ3" s="11">
        <v>3.5395516511261e-6</v>
      </c>
      <c r="BR3" s="11">
        <v>3.5395516511261e-6</v>
      </c>
      <c r="BS3" s="11">
        <v>3.5395236985791e-6</v>
      </c>
      <c r="BT3" s="11">
        <v>3.5395331383674e-6</v>
      </c>
      <c r="BU3" s="11">
        <v>3.5395331383674e-6</v>
      </c>
      <c r="BV3" s="11">
        <v>3.5395331383674e-6</v>
      </c>
      <c r="BW3" s="11">
        <v>3.5395382834652e-6</v>
      </c>
      <c r="BX3" s="11">
        <v>3.5395382834652e-6</v>
      </c>
      <c r="BY3" s="11">
        <v>3.5395382834652e-6</v>
      </c>
      <c r="BZ3" s="11">
        <v>2.0116953298261e-5</v>
      </c>
      <c r="CA3" s="11">
        <v>4.1924154380954e-21</v>
      </c>
      <c r="CB3" s="11">
        <v>1.1803210991416e-20</v>
      </c>
      <c r="CC3" s="11">
        <v>2.2445016500113e-20</v>
      </c>
      <c r="CD3" s="11">
        <v>-1.153117839414e-21</v>
      </c>
      <c r="CE3" s="11">
        <v>2.4960070145187e-21</v>
      </c>
      <c r="CF3" s="11">
        <v>-3.8259532486324e-22</v>
      </c>
      <c r="CG3" s="11">
        <v>8.3278876805499e-21</v>
      </c>
      <c r="CH3" s="11">
        <v>9.6144240916473e-21</v>
      </c>
      <c r="CI3" s="11">
        <v>-4.0333869222704e-21</v>
      </c>
      <c r="CJ3" s="11">
        <v>-4.8463283934499e-21</v>
      </c>
      <c r="CK3" s="11">
        <v>1.0884291632335e-20</v>
      </c>
      <c r="CL3" s="11">
        <v>-2.6038343193997e-21</v>
      </c>
      <c r="CM3" s="11">
        <v>1.2043129076601e-20</v>
      </c>
      <c r="CN3" s="11">
        <v>-2.5638787643494e-20</v>
      </c>
      <c r="CO3" s="11">
        <v>4.4659330448074e-21</v>
      </c>
      <c r="CP3" s="11">
        <v>5.5507547214406e-21</v>
      </c>
      <c r="CQ3" s="11">
        <v>-1.5142944807427e-20</v>
      </c>
      <c r="CR3" s="11">
        <v>-4.2675118540853e-21</v>
      </c>
      <c r="CS3" s="11">
        <v>3.4747087810109e-21</v>
      </c>
      <c r="CT3" s="11">
        <v>1.1474220020994e-20</v>
      </c>
      <c r="CU3" s="11">
        <v>-4.9691480029227e-21</v>
      </c>
      <c r="CV3" s="11">
        <v>-7.1435289888752e-21</v>
      </c>
      <c r="CW3" s="11">
        <v>1.3477018967598e-20</v>
      </c>
      <c r="CX3" s="11">
        <v>-2.9813827002892e-20</v>
      </c>
      <c r="CY3" s="10">
        <v>15999997.382793</v>
      </c>
      <c r="CZ3" s="10">
        <v>3999999.0085989</v>
      </c>
      <c r="DA3" s="11">
        <v>-9.8477975979257e-6</v>
      </c>
      <c r="DB3" s="11">
        <v>2.0323477652011e-5</v>
      </c>
      <c r="DC3" s="11">
        <v>5.7129973231022e-6</v>
      </c>
      <c r="DD3" s="11">
        <v>-1.4035088451272e-6</v>
      </c>
      <c r="DE3" s="10">
        <v>4.6189247746054</v>
      </c>
      <c r="DF3" s="10">
        <v>2.3094731973376</v>
      </c>
      <c r="DG3" s="10">
        <v>4.3110252950914</v>
      </c>
    </row>
    <row r="4" spans="1:111">
      <c r="A4" s="10">
        <v>3971.6411736214</v>
      </c>
      <c r="B4" s="11">
        <v>1.0668376303294e-7</v>
      </c>
      <c r="C4" s="11">
        <f t="shared" ref="C4:C25" si="0">(B4-B3)/(A4-A3)</f>
        <v>2.74955086769434e-11</v>
      </c>
      <c r="D4" s="10">
        <v>5000000729272.2</v>
      </c>
      <c r="E4" s="10">
        <v>5000001091217.6</v>
      </c>
      <c r="F4" s="10">
        <v>5000001091217.6</v>
      </c>
      <c r="G4" s="10">
        <v>5000001091217.6</v>
      </c>
      <c r="H4" s="10">
        <v>5000000729272.2</v>
      </c>
      <c r="I4" s="10">
        <v>5000000729272.2</v>
      </c>
      <c r="J4" s="10">
        <v>5000000729272.2</v>
      </c>
      <c r="K4" s="10">
        <v>5000000702693.7</v>
      </c>
      <c r="L4" s="10">
        <v>5000000702693.7</v>
      </c>
      <c r="M4" s="10">
        <v>5000000702693.7</v>
      </c>
      <c r="N4" s="10">
        <v>5000000850591.6</v>
      </c>
      <c r="O4" s="10">
        <v>5000000729272.2</v>
      </c>
      <c r="P4" s="10">
        <v>5000000850591.6</v>
      </c>
      <c r="Q4" s="10">
        <v>5000000850591.6</v>
      </c>
      <c r="R4" s="10">
        <v>5000001091217.6</v>
      </c>
      <c r="S4" s="10">
        <v>5000001091217.6</v>
      </c>
      <c r="T4" s="10">
        <v>5000001091217.6</v>
      </c>
      <c r="U4" s="10">
        <v>5000000729272.2</v>
      </c>
      <c r="V4" s="10">
        <v>5000000702693.7</v>
      </c>
      <c r="W4" s="10">
        <v>5000000702693.7</v>
      </c>
      <c r="X4" s="10">
        <v>5000000702693.7</v>
      </c>
      <c r="Y4" s="10">
        <v>5000000850591.6</v>
      </c>
      <c r="Z4" s="10">
        <v>5000000850591.6</v>
      </c>
      <c r="AA4" s="10">
        <v>5000000850591.6</v>
      </c>
      <c r="AB4" s="11">
        <v>1.4024399382611e-12</v>
      </c>
      <c r="AC4" s="11">
        <v>2.0983712579539e-12</v>
      </c>
      <c r="AD4" s="11">
        <v>2.0983712579542e-12</v>
      </c>
      <c r="AE4" s="11">
        <v>2.0983712579541e-12</v>
      </c>
      <c r="AF4" s="11">
        <v>1.4024399382611e-12</v>
      </c>
      <c r="AG4" s="11">
        <v>1.4024399382612e-12</v>
      </c>
      <c r="AH4" s="11">
        <v>1.402439938261e-12</v>
      </c>
      <c r="AI4" s="11">
        <v>1.3515811594322e-12</v>
      </c>
      <c r="AJ4" s="11">
        <v>1.3515811594324e-12</v>
      </c>
      <c r="AK4" s="11">
        <v>1.3515811594324e-12</v>
      </c>
      <c r="AL4" s="11">
        <v>1.6359849881182e-12</v>
      </c>
      <c r="AM4" s="11">
        <v>1.4024399382612e-12</v>
      </c>
      <c r="AN4" s="11">
        <v>1.6359849881183e-12</v>
      </c>
      <c r="AO4" s="11">
        <v>1.6359849881185e-12</v>
      </c>
      <c r="AP4" s="11">
        <v>2.0983712579541e-12</v>
      </c>
      <c r="AQ4" s="11">
        <v>2.0983712579539e-12</v>
      </c>
      <c r="AR4" s="11">
        <v>2.0983712579543e-12</v>
      </c>
      <c r="AS4" s="11">
        <v>1.4024399382611e-12</v>
      </c>
      <c r="AT4" s="11">
        <v>1.3515811594325e-12</v>
      </c>
      <c r="AU4" s="11">
        <v>1.3515811594323e-12</v>
      </c>
      <c r="AV4" s="11">
        <v>1.3515811594322e-12</v>
      </c>
      <c r="AW4" s="11">
        <v>1.6359849881181e-12</v>
      </c>
      <c r="AX4" s="11">
        <v>1.6359849881184e-12</v>
      </c>
      <c r="AY4" s="11">
        <v>1.6359849881185e-12</v>
      </c>
      <c r="AZ4" s="10">
        <v>0.9999999997446</v>
      </c>
      <c r="BA4" s="10">
        <v>0.99999998079803</v>
      </c>
      <c r="BB4" s="11">
        <v>6.7216470143207e-6</v>
      </c>
      <c r="BC4" s="11">
        <v>6.7218208754877e-6</v>
      </c>
      <c r="BD4" s="11">
        <v>6.7218208754877e-6</v>
      </c>
      <c r="BE4" s="11">
        <v>6.7218208754877e-6</v>
      </c>
      <c r="BF4" s="11">
        <v>6.7216470143205e-6</v>
      </c>
      <c r="BG4" s="11">
        <v>6.7216470143206e-6</v>
      </c>
      <c r="BH4" s="11">
        <v>6.7216470143206e-6</v>
      </c>
      <c r="BI4" s="11">
        <v>6.7217065040428e-6</v>
      </c>
      <c r="BJ4" s="11">
        <v>6.7217065040429e-6</v>
      </c>
      <c r="BK4" s="11">
        <v>6.7217065040427e-6</v>
      </c>
      <c r="BL4" s="11">
        <v>6.7217382192134e-6</v>
      </c>
      <c r="BM4" s="11">
        <v>6.7216470143205e-6</v>
      </c>
      <c r="BN4" s="11">
        <v>6.7217382192135e-6</v>
      </c>
      <c r="BO4" s="11">
        <v>6.7217382192137e-6</v>
      </c>
      <c r="BP4" s="11">
        <v>6.7218208754877e-6</v>
      </c>
      <c r="BQ4" s="11">
        <v>6.7218208754876e-6</v>
      </c>
      <c r="BR4" s="11">
        <v>6.7218208754877e-6</v>
      </c>
      <c r="BS4" s="11">
        <v>6.7216470143206e-6</v>
      </c>
      <c r="BT4" s="11">
        <v>6.7217065040428e-6</v>
      </c>
      <c r="BU4" s="11">
        <v>6.7217065040429e-6</v>
      </c>
      <c r="BV4" s="11">
        <v>6.7217065040427e-6</v>
      </c>
      <c r="BW4" s="11">
        <v>6.7217382192134e-6</v>
      </c>
      <c r="BX4" s="11">
        <v>6.7217382192136e-6</v>
      </c>
      <c r="BY4" s="11">
        <v>6.7217382192136e-6</v>
      </c>
      <c r="BZ4" s="11">
        <v>2.020586782438e-5</v>
      </c>
      <c r="CA4" s="11">
        <v>4.1034625925214e-21</v>
      </c>
      <c r="CB4" s="11">
        <v>1.1503375730035e-20</v>
      </c>
      <c r="CC4" s="11">
        <v>2.2060523388043e-20</v>
      </c>
      <c r="CD4" s="11">
        <v>-1.1477213309753e-21</v>
      </c>
      <c r="CE4" s="11">
        <v>2.4410945555907e-21</v>
      </c>
      <c r="CF4" s="11">
        <v>-3.531344139306e-22</v>
      </c>
      <c r="CG4" s="11">
        <v>8.1952170682073e-21</v>
      </c>
      <c r="CH4" s="11">
        <v>9.4620342250865e-21</v>
      </c>
      <c r="CI4" s="11">
        <v>-3.8911522166012e-21</v>
      </c>
      <c r="CJ4" s="11">
        <v>-4.7146467842426e-21</v>
      </c>
      <c r="CK4" s="11">
        <v>1.06802904304e-20</v>
      </c>
      <c r="CL4" s="11">
        <v>-2.5400080707034e-21</v>
      </c>
      <c r="CM4" s="11">
        <v>1.1922079440217e-20</v>
      </c>
      <c r="CN4" s="11">
        <v>-2.5133394677814e-20</v>
      </c>
      <c r="CO4" s="11">
        <v>4.4850057814007e-21</v>
      </c>
      <c r="CP4" s="11">
        <v>5.4565396596208e-21</v>
      </c>
      <c r="CQ4" s="11">
        <v>-1.4860473891625e-20</v>
      </c>
      <c r="CR4" s="11">
        <v>-4.2090107757924e-21</v>
      </c>
      <c r="CS4" s="11">
        <v>3.400815113785e-21</v>
      </c>
      <c r="CT4" s="11">
        <v>1.1202738569962e-20</v>
      </c>
      <c r="CU4" s="11">
        <v>-4.8933369692961e-21</v>
      </c>
      <c r="CV4" s="11">
        <v>-6.9176708815789e-21</v>
      </c>
      <c r="CW4" s="11">
        <v>1.3244678053977e-20</v>
      </c>
      <c r="CX4" s="11">
        <v>-2.926372507102e-20</v>
      </c>
      <c r="CY4" s="10">
        <v>15999967.375918</v>
      </c>
      <c r="CZ4" s="10">
        <v>3999987.4093915</v>
      </c>
      <c r="DA4" s="11">
        <v>-9.8499811588904e-6</v>
      </c>
      <c r="DB4" s="11">
        <v>2.0445347012742e-5</v>
      </c>
      <c r="DC4" s="11">
        <v>5.7324989338683e-6</v>
      </c>
      <c r="DD4" s="11">
        <v>-1.4007949385437e-6</v>
      </c>
      <c r="DE4" s="10">
        <v>4.6189247642481</v>
      </c>
      <c r="DF4" s="10">
        <v>2.3094731958199</v>
      </c>
      <c r="DG4" s="10">
        <v>4.3092755197681</v>
      </c>
    </row>
    <row r="5" spans="1:111">
      <c r="A5" s="10">
        <v>39716.411736214</v>
      </c>
      <c r="B5" s="11">
        <v>1.084045169769e-6</v>
      </c>
      <c r="C5" s="11">
        <f t="shared" si="0"/>
        <v>2.73427802543761e-11</v>
      </c>
      <c r="D5" s="10">
        <v>5000003301549.1</v>
      </c>
      <c r="E5" s="10">
        <v>5000004937955.8</v>
      </c>
      <c r="F5" s="10">
        <v>5000004937955.8</v>
      </c>
      <c r="G5" s="10">
        <v>5000004937955.8</v>
      </c>
      <c r="H5" s="10">
        <v>5000003301549.1</v>
      </c>
      <c r="I5" s="10">
        <v>5000003301549.1</v>
      </c>
      <c r="J5" s="10">
        <v>5000003301549.1</v>
      </c>
      <c r="K5" s="10">
        <v>5000003186598.3</v>
      </c>
      <c r="L5" s="10">
        <v>5000003186598.3</v>
      </c>
      <c r="M5" s="10">
        <v>5000003186598.3</v>
      </c>
      <c r="N5" s="10">
        <v>5000003854829.2</v>
      </c>
      <c r="O5" s="10">
        <v>5000003301549.1</v>
      </c>
      <c r="P5" s="10">
        <v>5000003854829.2</v>
      </c>
      <c r="Q5" s="10">
        <v>5000003854829.2</v>
      </c>
      <c r="R5" s="10">
        <v>5000004937955.8</v>
      </c>
      <c r="S5" s="10">
        <v>5000004937955.8</v>
      </c>
      <c r="T5" s="10">
        <v>5000004937955.8</v>
      </c>
      <c r="U5" s="10">
        <v>5000003301549.1</v>
      </c>
      <c r="V5" s="10">
        <v>5000003186598.3</v>
      </c>
      <c r="W5" s="10">
        <v>5000003186598.3</v>
      </c>
      <c r="X5" s="10">
        <v>5000003186598.3</v>
      </c>
      <c r="Y5" s="10">
        <v>5000003854829.2</v>
      </c>
      <c r="Z5" s="10">
        <v>5000003854829.2</v>
      </c>
      <c r="AA5" s="10">
        <v>5000003854829.2</v>
      </c>
      <c r="AB5" s="11">
        <v>1.3928448846011e-12</v>
      </c>
      <c r="AC5" s="11">
        <v>2.0817419463665e-12</v>
      </c>
      <c r="AD5" s="11">
        <v>2.0817419463697e-12</v>
      </c>
      <c r="AE5" s="11">
        <v>2.0817419463685e-12</v>
      </c>
      <c r="AF5" s="11">
        <v>1.3928448846017e-12</v>
      </c>
      <c r="AG5" s="11">
        <v>1.392844884602e-12</v>
      </c>
      <c r="AH5" s="11">
        <v>1.3928448846004e-12</v>
      </c>
      <c r="AI5" s="11">
        <v>1.3478771992703e-12</v>
      </c>
      <c r="AJ5" s="11">
        <v>1.3478771992724e-12</v>
      </c>
      <c r="AK5" s="11">
        <v>1.3478771992721e-12</v>
      </c>
      <c r="AL5" s="11">
        <v>1.6288151667839e-12</v>
      </c>
      <c r="AM5" s="11">
        <v>1.3928448846023e-12</v>
      </c>
      <c r="AN5" s="11">
        <v>1.6288151667851e-12</v>
      </c>
      <c r="AO5" s="11">
        <v>1.6288151667875e-12</v>
      </c>
      <c r="AP5" s="11">
        <v>2.081741946368e-12</v>
      </c>
      <c r="AQ5" s="11">
        <v>2.0817419463667e-12</v>
      </c>
      <c r="AR5" s="11">
        <v>2.08174194637e-12</v>
      </c>
      <c r="AS5" s="11">
        <v>1.3928448846008e-12</v>
      </c>
      <c r="AT5" s="11">
        <v>1.347877199273e-12</v>
      </c>
      <c r="AU5" s="11">
        <v>1.3478771992711e-12</v>
      </c>
      <c r="AV5" s="11">
        <v>1.3478771992707e-12</v>
      </c>
      <c r="AW5" s="11">
        <v>1.6288151667835e-12</v>
      </c>
      <c r="AX5" s="11">
        <v>1.628815166786e-12</v>
      </c>
      <c r="AY5" s="11">
        <v>1.6288151667871e-12</v>
      </c>
      <c r="AZ5" s="10">
        <v>0.99999999997224</v>
      </c>
      <c r="BA5" s="10">
        <v>0.99999998156193</v>
      </c>
      <c r="BB5" s="11">
        <v>1.9430758193703e-5</v>
      </c>
      <c r="BC5" s="11">
        <v>1.9431311927043e-5</v>
      </c>
      <c r="BD5" s="11">
        <v>1.9431311927046e-5</v>
      </c>
      <c r="BE5" s="11">
        <v>1.9431311927043e-5</v>
      </c>
      <c r="BF5" s="11">
        <v>1.9430758193698e-5</v>
      </c>
      <c r="BG5" s="11">
        <v>1.94307581937e-5</v>
      </c>
      <c r="BH5" s="11">
        <v>1.9430758193702e-5</v>
      </c>
      <c r="BI5" s="11">
        <v>1.9430974302046e-5</v>
      </c>
      <c r="BJ5" s="11">
        <v>1.943097430205e-5</v>
      </c>
      <c r="BK5" s="11">
        <v>1.9430974302043e-5</v>
      </c>
      <c r="BL5" s="11">
        <v>1.9431065717364e-5</v>
      </c>
      <c r="BM5" s="11">
        <v>1.9430758193697e-5</v>
      </c>
      <c r="BN5" s="11">
        <v>1.9431065717364e-5</v>
      </c>
      <c r="BO5" s="11">
        <v>1.9431065717372e-5</v>
      </c>
      <c r="BP5" s="11">
        <v>1.9431311927044e-5</v>
      </c>
      <c r="BQ5" s="11">
        <v>1.9431311927042e-5</v>
      </c>
      <c r="BR5" s="11">
        <v>1.9431311927046e-5</v>
      </c>
      <c r="BS5" s="11">
        <v>1.94307581937e-5</v>
      </c>
      <c r="BT5" s="11">
        <v>1.9430974302047e-5</v>
      </c>
      <c r="BU5" s="11">
        <v>1.943097430205e-5</v>
      </c>
      <c r="BV5" s="11">
        <v>1.9430974302042e-5</v>
      </c>
      <c r="BW5" s="11">
        <v>1.9431065717362e-5</v>
      </c>
      <c r="BX5" s="11">
        <v>1.9431065717368e-5</v>
      </c>
      <c r="BY5" s="11">
        <v>1.9431065717371e-5</v>
      </c>
      <c r="BZ5" s="11">
        <v>2.109577963569e-5</v>
      </c>
      <c r="CA5" s="11">
        <v>3.5627508068495e-21</v>
      </c>
      <c r="CB5" s="11">
        <v>1.0192220674416e-20</v>
      </c>
      <c r="CC5" s="11">
        <v>2.067232769897e-20</v>
      </c>
      <c r="CD5" s="11">
        <v>-1.0245565705797e-21</v>
      </c>
      <c r="CE5" s="11">
        <v>2.1676426846191e-21</v>
      </c>
      <c r="CF5" s="11">
        <v>4.2496757519232e-23</v>
      </c>
      <c r="CG5" s="11">
        <v>7.6798213084477e-21</v>
      </c>
      <c r="CH5" s="11">
        <v>8.9473569199494e-21</v>
      </c>
      <c r="CI5" s="11">
        <v>-3.0904642183255e-21</v>
      </c>
      <c r="CJ5" s="11">
        <v>-3.8302325746003e-21</v>
      </c>
      <c r="CK5" s="11">
        <v>9.8472153092285e-21</v>
      </c>
      <c r="CL5" s="11">
        <v>-2.1266917686158e-21</v>
      </c>
      <c r="CM5" s="11">
        <v>1.1671203147613e-20</v>
      </c>
      <c r="CN5" s="11">
        <v>-2.2803450210562e-20</v>
      </c>
      <c r="CO5" s="11">
        <v>4.858688360423e-21</v>
      </c>
      <c r="CP5" s="11">
        <v>5.1040526756854e-21</v>
      </c>
      <c r="CQ5" s="11">
        <v>-1.3594693276464e-20</v>
      </c>
      <c r="CR5" s="11">
        <v>-4.0645279203117e-21</v>
      </c>
      <c r="CS5" s="11">
        <v>2.9190432771479e-21</v>
      </c>
      <c r="CT5" s="11">
        <v>9.9308045914773e-21</v>
      </c>
      <c r="CU5" s="11">
        <v>-4.532324349462e-21</v>
      </c>
      <c r="CV5" s="11">
        <v>-5.7929042375949e-21</v>
      </c>
      <c r="CW5" s="11">
        <v>1.2170192234281e-20</v>
      </c>
      <c r="CX5" s="11">
        <v>-2.6993567149948e-20</v>
      </c>
      <c r="CY5" s="10">
        <v>15999668.03597</v>
      </c>
      <c r="CZ5" s="10">
        <v>3999871.8345456</v>
      </c>
      <c r="DA5" s="11">
        <v>-9.8694734974705e-6</v>
      </c>
      <c r="DB5" s="11">
        <v>2.1657955119429e-5</v>
      </c>
      <c r="DC5" s="11">
        <v>5.9262837395129e-6</v>
      </c>
      <c r="DD5" s="11">
        <v>-4.3057648008996e-6</v>
      </c>
      <c r="DE5" s="10">
        <v>4.6189201692823</v>
      </c>
      <c r="DF5" s="10">
        <v>2.3094695499327</v>
      </c>
      <c r="DG5" s="10">
        <v>4.2929506581883</v>
      </c>
    </row>
    <row r="6" spans="1:111">
      <c r="A6" s="10">
        <v>397164.11736214</v>
      </c>
      <c r="B6" s="11">
        <v>1.0408051905819e-5</v>
      </c>
      <c r="C6" s="11">
        <f t="shared" si="0"/>
        <v>2.60849533772297e-11</v>
      </c>
      <c r="D6" s="10">
        <v>5000011474391.8</v>
      </c>
      <c r="E6" s="10">
        <v>5000017021852.7</v>
      </c>
      <c r="F6" s="10">
        <v>5000017021852.5</v>
      </c>
      <c r="G6" s="10">
        <v>5000017021852.6</v>
      </c>
      <c r="H6" s="10">
        <v>5000011474392</v>
      </c>
      <c r="I6" s="10">
        <v>5000011474391.9</v>
      </c>
      <c r="J6" s="10">
        <v>5000011474391.8</v>
      </c>
      <c r="K6" s="10">
        <v>5000011199894.5</v>
      </c>
      <c r="L6" s="10">
        <v>5000011199894.3</v>
      </c>
      <c r="M6" s="10">
        <v>5000011199894.7</v>
      </c>
      <c r="N6" s="10">
        <v>5000013496403.5</v>
      </c>
      <c r="O6" s="10">
        <v>5000011474392</v>
      </c>
      <c r="P6" s="10">
        <v>5000013496403.4</v>
      </c>
      <c r="Q6" s="10">
        <v>5000013496403</v>
      </c>
      <c r="R6" s="10">
        <v>5000017021852.6</v>
      </c>
      <c r="S6" s="10">
        <v>5000017021852.7</v>
      </c>
      <c r="T6" s="10">
        <v>5000017021852.5</v>
      </c>
      <c r="U6" s="10">
        <v>5000011474391.9</v>
      </c>
      <c r="V6" s="10">
        <v>5000011199894.5</v>
      </c>
      <c r="W6" s="10">
        <v>5000011199894.3</v>
      </c>
      <c r="X6" s="10">
        <v>5000011199894.7</v>
      </c>
      <c r="Y6" s="10">
        <v>5000013496403.6</v>
      </c>
      <c r="Z6" s="10">
        <v>5000013496403.2</v>
      </c>
      <c r="AA6" s="10">
        <v>5000013496403.1</v>
      </c>
      <c r="AB6" s="11">
        <v>1.3332079193344e-12</v>
      </c>
      <c r="AC6" s="11">
        <v>1.9421238532065e-12</v>
      </c>
      <c r="AD6" s="11">
        <v>1.9421238532373e-12</v>
      </c>
      <c r="AE6" s="11">
        <v>1.9421238532271e-12</v>
      </c>
      <c r="AF6" s="11">
        <v>1.3332079193399e-12</v>
      </c>
      <c r="AG6" s="11">
        <v>1.3332079193415e-12</v>
      </c>
      <c r="AH6" s="11">
        <v>1.3332079193291e-12</v>
      </c>
      <c r="AI6" s="11">
        <v>1.3226470294249e-12</v>
      </c>
      <c r="AJ6" s="11">
        <v>1.3226470294433e-12</v>
      </c>
      <c r="AK6" s="11">
        <v>1.3226470294383e-12</v>
      </c>
      <c r="AL6" s="11">
        <v>1.5850039339256e-12</v>
      </c>
      <c r="AM6" s="11">
        <v>1.333207919344e-12</v>
      </c>
      <c r="AN6" s="11">
        <v>1.5850039339383e-12</v>
      </c>
      <c r="AO6" s="11">
        <v>1.5850039339639e-12</v>
      </c>
      <c r="AP6" s="11">
        <v>1.9421238532205e-12</v>
      </c>
      <c r="AQ6" s="11">
        <v>1.9421238532089e-12</v>
      </c>
      <c r="AR6" s="11">
        <v>1.94212385324e-12</v>
      </c>
      <c r="AS6" s="11">
        <v>1.3332079193326e-12</v>
      </c>
      <c r="AT6" s="11">
        <v>1.3226470294464e-12</v>
      </c>
      <c r="AU6" s="11">
        <v>1.3226470294327e-12</v>
      </c>
      <c r="AV6" s="11">
        <v>1.3226470294278e-12</v>
      </c>
      <c r="AW6" s="11">
        <v>1.5850039339207e-12</v>
      </c>
      <c r="AX6" s="11">
        <v>1.5850039339472e-12</v>
      </c>
      <c r="AY6" s="11">
        <v>1.5850039339603e-12</v>
      </c>
      <c r="AZ6" s="10">
        <v>0.99999999999784</v>
      </c>
      <c r="BA6" s="10">
        <v>0.99999998080243</v>
      </c>
      <c r="BB6" s="11">
        <v>6.091553077583e-5</v>
      </c>
      <c r="BC6" s="11">
        <v>6.0915432208536e-5</v>
      </c>
      <c r="BD6" s="11">
        <v>6.0915432208639e-5</v>
      </c>
      <c r="BE6" s="11">
        <v>6.0915432208578e-5</v>
      </c>
      <c r="BF6" s="11">
        <v>6.0915530775677e-5</v>
      </c>
      <c r="BG6" s="11">
        <v>6.0915530775743e-5</v>
      </c>
      <c r="BH6" s="11">
        <v>6.0915530775804e-5</v>
      </c>
      <c r="BI6" s="11">
        <v>6.0916328714459e-5</v>
      </c>
      <c r="BJ6" s="11">
        <v>6.0916328714586e-5</v>
      </c>
      <c r="BK6" s="11">
        <v>6.0916328714358e-5</v>
      </c>
      <c r="BL6" s="11">
        <v>6.0915982609312e-5</v>
      </c>
      <c r="BM6" s="11">
        <v>6.0915530775662e-5</v>
      </c>
      <c r="BN6" s="11">
        <v>6.0915982609325e-5</v>
      </c>
      <c r="BO6" s="11">
        <v>6.0915982609577e-5</v>
      </c>
      <c r="BP6" s="11">
        <v>6.0915432208583e-5</v>
      </c>
      <c r="BQ6" s="11">
        <v>6.0915432208516e-5</v>
      </c>
      <c r="BR6" s="11">
        <v>6.0915432208642e-5</v>
      </c>
      <c r="BS6" s="11">
        <v>6.0915530775741e-5</v>
      </c>
      <c r="BT6" s="11">
        <v>6.0916328714476e-5</v>
      </c>
      <c r="BU6" s="11">
        <v>6.0916328714587e-5</v>
      </c>
      <c r="BV6" s="11">
        <v>6.0916328714347e-5</v>
      </c>
      <c r="BW6" s="11">
        <v>6.0915982609238e-5</v>
      </c>
      <c r="BX6" s="11">
        <v>6.0915982609456e-5</v>
      </c>
      <c r="BY6" s="11">
        <v>6.091598260953e-5</v>
      </c>
      <c r="BZ6" s="11">
        <v>2.9922255091067e-5</v>
      </c>
      <c r="CA6" s="11">
        <v>3.9748597823863e-22</v>
      </c>
      <c r="CB6" s="11">
        <v>6.1121420108113e-21</v>
      </c>
      <c r="CC6" s="11">
        <v>1.7694475590203e-20</v>
      </c>
      <c r="CD6" s="11">
        <v>-1.8417394438765e-23</v>
      </c>
      <c r="CE6" s="11">
        <v>2.2214905147547e-22</v>
      </c>
      <c r="CF6" s="11">
        <v>2.7356271040517e-21</v>
      </c>
      <c r="CG6" s="11">
        <v>5.2501998238552e-21</v>
      </c>
      <c r="CH6" s="11">
        <v>6.8757089051737e-21</v>
      </c>
      <c r="CI6" s="11">
        <v>4.282989072169e-22</v>
      </c>
      <c r="CJ6" s="11">
        <v>3.8552854811399e-22</v>
      </c>
      <c r="CK6" s="11">
        <v>7.0060780136399e-21</v>
      </c>
      <c r="CL6" s="11">
        <v>3.9949376530994e-22</v>
      </c>
      <c r="CM6" s="11">
        <v>1.1802491597894e-20</v>
      </c>
      <c r="CN6" s="11">
        <v>-1.4247899700209e-20</v>
      </c>
      <c r="CO6" s="11">
        <v>7.3771158682278e-21</v>
      </c>
      <c r="CP6" s="11">
        <v>4.2210609494728e-21</v>
      </c>
      <c r="CQ6" s="11">
        <v>-9.4624019418685e-21</v>
      </c>
      <c r="CR6" s="11">
        <v>-3.9485175956547e-21</v>
      </c>
      <c r="CS6" s="11">
        <v>3.3952222161963e-22</v>
      </c>
      <c r="CT6" s="11">
        <v>4.3245941019845e-21</v>
      </c>
      <c r="CU6" s="11">
        <v>-3.1192862095016e-21</v>
      </c>
      <c r="CV6" s="11">
        <v>-1.4311862001615e-21</v>
      </c>
      <c r="CW6" s="11">
        <v>8.1706535818328e-21</v>
      </c>
      <c r="CX6" s="11">
        <v>-1.9475186586326e-20</v>
      </c>
      <c r="CY6" s="10">
        <v>15996730.493081</v>
      </c>
      <c r="CZ6" s="10">
        <v>3998748.5483936</v>
      </c>
      <c r="DA6" s="11">
        <v>-9.84617350143e-6</v>
      </c>
      <c r="DB6" s="11">
        <v>3.3251283972682e-5</v>
      </c>
      <c r="DC6" s="11">
        <v>7.7845073846656e-6</v>
      </c>
      <c r="DD6" s="10">
        <v>-0.00098157820995916</v>
      </c>
      <c r="DE6" s="10">
        <v>4.6168910126818</v>
      </c>
      <c r="DF6" s="10">
        <v>2.308151593691</v>
      </c>
      <c r="DG6" s="10">
        <v>4.2078090661369</v>
      </c>
    </row>
    <row r="7" spans="1:111">
      <c r="A7" s="10">
        <v>1255943.2157548</v>
      </c>
      <c r="B7" s="11">
        <v>3.0703747745961e-5</v>
      </c>
      <c r="C7" s="11">
        <f t="shared" si="0"/>
        <v>2.3633197265896e-11</v>
      </c>
      <c r="D7" s="10">
        <v>5000020243494.2</v>
      </c>
      <c r="E7" s="10">
        <v>5000029087143.6</v>
      </c>
      <c r="F7" s="10">
        <v>5000029087142.9</v>
      </c>
      <c r="G7" s="10">
        <v>5000029087142.9</v>
      </c>
      <c r="H7" s="10">
        <v>5000020243494.5</v>
      </c>
      <c r="I7" s="10">
        <v>5000020243494.6</v>
      </c>
      <c r="J7" s="10">
        <v>5000020243494.1</v>
      </c>
      <c r="K7" s="10">
        <v>5000020019215.2</v>
      </c>
      <c r="L7" s="10">
        <v>5000020019214.5</v>
      </c>
      <c r="M7" s="10">
        <v>5000020019216.2</v>
      </c>
      <c r="N7" s="10">
        <v>5000023930757.8</v>
      </c>
      <c r="O7" s="10">
        <v>5000020243494.7</v>
      </c>
      <c r="P7" s="10">
        <v>5000023930757.9</v>
      </c>
      <c r="Q7" s="10">
        <v>5000023930756.1</v>
      </c>
      <c r="R7" s="10">
        <v>5000029087143.3</v>
      </c>
      <c r="S7" s="10">
        <v>5000029087143.4</v>
      </c>
      <c r="T7" s="10">
        <v>5000029087142.7</v>
      </c>
      <c r="U7" s="10">
        <v>5000020243494.2</v>
      </c>
      <c r="V7" s="10">
        <v>5000020019215.4</v>
      </c>
      <c r="W7" s="10">
        <v>5000020019214.3</v>
      </c>
      <c r="X7" s="10">
        <v>5000020019216.1</v>
      </c>
      <c r="Y7" s="10">
        <v>5000023930758.6</v>
      </c>
      <c r="Z7" s="10">
        <v>5000023930756.8</v>
      </c>
      <c r="AA7" s="10">
        <v>5000023930756.4</v>
      </c>
      <c r="AB7" s="11">
        <v>1.311717689583e-12</v>
      </c>
      <c r="AC7" s="11">
        <v>1.7057800116731e-12</v>
      </c>
      <c r="AD7" s="11">
        <v>1.705780011761e-12</v>
      </c>
      <c r="AE7" s="11">
        <v>1.7057800117441e-12</v>
      </c>
      <c r="AF7" s="11">
        <v>1.3117176896152e-12</v>
      </c>
      <c r="AG7" s="11">
        <v>1.3117176896033e-12</v>
      </c>
      <c r="AH7" s="11">
        <v>1.3117176895741e-12</v>
      </c>
      <c r="AI7" s="11">
        <v>1.3224075856513e-12</v>
      </c>
      <c r="AJ7" s="11">
        <v>1.3224075856971e-12</v>
      </c>
      <c r="AK7" s="11">
        <v>1.3224075856631e-12</v>
      </c>
      <c r="AL7" s="11">
        <v>1.5448940958565e-12</v>
      </c>
      <c r="AM7" s="11">
        <v>1.3117176896191e-12</v>
      </c>
      <c r="AN7" s="11">
        <v>1.5448940959033e-12</v>
      </c>
      <c r="AO7" s="11">
        <v>1.5448940960093e-12</v>
      </c>
      <c r="AP7" s="11">
        <v>1.7057800117096e-12</v>
      </c>
      <c r="AQ7" s="11">
        <v>1.7057800116864e-12</v>
      </c>
      <c r="AR7" s="11">
        <v>1.7057800117767e-12</v>
      </c>
      <c r="AS7" s="11">
        <v>1.3117176895928e-12</v>
      </c>
      <c r="AT7" s="11">
        <v>1.3224075856893e-12</v>
      </c>
      <c r="AU7" s="11">
        <v>1.3224075856789e-12</v>
      </c>
      <c r="AV7" s="11">
        <v>1.3224075856455e-12</v>
      </c>
      <c r="AW7" s="11">
        <v>1.5448940958315e-12</v>
      </c>
      <c r="AX7" s="11">
        <v>1.5448940959367e-12</v>
      </c>
      <c r="AY7" s="11">
        <v>1.5448940960021e-12</v>
      </c>
      <c r="AZ7" s="10">
        <v>0.99999999999819</v>
      </c>
      <c r="BA7" s="10">
        <v>0.99999997385379</v>
      </c>
      <c r="BB7" s="10">
        <v>0.00010714354273674</v>
      </c>
      <c r="BC7" s="10">
        <v>0.00010713640886038</v>
      </c>
      <c r="BD7" s="10">
        <v>0.00010713640886096</v>
      </c>
      <c r="BE7" s="10">
        <v>0.00010713640886079</v>
      </c>
      <c r="BF7" s="10">
        <v>0.00010714354273622</v>
      </c>
      <c r="BG7" s="10">
        <v>0.00010714354273633</v>
      </c>
      <c r="BH7" s="10">
        <v>0.00010714354273669</v>
      </c>
      <c r="BI7" s="10">
        <v>0.00010714490507736</v>
      </c>
      <c r="BJ7" s="10">
        <v>0.00010714490507802</v>
      </c>
      <c r="BK7" s="10">
        <v>0.00010714490507665</v>
      </c>
      <c r="BL7" s="10">
        <v>0.00010714155033373</v>
      </c>
      <c r="BM7" s="10">
        <v>0.00010714354273605</v>
      </c>
      <c r="BN7" s="10">
        <v>0.00010714155033372</v>
      </c>
      <c r="BO7" s="10">
        <v>0.00010714155033521</v>
      </c>
      <c r="BP7" s="10">
        <v>0.00010713640886061</v>
      </c>
      <c r="BQ7" s="10">
        <v>0.00010713640886039</v>
      </c>
      <c r="BR7" s="10">
        <v>0.00010713640886106</v>
      </c>
      <c r="BS7" s="10">
        <v>0.0001071435427365</v>
      </c>
      <c r="BT7" s="10">
        <v>0.0001071449050773</v>
      </c>
      <c r="BU7" s="10">
        <v>0.00010714490507809</v>
      </c>
      <c r="BV7" s="10">
        <v>0.00010714490507668</v>
      </c>
      <c r="BW7" s="10">
        <v>0.0001071415503332</v>
      </c>
      <c r="BX7" s="10">
        <v>0.00010714155033456</v>
      </c>
      <c r="BY7" s="10">
        <v>0.00010714155033496</v>
      </c>
      <c r="BZ7" s="11">
        <v>4.9868665684519e-5</v>
      </c>
      <c r="CA7" s="11">
        <v>-4.4671828627065e-21</v>
      </c>
      <c r="CB7" s="11">
        <v>4.1235640689219e-21</v>
      </c>
      <c r="CC7" s="11">
        <v>1.5678815485007e-20</v>
      </c>
      <c r="CD7" s="11">
        <v>1.8772748747768e-21</v>
      </c>
      <c r="CE7" s="11">
        <v>-4.179329917182e-21</v>
      </c>
      <c r="CF7" s="11">
        <v>6.0852820788596e-21</v>
      </c>
      <c r="CG7" s="11">
        <v>4.1791916493001e-22</v>
      </c>
      <c r="CH7" s="11">
        <v>1.6983956529375e-21</v>
      </c>
      <c r="CI7" s="11">
        <v>5.3986054350976e-21</v>
      </c>
      <c r="CJ7" s="11">
        <v>3.5619370263968e-21</v>
      </c>
      <c r="CK7" s="11">
        <v>3.2085034903806e-21</v>
      </c>
      <c r="CL7" s="11">
        <v>4.8081948532321e-21</v>
      </c>
      <c r="CM7" s="11">
        <v>9.3632674925878e-21</v>
      </c>
      <c r="CN7" s="11">
        <v>-5.4257464072994e-21</v>
      </c>
      <c r="CO7" s="11">
        <v>9.1264182286952e-21</v>
      </c>
      <c r="CP7" s="11">
        <v>3.9940143842706e-21</v>
      </c>
      <c r="CQ7" s="11">
        <v>-5.2917728888278e-21</v>
      </c>
      <c r="CR7" s="11">
        <v>-3.8241162552545e-21</v>
      </c>
      <c r="CS7" s="11">
        <v>-2.4202171505247e-21</v>
      </c>
      <c r="CT7" s="11">
        <v>-5.5122270647725e-21</v>
      </c>
      <c r="CU7" s="11">
        <v>-1.9915409707731e-21</v>
      </c>
      <c r="CV7" s="11">
        <v>1.9030026840926e-21</v>
      </c>
      <c r="CW7" s="11">
        <v>3.4668725779331e-21</v>
      </c>
      <c r="CX7" s="11">
        <v>-1.0098736464773e-20</v>
      </c>
      <c r="CY7" s="10">
        <v>15989896.006648</v>
      </c>
      <c r="CZ7" s="10">
        <v>3996183.3541935</v>
      </c>
      <c r="DA7" s="11">
        <v>-8.53415006545e-6</v>
      </c>
      <c r="DB7" s="11">
        <v>5.8225351908218e-5</v>
      </c>
      <c r="DC7" s="11">
        <v>1.2334589887742e-5</v>
      </c>
      <c r="DD7" s="10">
        <v>-0.00052618943865639</v>
      </c>
      <c r="DE7" s="10">
        <v>4.6188333932492</v>
      </c>
      <c r="DF7" s="10">
        <v>2.3088839442533</v>
      </c>
      <c r="DG7" s="10">
        <v>4.1958940508786</v>
      </c>
    </row>
    <row r="8" spans="1:111">
      <c r="A8" s="10">
        <v>2964591.8548594</v>
      </c>
      <c r="B8" s="11">
        <v>6.7338124348207e-5</v>
      </c>
      <c r="C8" s="11">
        <f t="shared" si="0"/>
        <v>2.1440555866093e-11</v>
      </c>
      <c r="D8" s="10">
        <v>5000031022307</v>
      </c>
      <c r="E8" s="10">
        <v>5000042070077.1</v>
      </c>
      <c r="F8" s="10">
        <v>5000042070075.4</v>
      </c>
      <c r="G8" s="10">
        <v>5000042070074.7</v>
      </c>
      <c r="H8" s="10">
        <v>5000031022305.9</v>
      </c>
      <c r="I8" s="10">
        <v>5000031022307.4</v>
      </c>
      <c r="J8" s="10">
        <v>5000031022306.5</v>
      </c>
      <c r="K8" s="10">
        <v>5000030964799.7</v>
      </c>
      <c r="L8" s="10">
        <v>5000030964797.5</v>
      </c>
      <c r="M8" s="10">
        <v>5000030964803.3</v>
      </c>
      <c r="N8" s="10">
        <v>5000036231027.3</v>
      </c>
      <c r="O8" s="10">
        <v>5000031022306.8</v>
      </c>
      <c r="P8" s="10">
        <v>5000036231028.8</v>
      </c>
      <c r="Q8" s="10">
        <v>5000036231022.5</v>
      </c>
      <c r="R8" s="10">
        <v>5000042070076.8</v>
      </c>
      <c r="S8" s="10">
        <v>5000042070076.4</v>
      </c>
      <c r="T8" s="10">
        <v>5000042070074.2</v>
      </c>
      <c r="U8" s="10">
        <v>5000031022305.9</v>
      </c>
      <c r="V8" s="10">
        <v>5000030964800.7</v>
      </c>
      <c r="W8" s="10">
        <v>5000030964797</v>
      </c>
      <c r="X8" s="10">
        <v>5000030964802.6</v>
      </c>
      <c r="Y8" s="10">
        <v>5000036231030.3</v>
      </c>
      <c r="Z8" s="10">
        <v>5000036231024.4</v>
      </c>
      <c r="AA8" s="10">
        <v>5000036231023.8</v>
      </c>
      <c r="AB8" s="11">
        <v>1.3047137529592e-12</v>
      </c>
      <c r="AC8" s="11">
        <v>1.4980913950121e-12</v>
      </c>
      <c r="AD8" s="11">
        <v>1.4980913951841e-12</v>
      </c>
      <c r="AE8" s="11">
        <v>1.498091395203e-12</v>
      </c>
      <c r="AF8" s="11">
        <v>1.3047137530957e-12</v>
      </c>
      <c r="AG8" s="11">
        <v>1.3047137530325e-12</v>
      </c>
      <c r="AH8" s="11">
        <v>1.3047137529474e-12</v>
      </c>
      <c r="AI8" s="11">
        <v>1.3341376969591e-12</v>
      </c>
      <c r="AJ8" s="11">
        <v>1.3341376970396e-12</v>
      </c>
      <c r="AK8" s="11">
        <v>1.334137696925e-12</v>
      </c>
      <c r="AL8" s="11">
        <v>1.4462800069355e-12</v>
      </c>
      <c r="AM8" s="11">
        <v>1.3047137531049e-12</v>
      </c>
      <c r="AN8" s="11">
        <v>1.4462800070211e-12</v>
      </c>
      <c r="AO8" s="11">
        <v>1.4462800073076e-12</v>
      </c>
      <c r="AP8" s="11">
        <v>1.4980913950647e-12</v>
      </c>
      <c r="AQ8" s="11">
        <v>1.4980913950668e-12</v>
      </c>
      <c r="AR8" s="11">
        <v>1.4980913952584e-12</v>
      </c>
      <c r="AS8" s="11">
        <v>1.3047137530146e-12</v>
      </c>
      <c r="AT8" s="11">
        <v>1.3341376969962e-12</v>
      </c>
      <c r="AU8" s="11">
        <v>1.3341376970198e-12</v>
      </c>
      <c r="AV8" s="11">
        <v>1.3341376969127e-12</v>
      </c>
      <c r="AW8" s="11">
        <v>1.4462800068554e-12</v>
      </c>
      <c r="AX8" s="11">
        <v>1.4462800071151e-12</v>
      </c>
      <c r="AY8" s="11">
        <v>1.4462800072956e-12</v>
      </c>
      <c r="AZ8" s="10">
        <v>0.99999999999099</v>
      </c>
      <c r="BA8" s="10">
        <v>0.99999996428882</v>
      </c>
      <c r="BB8" s="10">
        <v>0.00016401506000747</v>
      </c>
      <c r="BC8" s="10">
        <v>0.00016398965862768</v>
      </c>
      <c r="BD8" s="10">
        <v>0.00016398965862966</v>
      </c>
      <c r="BE8" s="10">
        <v>0.00016398965862977</v>
      </c>
      <c r="BF8" s="10">
        <v>0.00016401506000713</v>
      </c>
      <c r="BG8" s="10">
        <v>0.00016401506000646</v>
      </c>
      <c r="BH8" s="10">
        <v>0.00016401506000767</v>
      </c>
      <c r="BI8" s="10">
        <v>0.00016401643179801</v>
      </c>
      <c r="BJ8" s="10">
        <v>0.00016401643180032</v>
      </c>
      <c r="BK8" s="10">
        <v>0.00016401643179479</v>
      </c>
      <c r="BL8" s="10">
        <v>0.00016400403550783</v>
      </c>
      <c r="BM8" s="10">
        <v>0.00016401506000627</v>
      </c>
      <c r="BN8" s="10">
        <v>0.00016400403550711</v>
      </c>
      <c r="BO8" s="10">
        <v>0.00016400403551308</v>
      </c>
      <c r="BP8" s="10">
        <v>0.00016398965862828</v>
      </c>
      <c r="BQ8" s="10">
        <v>0.00016398965862814</v>
      </c>
      <c r="BR8" s="10">
        <v>0.00016398965863047</v>
      </c>
      <c r="BS8" s="10">
        <v>0.00016401506000764</v>
      </c>
      <c r="BT8" s="10">
        <v>0.00016401643179731</v>
      </c>
      <c r="BU8" s="10">
        <v>0.00016401643180074</v>
      </c>
      <c r="BV8" s="10">
        <v>0.00016401643179523</v>
      </c>
      <c r="BW8" s="10">
        <v>0.00016400403550532</v>
      </c>
      <c r="BX8" s="10">
        <v>0.00016400403551084</v>
      </c>
      <c r="BY8" s="10">
        <v>0.00016400403551201</v>
      </c>
      <c r="BZ8" s="11">
        <v>8.6295042186179e-5</v>
      </c>
      <c r="CA8" s="11">
        <v>-8.5751574828567e-21</v>
      </c>
      <c r="CB8" s="11">
        <v>4.0772223143491e-21</v>
      </c>
      <c r="CC8" s="11">
        <v>1.3055846323244e-20</v>
      </c>
      <c r="CD8" s="11">
        <v>6.8124572815789e-21</v>
      </c>
      <c r="CE8" s="11">
        <v>-1.0871648413045e-20</v>
      </c>
      <c r="CF8" s="11">
        <v>1.0193445625184e-20</v>
      </c>
      <c r="CG8" s="11">
        <v>-2.2566786069746e-21</v>
      </c>
      <c r="CH8" s="11">
        <v>-4.1770390016869e-21</v>
      </c>
      <c r="CI8" s="11">
        <v>1.1723926547567e-20</v>
      </c>
      <c r="CJ8" s="11">
        <v>6.3360458248026e-21</v>
      </c>
      <c r="CK8" s="11">
        <v>-2.7928782458942e-23</v>
      </c>
      <c r="CL8" s="11">
        <v>1.0882633968239e-20</v>
      </c>
      <c r="CM8" s="11">
        <v>5.891711623493e-21</v>
      </c>
      <c r="CN8" s="11">
        <v>1.7646717361592e-21</v>
      </c>
      <c r="CO8" s="11">
        <v>9.4902439388654e-21</v>
      </c>
      <c r="CP8" s="11">
        <v>3.0579280989303e-21</v>
      </c>
      <c r="CQ8" s="11">
        <v>1.2989864532997e-21</v>
      </c>
      <c r="CR8" s="11">
        <v>-6.1747208206928e-21</v>
      </c>
      <c r="CS8" s="11">
        <v>-5.9323323672068e-21</v>
      </c>
      <c r="CT8" s="11">
        <v>-1.8145000302979e-20</v>
      </c>
      <c r="CU8" s="11">
        <v>-2.3425670884222e-21</v>
      </c>
      <c r="CV8" s="11">
        <v>3.2205938947213e-21</v>
      </c>
      <c r="CW8" s="11">
        <v>-9.4056521452556e-22</v>
      </c>
      <c r="CX8" s="11">
        <v>-2.1267597321876e-21</v>
      </c>
      <c r="CY8" s="10">
        <v>15976713.836339</v>
      </c>
      <c r="CZ8" s="10">
        <v>3991319.5639938</v>
      </c>
      <c r="DA8" s="11">
        <v>-3.8234294859111e-6</v>
      </c>
      <c r="DB8" s="10">
        <v>0.00010144721951238</v>
      </c>
      <c r="DC8" s="11">
        <v>2.2850489350619e-5</v>
      </c>
      <c r="DD8" s="10">
        <v>-0.0013745770895064</v>
      </c>
      <c r="DE8" s="10">
        <v>4.6242789383792</v>
      </c>
      <c r="DF8" s="10">
        <v>2.3075460963622</v>
      </c>
      <c r="DG8" s="10">
        <v>4.3019993634847</v>
      </c>
    </row>
    <row r="9" spans="1:111">
      <c r="A9" s="10">
        <v>9374862.5941391</v>
      </c>
      <c r="B9" s="10">
        <v>0.00018811125560377</v>
      </c>
      <c r="C9" s="11">
        <f t="shared" si="0"/>
        <v>1.88405663610292e-11</v>
      </c>
      <c r="D9" s="10">
        <v>5000054383036.5</v>
      </c>
      <c r="E9" s="10">
        <v>5000066803151.1</v>
      </c>
      <c r="F9" s="10">
        <v>5000066803142.7</v>
      </c>
      <c r="G9" s="10">
        <v>5000066803137.6</v>
      </c>
      <c r="H9" s="10">
        <v>5000054383013.5</v>
      </c>
      <c r="I9" s="10">
        <v>5000054383023.3</v>
      </c>
      <c r="J9" s="10">
        <v>5000054383037.6</v>
      </c>
      <c r="K9" s="10">
        <v>5000055819716.9</v>
      </c>
      <c r="L9" s="10">
        <v>5000055819706.9</v>
      </c>
      <c r="M9" s="10">
        <v>5000055819738.6</v>
      </c>
      <c r="N9" s="10">
        <v>5000060067026.7</v>
      </c>
      <c r="O9" s="10">
        <v>5000054383011.7</v>
      </c>
      <c r="P9" s="10">
        <v>5000060067056.2</v>
      </c>
      <c r="Q9" s="10">
        <v>5000060067015.5</v>
      </c>
      <c r="R9" s="10">
        <v>5000066803148</v>
      </c>
      <c r="S9" s="10">
        <v>5000066803150.7</v>
      </c>
      <c r="T9" s="10">
        <v>5000066803132.8</v>
      </c>
      <c r="U9" s="10">
        <v>5000054383026.4</v>
      </c>
      <c r="V9" s="10">
        <v>5000055819723.2</v>
      </c>
      <c r="W9" s="10">
        <v>5000055819703.9</v>
      </c>
      <c r="X9" s="10">
        <v>5000055819734.7</v>
      </c>
      <c r="Y9" s="10">
        <v>5000060067050.6</v>
      </c>
      <c r="Z9" s="10">
        <v>5000060067018.5</v>
      </c>
      <c r="AA9" s="10">
        <v>5000060067029.4</v>
      </c>
      <c r="AB9" s="11">
        <v>1.238854643285e-12</v>
      </c>
      <c r="AC9" s="11">
        <v>1.2695571532378e-12</v>
      </c>
      <c r="AD9" s="11">
        <v>1.2695571537042e-12</v>
      </c>
      <c r="AE9" s="11">
        <v>1.2695571541341e-12</v>
      </c>
      <c r="AF9" s="11">
        <v>1.2388546442775e-12</v>
      </c>
      <c r="AG9" s="11">
        <v>1.2388546441615e-12</v>
      </c>
      <c r="AH9" s="11">
        <v>1.2388546429921e-12</v>
      </c>
      <c r="AI9" s="11">
        <v>1.3574336831186e-12</v>
      </c>
      <c r="AJ9" s="11">
        <v>1.3574336831035e-12</v>
      </c>
      <c r="AK9" s="11">
        <v>1.3574336826741e-12</v>
      </c>
      <c r="AL9" s="11">
        <v>1.1877271432265e-12</v>
      </c>
      <c r="AM9" s="11">
        <v>1.2388546447179e-12</v>
      </c>
      <c r="AN9" s="11">
        <v>1.187727142914e-12</v>
      </c>
      <c r="AO9" s="11">
        <v>1.1877271441059e-12</v>
      </c>
      <c r="AP9" s="11">
        <v>1.2695571533339e-12</v>
      </c>
      <c r="AQ9" s="11">
        <v>1.2695571534752e-12</v>
      </c>
      <c r="AR9" s="11">
        <v>1.2695571542497e-12</v>
      </c>
      <c r="AS9" s="11">
        <v>1.2388546434276e-12</v>
      </c>
      <c r="AT9" s="11">
        <v>1.3574336829183e-12</v>
      </c>
      <c r="AU9" s="11">
        <v>1.357433683293e-12</v>
      </c>
      <c r="AV9" s="11">
        <v>1.3574336827225e-12</v>
      </c>
      <c r="AW9" s="11">
        <v>1.1877271427278e-12</v>
      </c>
      <c r="AX9" s="11">
        <v>1.1877271435812e-12</v>
      </c>
      <c r="AY9" s="11">
        <v>1.1877271439322e-12</v>
      </c>
      <c r="AZ9" s="10">
        <v>1.0000000000021</v>
      </c>
      <c r="BA9" s="10">
        <v>0.9999999266425</v>
      </c>
      <c r="BB9" s="10">
        <v>0.0002913423572878</v>
      </c>
      <c r="BC9" s="10">
        <v>0.00029125701997603</v>
      </c>
      <c r="BD9" s="10">
        <v>0.00029125701998734</v>
      </c>
      <c r="BE9" s="10">
        <v>0.0002912570199926</v>
      </c>
      <c r="BF9" s="10">
        <v>0.00029134235730533</v>
      </c>
      <c r="BG9" s="10">
        <v>0.00029134235729323</v>
      </c>
      <c r="BH9" s="10">
        <v>0.00029134235728992</v>
      </c>
      <c r="BI9" s="10">
        <v>0.0002913331898442</v>
      </c>
      <c r="BJ9" s="10">
        <v>0.00029133318985873</v>
      </c>
      <c r="BK9" s="10">
        <v>0.00029133318981817</v>
      </c>
      <c r="BL9" s="10">
        <v>0.00029129803859074</v>
      </c>
      <c r="BM9" s="10">
        <v>0.00029134235730234</v>
      </c>
      <c r="BN9" s="10">
        <v>0.00029129803856764</v>
      </c>
      <c r="BO9" s="10">
        <v>0.00029129803861528</v>
      </c>
      <c r="BP9" s="10">
        <v>0.00029125701997875</v>
      </c>
      <c r="BQ9" s="10">
        <v>0.00029125701997909</v>
      </c>
      <c r="BR9" s="10">
        <v>0.00029125701999748</v>
      </c>
      <c r="BS9" s="10">
        <v>0.00029134235729835</v>
      </c>
      <c r="BT9" s="10">
        <v>0.00029133318983693</v>
      </c>
      <c r="BU9" s="10">
        <v>0.00029133318986179</v>
      </c>
      <c r="BV9" s="10">
        <v>0.00029133318982311</v>
      </c>
      <c r="BW9" s="10">
        <v>0.00029129803856523</v>
      </c>
      <c r="BX9" s="10">
        <v>0.00029129803860641</v>
      </c>
      <c r="BY9" s="10">
        <v>0.00029129803860225</v>
      </c>
      <c r="BZ9" s="10">
        <v>0.00020760442633212</v>
      </c>
      <c r="CA9" s="11">
        <v>-1.0277895919212e-20</v>
      </c>
      <c r="CB9" s="11">
        <v>1.8528155075008e-20</v>
      </c>
      <c r="CC9" s="11">
        <v>1.4201528157131e-20</v>
      </c>
      <c r="CD9" s="11">
        <v>3.6468159362319e-20</v>
      </c>
      <c r="CE9" s="11">
        <v>-3.7149216355581e-20</v>
      </c>
      <c r="CF9" s="11">
        <v>2.6240462444392e-20</v>
      </c>
      <c r="CG9" s="11">
        <v>-1.4930912301499e-21</v>
      </c>
      <c r="CH9" s="11">
        <v>-2.1583208822865e-20</v>
      </c>
      <c r="CI9" s="11">
        <v>2.0583465662202e-20</v>
      </c>
      <c r="CJ9" s="11">
        <v>2.6696224163053e-20</v>
      </c>
      <c r="CK9" s="11">
        <v>1.7871653029824e-21</v>
      </c>
      <c r="CL9" s="11">
        <v>4.4962335930219e-20</v>
      </c>
      <c r="CM9" s="11">
        <v>-4.5076802253442e-21</v>
      </c>
      <c r="CN9" s="11">
        <v>5.941279617534e-21</v>
      </c>
      <c r="CO9" s="11">
        <v>1.4562721401739e-21</v>
      </c>
      <c r="CP9" s="11">
        <v>-5.3458965898039e-21</v>
      </c>
      <c r="CQ9" s="11">
        <v>1.9508215975143e-20</v>
      </c>
      <c r="CR9" s="11">
        <v>-1.3423839601588e-20</v>
      </c>
      <c r="CS9" s="11">
        <v>-3.8532185778243e-20</v>
      </c>
      <c r="CT9" s="11">
        <v>-5.8937498382095e-20</v>
      </c>
      <c r="CU9" s="11">
        <v>-7.4591684232012e-21</v>
      </c>
      <c r="CV9" s="11">
        <v>4.0423799090125e-21</v>
      </c>
      <c r="CW9" s="11">
        <v>6.2365827810429e-21</v>
      </c>
      <c r="CX9" s="11">
        <v>1.5598071242811e-20</v>
      </c>
      <c r="CY9" s="10">
        <v>15930509.939789</v>
      </c>
      <c r="CZ9" s="10">
        <v>3974612.9341203</v>
      </c>
      <c r="DA9" s="11">
        <v>1.8904588268192e-5</v>
      </c>
      <c r="DB9" s="10">
        <v>0.00023252158675034</v>
      </c>
      <c r="DC9" s="11">
        <v>7.1283094817608e-5</v>
      </c>
      <c r="DD9" s="10">
        <v>-0.00095612326264299</v>
      </c>
      <c r="DE9" s="10">
        <v>4.620648154461</v>
      </c>
      <c r="DF9" s="10">
        <v>2.3091221164611</v>
      </c>
      <c r="DG9" s="10">
        <v>5.1316149541707</v>
      </c>
    </row>
    <row r="10" spans="1:111">
      <c r="A10" s="10">
        <v>10315041.144208</v>
      </c>
      <c r="B10" s="10">
        <v>0.0002043657307167</v>
      </c>
      <c r="C10" s="11">
        <f t="shared" si="0"/>
        <v>1.72887108642702e-11</v>
      </c>
      <c r="D10" s="10">
        <v>5000056825203.7</v>
      </c>
      <c r="E10" s="10">
        <v>5000069286778.6</v>
      </c>
      <c r="F10" s="10">
        <v>5000069286768.5</v>
      </c>
      <c r="G10" s="10">
        <v>5000069286762</v>
      </c>
      <c r="H10" s="10">
        <v>5000056825174.4</v>
      </c>
      <c r="I10" s="10">
        <v>5000056825184.7</v>
      </c>
      <c r="J10" s="10">
        <v>5000056825207.1</v>
      </c>
      <c r="K10" s="10">
        <v>5000058495053.8</v>
      </c>
      <c r="L10" s="10">
        <v>5000058495043.4</v>
      </c>
      <c r="M10" s="10">
        <v>5000058495080.2</v>
      </c>
      <c r="N10" s="10">
        <v>5000062338361</v>
      </c>
      <c r="O10" s="10">
        <v>5000056825170.4</v>
      </c>
      <c r="P10" s="10">
        <v>5000062338399.5</v>
      </c>
      <c r="Q10" s="10">
        <v>5000062338350.1</v>
      </c>
      <c r="R10" s="10">
        <v>5000069286774.3</v>
      </c>
      <c r="S10" s="10">
        <v>5000069286779.1</v>
      </c>
      <c r="T10" s="10">
        <v>5000069286755.8</v>
      </c>
      <c r="U10" s="10">
        <v>5000056825192.5</v>
      </c>
      <c r="V10" s="10">
        <v>5000058495061.9</v>
      </c>
      <c r="W10" s="10">
        <v>5000058495039.3</v>
      </c>
      <c r="X10" s="10">
        <v>5000058495075.5</v>
      </c>
      <c r="Y10" s="10">
        <v>5000062338390.1</v>
      </c>
      <c r="Z10" s="10">
        <v>5000062338352.9</v>
      </c>
      <c r="AA10" s="10">
        <v>5000062338367.9</v>
      </c>
      <c r="AB10" s="11">
        <v>1.2238333577041e-12</v>
      </c>
      <c r="AC10" s="11">
        <v>1.2422101612413e-12</v>
      </c>
      <c r="AD10" s="11">
        <v>1.2422101620384e-12</v>
      </c>
      <c r="AE10" s="11">
        <v>1.2422101625542e-12</v>
      </c>
      <c r="AF10" s="11">
        <v>1.2238333591746e-12</v>
      </c>
      <c r="AG10" s="11">
        <v>1.2238333593177e-12</v>
      </c>
      <c r="AH10" s="11">
        <v>1.2238333570629e-12</v>
      </c>
      <c r="AI10" s="11">
        <v>1.3421839021297e-12</v>
      </c>
      <c r="AJ10" s="11">
        <v>1.3421839017794e-12</v>
      </c>
      <c r="AK10" s="11">
        <v>1.3421839012048e-12</v>
      </c>
      <c r="AL10" s="11">
        <v>1.1241308284269e-12</v>
      </c>
      <c r="AM10" s="11">
        <v>1.2238333601231e-12</v>
      </c>
      <c r="AN10" s="11">
        <v>1.124130827566e-12</v>
      </c>
      <c r="AO10" s="11">
        <v>1.1241308290525e-12</v>
      </c>
      <c r="AP10" s="11">
        <v>1.2422101615105e-12</v>
      </c>
      <c r="AQ10" s="11">
        <v>1.2422101614734e-12</v>
      </c>
      <c r="AR10" s="11">
        <v>1.2422101628346e-12</v>
      </c>
      <c r="AS10" s="11">
        <v>1.2238333577168e-12</v>
      </c>
      <c r="AT10" s="11">
        <v>1.3421839014487e-12</v>
      </c>
      <c r="AU10" s="11">
        <v>1.342183902325e-12</v>
      </c>
      <c r="AV10" s="11">
        <v>1.3421839014128e-12</v>
      </c>
      <c r="AW10" s="11">
        <v>1.1241308276681e-12</v>
      </c>
      <c r="AX10" s="11">
        <v>1.1241308286049e-12</v>
      </c>
      <c r="AY10" s="11">
        <v>1.124130828756e-12</v>
      </c>
      <c r="AZ10" s="10">
        <v>0.99999999999578</v>
      </c>
      <c r="BA10" s="10">
        <v>0.99999990266703</v>
      </c>
      <c r="BB10" s="10">
        <v>0.00030521734153704</v>
      </c>
      <c r="BC10" s="10">
        <v>0.00030512497418885</v>
      </c>
      <c r="BD10" s="10">
        <v>0.00030512497420232</v>
      </c>
      <c r="BE10" s="10">
        <v>0.00030512497420892</v>
      </c>
      <c r="BF10" s="10">
        <v>0.00030521734156077</v>
      </c>
      <c r="BG10" s="10">
        <v>0.00030521734154636</v>
      </c>
      <c r="BH10" s="10">
        <v>0.00030521734153858</v>
      </c>
      <c r="BI10" s="10">
        <v>0.00030520450885281</v>
      </c>
      <c r="BJ10" s="10">
        <v>0.0003052045088697</v>
      </c>
      <c r="BK10" s="10">
        <v>0.00030520450882118</v>
      </c>
      <c r="BL10" s="10">
        <v>0.0003051702232377</v>
      </c>
      <c r="BM10" s="10">
        <v>0.00030521734155853</v>
      </c>
      <c r="BN10" s="10">
        <v>0.00030517022320654</v>
      </c>
      <c r="BO10" s="10">
        <v>0.00030517022326471</v>
      </c>
      <c r="BP10" s="10">
        <v>0.00030512497419246</v>
      </c>
      <c r="BQ10" s="10">
        <v>0.00030512497419184</v>
      </c>
      <c r="BR10" s="10">
        <v>0.00030512497421511</v>
      </c>
      <c r="BS10" s="10">
        <v>0.00030521734155007</v>
      </c>
      <c r="BT10" s="10">
        <v>0.00030520450884388</v>
      </c>
      <c r="BU10" s="10">
        <v>0.0003052045088736</v>
      </c>
      <c r="BV10" s="10">
        <v>0.00030520450882709</v>
      </c>
      <c r="BW10" s="10">
        <v>0.00030517022320596</v>
      </c>
      <c r="BX10" s="10">
        <v>0.00030517022325521</v>
      </c>
      <c r="BY10" s="10">
        <v>0.00030517022324793</v>
      </c>
      <c r="BZ10" s="10">
        <v>0.00022409863301013</v>
      </c>
      <c r="CA10" s="11">
        <v>-1.0263750308334e-20</v>
      </c>
      <c r="CB10" s="11">
        <v>2.6444124839045e-20</v>
      </c>
      <c r="CC10" s="11">
        <v>1.5779280844179e-20</v>
      </c>
      <c r="CD10" s="11">
        <v>5.2069710962268e-20</v>
      </c>
      <c r="CE10" s="11">
        <v>-4.5123223967744e-20</v>
      </c>
      <c r="CF10" s="11">
        <v>3.880621355689e-20</v>
      </c>
      <c r="CG10" s="11">
        <v>-1.5614750628095e-21</v>
      </c>
      <c r="CH10" s="11">
        <v>-2.9642994822664e-20</v>
      </c>
      <c r="CI10" s="11">
        <v>2.320500881205e-20</v>
      </c>
      <c r="CJ10" s="11">
        <v>3.1793355321033e-20</v>
      </c>
      <c r="CK10" s="11">
        <v>1.0926178679613e-20</v>
      </c>
      <c r="CL10" s="11">
        <v>6.5389274036715e-20</v>
      </c>
      <c r="CM10" s="11">
        <v>-1.0418766063807e-20</v>
      </c>
      <c r="CN10" s="11">
        <v>5.7631281046373e-21</v>
      </c>
      <c r="CO10" s="11">
        <v>-3.3586576744039e-21</v>
      </c>
      <c r="CP10" s="11">
        <v>-1.043027169754e-20</v>
      </c>
      <c r="CQ10" s="11">
        <v>2.7460679315555e-20</v>
      </c>
      <c r="CR10" s="11">
        <v>-1.2084946579289e-20</v>
      </c>
      <c r="CS10" s="11">
        <v>-5.1891369071396e-20</v>
      </c>
      <c r="CT10" s="11">
        <v>-7.7958105485652e-20</v>
      </c>
      <c r="CU10" s="11">
        <v>-1.3602882894131e-20</v>
      </c>
      <c r="CV10" s="11">
        <v>-8.5997639285235e-22</v>
      </c>
      <c r="CW10" s="11">
        <v>1.6279788692371e-20</v>
      </c>
      <c r="CX10" s="11">
        <v>2.4772044708114e-20</v>
      </c>
      <c r="CY10" s="10">
        <v>15924060.284015</v>
      </c>
      <c r="CZ10" s="10">
        <v>3972310.4404196</v>
      </c>
      <c r="DA10" s="11">
        <v>2.2568063084578e-5</v>
      </c>
      <c r="DB10" s="10">
        <v>0.00024944838906198</v>
      </c>
      <c r="DC10" s="11">
        <v>7.8758084328372e-5</v>
      </c>
      <c r="DD10" s="10">
        <v>0.0066658930304237</v>
      </c>
      <c r="DE10" s="10">
        <v>4.6254804831555</v>
      </c>
      <c r="DF10" s="10">
        <v>2.3159722724444</v>
      </c>
      <c r="DG10" s="10">
        <v>5.2799667011422</v>
      </c>
    </row>
    <row r="11" spans="1:111">
      <c r="A11" s="10">
        <v>11466833.029284</v>
      </c>
      <c r="B11" s="10">
        <v>0.00022393656868631</v>
      </c>
      <c r="C11" s="11">
        <f t="shared" si="0"/>
        <v>1.69916442572597e-11</v>
      </c>
      <c r="D11" s="10">
        <v>5000059642937.4</v>
      </c>
      <c r="E11" s="10">
        <v>5000072146129.7</v>
      </c>
      <c r="F11" s="10">
        <v>5000072146117.4</v>
      </c>
      <c r="G11" s="10">
        <v>5000072146108.5</v>
      </c>
      <c r="H11" s="10">
        <v>5000059642899.4</v>
      </c>
      <c r="I11" s="10">
        <v>5000059642909.8</v>
      </c>
      <c r="J11" s="10">
        <v>5000059642944.9</v>
      </c>
      <c r="K11" s="10">
        <v>5000061586366</v>
      </c>
      <c r="L11" s="10">
        <v>5000061586355.6</v>
      </c>
      <c r="M11" s="10">
        <v>5000061586399.1</v>
      </c>
      <c r="N11" s="10">
        <v>5000064912084.4</v>
      </c>
      <c r="O11" s="10">
        <v>5000059642892.1</v>
      </c>
      <c r="P11" s="10">
        <v>5000064912136.5</v>
      </c>
      <c r="Q11" s="10">
        <v>5000064912074.8</v>
      </c>
      <c r="R11" s="10">
        <v>5000072146123.6</v>
      </c>
      <c r="S11" s="10">
        <v>5000072146131.7</v>
      </c>
      <c r="T11" s="10">
        <v>5000072146100.3</v>
      </c>
      <c r="U11" s="10">
        <v>5000059642925.3</v>
      </c>
      <c r="V11" s="10">
        <v>5000061586376.8</v>
      </c>
      <c r="W11" s="10">
        <v>5000061586349.8</v>
      </c>
      <c r="X11" s="10">
        <v>5000061586393</v>
      </c>
      <c r="Y11" s="10">
        <v>5000064912120.4</v>
      </c>
      <c r="Z11" s="10">
        <v>5000064912077.2</v>
      </c>
      <c r="AA11" s="10">
        <v>5000064912098.6</v>
      </c>
      <c r="AB11" s="11">
        <v>1.2105466249393e-12</v>
      </c>
      <c r="AC11" s="11">
        <v>1.2297000651882e-12</v>
      </c>
      <c r="AD11" s="11">
        <v>1.2297000662869e-12</v>
      </c>
      <c r="AE11" s="11">
        <v>1.229700066828e-12</v>
      </c>
      <c r="AF11" s="11">
        <v>1.2105466267471e-12</v>
      </c>
      <c r="AG11" s="11">
        <v>1.2105466271705e-12</v>
      </c>
      <c r="AH11" s="11">
        <v>1.2105466240032e-12</v>
      </c>
      <c r="AI11" s="11">
        <v>1.3303273406785e-12</v>
      </c>
      <c r="AJ11" s="11">
        <v>1.3303273400251e-12</v>
      </c>
      <c r="AK11" s="11">
        <v>1.3303273393654e-12</v>
      </c>
      <c r="AL11" s="11">
        <v>1.0971341548458e-12</v>
      </c>
      <c r="AM11" s="11">
        <v>1.2105466281401e-12</v>
      </c>
      <c r="AN11" s="11">
        <v>1.0971341535209e-12</v>
      </c>
      <c r="AO11" s="11">
        <v>1.0971341552083e-12</v>
      </c>
      <c r="AP11" s="11">
        <v>1.2297000656043e-12</v>
      </c>
      <c r="AQ11" s="11">
        <v>1.2297000654206e-12</v>
      </c>
      <c r="AR11" s="11">
        <v>1.2297000672708e-12</v>
      </c>
      <c r="AS11" s="11">
        <v>1.210546624817e-12</v>
      </c>
      <c r="AT11" s="11">
        <v>1.3303273395935e-12</v>
      </c>
      <c r="AU11" s="11">
        <v>1.3303273408594e-12</v>
      </c>
      <c r="AV11" s="11">
        <v>1.3303273397184e-12</v>
      </c>
      <c r="AW11" s="11">
        <v>1.0971341539013e-12</v>
      </c>
      <c r="AX11" s="11">
        <v>1.0971341548643e-12</v>
      </c>
      <c r="AY11" s="11">
        <v>1.0971341547853e-12</v>
      </c>
      <c r="AZ11" s="10">
        <v>1.0000000000037</v>
      </c>
      <c r="BA11" s="10">
        <v>0.99999988338944</v>
      </c>
      <c r="BB11" s="10">
        <v>0.00032139722138916</v>
      </c>
      <c r="BC11" s="10">
        <v>0.00032129663634879</v>
      </c>
      <c r="BD11" s="10">
        <v>0.00032129663636529</v>
      </c>
      <c r="BE11" s="10">
        <v>0.00032129663637392</v>
      </c>
      <c r="BF11" s="10">
        <v>0.00032139722142197</v>
      </c>
      <c r="BG11" s="10">
        <v>0.00032139722140488</v>
      </c>
      <c r="BH11" s="10">
        <v>0.00032139722138916</v>
      </c>
      <c r="BI11" s="10">
        <v>0.00032137929908766</v>
      </c>
      <c r="BJ11" s="10">
        <v>0.00032137929910731</v>
      </c>
      <c r="BK11" s="10">
        <v>0.00032137929904809</v>
      </c>
      <c r="BL11" s="10">
        <v>0.00032134761663127</v>
      </c>
      <c r="BM11" s="10">
        <v>0.00032139722142137</v>
      </c>
      <c r="BN11" s="10">
        <v>0.00032134761658786</v>
      </c>
      <c r="BO11" s="10">
        <v>0.00032134761666088</v>
      </c>
      <c r="BP11" s="10">
        <v>0.00032129663635384</v>
      </c>
      <c r="BQ11" s="10">
        <v>0.00032129663635137</v>
      </c>
      <c r="BR11" s="10">
        <v>0.00032129663638208</v>
      </c>
      <c r="BS11" s="10">
        <v>0.00032139722140526</v>
      </c>
      <c r="BT11" s="10">
        <v>0.00032137929907623</v>
      </c>
      <c r="BU11" s="10">
        <v>0.00032137929911253</v>
      </c>
      <c r="BV11" s="10">
        <v>0.00032137929905542</v>
      </c>
      <c r="BW11" s="10">
        <v>0.00032134761659081</v>
      </c>
      <c r="BX11" s="10">
        <v>0.00032134761665074</v>
      </c>
      <c r="BY11" s="10">
        <v>0.00032134761663851</v>
      </c>
      <c r="BZ11" s="10">
        <v>0.00024399025569343</v>
      </c>
      <c r="CA11" s="11">
        <v>-1.1198357918219e-20</v>
      </c>
      <c r="CB11" s="11">
        <v>2.920256741194e-20</v>
      </c>
      <c r="CC11" s="11">
        <v>1.7697662941871e-20</v>
      </c>
      <c r="CD11" s="11">
        <v>5.969635008589e-20</v>
      </c>
      <c r="CE11" s="11">
        <v>-4.8499429036167e-20</v>
      </c>
      <c r="CF11" s="11">
        <v>4.9704977252942e-20</v>
      </c>
      <c r="CG11" s="11">
        <v>-1.2724925456614e-21</v>
      </c>
      <c r="CH11" s="11">
        <v>-3.4357082258767e-20</v>
      </c>
      <c r="CI11" s="11">
        <v>2.5961327593372e-20</v>
      </c>
      <c r="CJ11" s="11">
        <v>3.4602716729386e-20</v>
      </c>
      <c r="CK11" s="11">
        <v>1.9021461809492e-20</v>
      </c>
      <c r="CL11" s="11">
        <v>7.9093243667416e-20</v>
      </c>
      <c r="CM11" s="11">
        <v>-1.4027558321353e-20</v>
      </c>
      <c r="CN11" s="11">
        <v>4.501037825939e-21</v>
      </c>
      <c r="CO11" s="11">
        <v>-4.6095008753044e-21</v>
      </c>
      <c r="CP11" s="11">
        <v>-1.4089080414088e-20</v>
      </c>
      <c r="CQ11" s="11">
        <v>3.0172045595836e-20</v>
      </c>
      <c r="CR11" s="11">
        <v>-1.0755896302786e-20</v>
      </c>
      <c r="CS11" s="11">
        <v>-5.887814628487e-20</v>
      </c>
      <c r="CT11" s="11">
        <v>-9.0240604440281e-20</v>
      </c>
      <c r="CU11" s="11">
        <v>-1.7948156140966e-20</v>
      </c>
      <c r="CV11" s="11">
        <v>-5.155453038603e-21</v>
      </c>
      <c r="CW11" s="11">
        <v>2.5013717935257e-20</v>
      </c>
      <c r="CX11" s="11">
        <v>3.0452620743158e-20</v>
      </c>
      <c r="CY11" s="10">
        <v>15916255.956126</v>
      </c>
      <c r="CZ11" s="10">
        <v>3969532.2544174</v>
      </c>
      <c r="DA11" s="11">
        <v>2.7017300901931e-5</v>
      </c>
      <c r="DB11" s="10">
        <v>0.00026966616385195</v>
      </c>
      <c r="DC11" s="11">
        <v>8.789787239626e-5</v>
      </c>
      <c r="DD11" s="11">
        <v>-5.0413110814519e-6</v>
      </c>
      <c r="DE11" s="10">
        <v>4.6188526967887</v>
      </c>
      <c r="DF11" s="10">
        <v>2.3092969658049</v>
      </c>
      <c r="DG11" s="10">
        <v>5.4836526769102</v>
      </c>
    </row>
    <row r="12" spans="1:111">
      <c r="A12" s="10">
        <v>12865998.271256</v>
      </c>
      <c r="B12" s="10">
        <v>0.00024723563798424</v>
      </c>
      <c r="C12" s="11">
        <f t="shared" si="0"/>
        <v>1.66521212784646e-11</v>
      </c>
      <c r="D12" s="10">
        <v>5000062827805.6</v>
      </c>
      <c r="E12" s="10">
        <v>5000075397129.6</v>
      </c>
      <c r="F12" s="10">
        <v>5000075397114.3</v>
      </c>
      <c r="G12" s="10">
        <v>5000075397101.1</v>
      </c>
      <c r="H12" s="10">
        <v>5000062827755.9</v>
      </c>
      <c r="I12" s="10">
        <v>5000062827765.6</v>
      </c>
      <c r="J12" s="10">
        <v>5000062827820.2</v>
      </c>
      <c r="K12" s="10">
        <v>5000065100446.3</v>
      </c>
      <c r="L12" s="10">
        <v>5000065100437.4</v>
      </c>
      <c r="M12" s="10">
        <v>5000065100489</v>
      </c>
      <c r="N12" s="10">
        <v>5000067794457.3</v>
      </c>
      <c r="O12" s="10">
        <v>5000062827743.8</v>
      </c>
      <c r="P12" s="10">
        <v>5000067794530.5</v>
      </c>
      <c r="Q12" s="10">
        <v>5000067794451</v>
      </c>
      <c r="R12" s="10">
        <v>5000075397121.1</v>
      </c>
      <c r="S12" s="10">
        <v>5000075397133.8</v>
      </c>
      <c r="T12" s="10">
        <v>5000075397090</v>
      </c>
      <c r="U12" s="10">
        <v>5000062827793.6</v>
      </c>
      <c r="V12" s="10">
        <v>5000065100461.6</v>
      </c>
      <c r="W12" s="10">
        <v>5000065100429.2</v>
      </c>
      <c r="X12" s="10">
        <v>5000065100480.4</v>
      </c>
      <c r="Y12" s="10">
        <v>5000067794502.6</v>
      </c>
      <c r="Z12" s="10">
        <v>5000067794452.8</v>
      </c>
      <c r="AA12" s="10">
        <v>5000067794484.1</v>
      </c>
      <c r="AB12" s="11">
        <v>1.1868469500886e-12</v>
      </c>
      <c r="AC12" s="11">
        <v>1.2171395696298e-12</v>
      </c>
      <c r="AD12" s="11">
        <v>1.2171395712676e-12</v>
      </c>
      <c r="AE12" s="11">
        <v>1.2171395718661e-12</v>
      </c>
      <c r="AF12" s="11">
        <v>1.1868469524173e-12</v>
      </c>
      <c r="AG12" s="11">
        <v>1.1868469533339e-12</v>
      </c>
      <c r="AH12" s="11">
        <v>1.1868469486488e-12</v>
      </c>
      <c r="AI12" s="11">
        <v>1.3125936052311e-12</v>
      </c>
      <c r="AJ12" s="11">
        <v>1.3125936039822e-12</v>
      </c>
      <c r="AK12" s="11">
        <v>1.3125936032526e-12</v>
      </c>
      <c r="AL12" s="11">
        <v>1.0686866960263e-12</v>
      </c>
      <c r="AM12" s="11">
        <v>1.1868469545339e-12</v>
      </c>
      <c r="AN12" s="11">
        <v>1.0686866938654e-12</v>
      </c>
      <c r="AO12" s="11">
        <v>1.0686866959014e-12</v>
      </c>
      <c r="AP12" s="11">
        <v>1.2171395702825e-12</v>
      </c>
      <c r="AQ12" s="11">
        <v>1.2171395698957e-12</v>
      </c>
      <c r="AR12" s="11">
        <v>1.2171395726016e-12</v>
      </c>
      <c r="AS12" s="11">
        <v>1.1868469497197e-12</v>
      </c>
      <c r="AT12" s="11">
        <v>1.3125936034028e-12</v>
      </c>
      <c r="AU12" s="11">
        <v>1.3125936053267e-12</v>
      </c>
      <c r="AV12" s="11">
        <v>1.3125936038915e-12</v>
      </c>
      <c r="AW12" s="11">
        <v>1.0686866947857e-12</v>
      </c>
      <c r="AX12" s="11">
        <v>1.0686866957717e-12</v>
      </c>
      <c r="AY12" s="11">
        <v>1.0686866952025e-12</v>
      </c>
      <c r="AZ12" s="10">
        <v>1.0000000000475</v>
      </c>
      <c r="BA12" s="10">
        <v>0.99999985589455</v>
      </c>
      <c r="BB12" s="10">
        <v>0.00034001695719882</v>
      </c>
      <c r="BC12" s="10">
        <v>0.00033990685083259</v>
      </c>
      <c r="BD12" s="10">
        <v>0.00033990685085331</v>
      </c>
      <c r="BE12" s="10">
        <v>0.00033990685086523</v>
      </c>
      <c r="BF12" s="10">
        <v>0.00034001695724498</v>
      </c>
      <c r="BG12" s="10">
        <v>0.00034001695722501</v>
      </c>
      <c r="BH12" s="10">
        <v>0.00034001695719536</v>
      </c>
      <c r="BI12" s="10">
        <v>0.00033999201323641</v>
      </c>
      <c r="BJ12" s="10">
        <v>0.00033999201325891</v>
      </c>
      <c r="BK12" s="10">
        <v>0.00033999201318545</v>
      </c>
      <c r="BL12" s="10">
        <v>0.00033996569529596</v>
      </c>
      <c r="BM12" s="10">
        <v>0.00034001695724752</v>
      </c>
      <c r="BN12" s="10">
        <v>0.00033996569523349</v>
      </c>
      <c r="BO12" s="10">
        <v>0.0003399656953278</v>
      </c>
      <c r="BP12" s="10">
        <v>0.00033990685083991</v>
      </c>
      <c r="BQ12" s="10">
        <v>0.00033990685083412</v>
      </c>
      <c r="BR12" s="10">
        <v>0.00033990685087637</v>
      </c>
      <c r="BS12" s="10">
        <v>0.00034001695721849</v>
      </c>
      <c r="BT12" s="10">
        <v>0.00033999201322107</v>
      </c>
      <c r="BU12" s="10">
        <v>0.00033999201326628</v>
      </c>
      <c r="BV12" s="10">
        <v>0.00033999201319494</v>
      </c>
      <c r="BW12" s="10">
        <v>0.0003399656952432</v>
      </c>
      <c r="BX12" s="10">
        <v>0.00033996569531709</v>
      </c>
      <c r="BY12" s="10">
        <v>0.00033996569529682</v>
      </c>
      <c r="BZ12" s="10">
        <v>0.0002677674598472</v>
      </c>
      <c r="CA12" s="11">
        <v>-1.3851800945094e-20</v>
      </c>
      <c r="CB12" s="11">
        <v>3.0812587628334e-20</v>
      </c>
      <c r="CC12" s="11">
        <v>2.2472196506119e-20</v>
      </c>
      <c r="CD12" s="11">
        <v>6.8680354320623e-20</v>
      </c>
      <c r="CE12" s="11">
        <v>-5.2188595279817e-20</v>
      </c>
      <c r="CF12" s="11">
        <v>6.8690252729032e-20</v>
      </c>
      <c r="CG12" s="11">
        <v>-4.801021260558e-22</v>
      </c>
      <c r="CH12" s="11">
        <v>-4.0111024862978e-20</v>
      </c>
      <c r="CI12" s="11">
        <v>3.1917985415157e-20</v>
      </c>
      <c r="CJ12" s="11">
        <v>3.9288781263989e-20</v>
      </c>
      <c r="CK12" s="11">
        <v>3.3804942529657e-20</v>
      </c>
      <c r="CL12" s="11">
        <v>9.9598414932121e-20</v>
      </c>
      <c r="CM12" s="11">
        <v>-1.9032354378711e-20</v>
      </c>
      <c r="CN12" s="11">
        <v>-1.0360980300878e-23</v>
      </c>
      <c r="CO12" s="11">
        <v>-3.613923813314e-21</v>
      </c>
      <c r="CP12" s="11">
        <v>-1.9787760249915e-20</v>
      </c>
      <c r="CQ12" s="11">
        <v>3.1253364255815e-20</v>
      </c>
      <c r="CR12" s="11">
        <v>-8.8125905344497e-21</v>
      </c>
      <c r="CS12" s="11">
        <v>-6.8192993557397e-20</v>
      </c>
      <c r="CT12" s="11">
        <v>-1.0896767366442e-19</v>
      </c>
      <c r="CU12" s="11">
        <v>-2.5429253765886e-20</v>
      </c>
      <c r="CV12" s="11">
        <v>-1.3252956993441e-20</v>
      </c>
      <c r="CW12" s="11">
        <v>4.0870763884691e-20</v>
      </c>
      <c r="CX12" s="11">
        <v>3.7871087179732e-20</v>
      </c>
      <c r="CY12" s="10">
        <v>15906910.199939</v>
      </c>
      <c r="CZ12" s="10">
        <v>3966215.4764169</v>
      </c>
      <c r="DA12" s="11">
        <v>3.2430229124985e-5</v>
      </c>
      <c r="DB12" s="10">
        <v>0.00029355326935562</v>
      </c>
      <c r="DC12" s="11">
        <v>9.9077036597405e-5</v>
      </c>
      <c r="DD12" s="10">
        <v>0.00041175373240056</v>
      </c>
      <c r="DE12" s="10">
        <v>4.6191684979492</v>
      </c>
      <c r="DF12" s="10">
        <v>2.3096447316699</v>
      </c>
      <c r="DG12" s="10">
        <v>5.7512394086563</v>
      </c>
    </row>
    <row r="13" spans="1:111">
      <c r="A13" s="10">
        <v>14435887.493366</v>
      </c>
      <c r="B13" s="10">
        <v>0.00027276386960055</v>
      </c>
      <c r="C13" s="11">
        <f t="shared" si="0"/>
        <v>1.62611675121885e-11</v>
      </c>
      <c r="D13" s="10">
        <v>5000066137706.9</v>
      </c>
      <c r="E13" s="10">
        <v>5000078802850.3</v>
      </c>
      <c r="F13" s="10">
        <v>5000078802831.8</v>
      </c>
      <c r="G13" s="10">
        <v>5000078802811.6</v>
      </c>
      <c r="H13" s="10">
        <v>5000066137643</v>
      </c>
      <c r="I13" s="10">
        <v>5000066137651.1</v>
      </c>
      <c r="J13" s="10">
        <v>5000066137733.5</v>
      </c>
      <c r="K13" s="10">
        <v>5000068753899</v>
      </c>
      <c r="L13" s="10">
        <v>5000068753893.9</v>
      </c>
      <c r="M13" s="10">
        <v>5000068753953.8</v>
      </c>
      <c r="N13" s="10">
        <v>5000070774090.4</v>
      </c>
      <c r="O13" s="10">
        <v>5000066137625.5</v>
      </c>
      <c r="P13" s="10">
        <v>5000070774194.8</v>
      </c>
      <c r="Q13" s="10">
        <v>5000070774091.6</v>
      </c>
      <c r="R13" s="10">
        <v>5000078802838.8</v>
      </c>
      <c r="S13" s="10">
        <v>5000078802857.5</v>
      </c>
      <c r="T13" s="10">
        <v>5000078802796.7</v>
      </c>
      <c r="U13" s="10">
        <v>5000066137697.4</v>
      </c>
      <c r="V13" s="10">
        <v>5000068753920.5</v>
      </c>
      <c r="W13" s="10">
        <v>5000068753882.6</v>
      </c>
      <c r="X13" s="10">
        <v>5000068753941.1</v>
      </c>
      <c r="Y13" s="10">
        <v>5000070774146.9</v>
      </c>
      <c r="Z13" s="10">
        <v>5000070774092.4</v>
      </c>
      <c r="AA13" s="10">
        <v>5000070774138.5</v>
      </c>
      <c r="AB13" s="11">
        <v>1.167420104168e-12</v>
      </c>
      <c r="AC13" s="11">
        <v>1.2028402735766e-12</v>
      </c>
      <c r="AD13" s="11">
        <v>1.2028402759718e-12</v>
      </c>
      <c r="AE13" s="11">
        <v>1.2028402767102e-12</v>
      </c>
      <c r="AF13" s="11">
        <v>1.1674201072754e-12</v>
      </c>
      <c r="AG13" s="11">
        <v>1.1674201087622e-12</v>
      </c>
      <c r="AH13" s="11">
        <v>1.1674201020099e-12</v>
      </c>
      <c r="AI13" s="11">
        <v>1.2849773887534e-12</v>
      </c>
      <c r="AJ13" s="11">
        <v>1.2849773864193e-12</v>
      </c>
      <c r="AK13" s="11">
        <v>1.2849773857629e-12</v>
      </c>
      <c r="AL13" s="11">
        <v>1.0446742831593e-12</v>
      </c>
      <c r="AM13" s="11">
        <v>1.1674201102701e-12</v>
      </c>
      <c r="AN13" s="11">
        <v>1.0446742796886e-12</v>
      </c>
      <c r="AO13" s="11">
        <v>1.0446742823092e-12</v>
      </c>
      <c r="AP13" s="11">
        <v>1.2028402745354e-12</v>
      </c>
      <c r="AQ13" s="11">
        <v>1.2028402739171e-12</v>
      </c>
      <c r="AR13" s="11">
        <v>1.2028402778802e-12</v>
      </c>
      <c r="AS13" s="11">
        <v>1.1674201034765e-12</v>
      </c>
      <c r="AT13" s="11">
        <v>1.2849773856562e-12</v>
      </c>
      <c r="AU13" s="11">
        <v>1.2849773885753e-12</v>
      </c>
      <c r="AV13" s="11">
        <v>1.2849773869475e-12</v>
      </c>
      <c r="AW13" s="11">
        <v>1.0446742815139e-12</v>
      </c>
      <c r="AX13" s="11">
        <v>1.0446742825243e-12</v>
      </c>
      <c r="AY13" s="11">
        <v>1.0446742810794e-12</v>
      </c>
      <c r="AZ13" s="10">
        <v>0.99999999998306</v>
      </c>
      <c r="BA13" s="10">
        <v>0.99999981872488</v>
      </c>
      <c r="BB13" s="10">
        <v>0.00035975946624396</v>
      </c>
      <c r="BC13" s="10">
        <v>0.0003596390387908</v>
      </c>
      <c r="BD13" s="10">
        <v>0.00035963903881694</v>
      </c>
      <c r="BE13" s="10">
        <v>0.00035963903883407</v>
      </c>
      <c r="BF13" s="10">
        <v>0.00035975946630812</v>
      </c>
      <c r="BG13" s="10">
        <v>0.00035975946628557</v>
      </c>
      <c r="BH13" s="10">
        <v>0.00035975946623384</v>
      </c>
      <c r="BI13" s="10">
        <v>0.00035972559959104</v>
      </c>
      <c r="BJ13" s="10">
        <v>0.0003597255996156</v>
      </c>
      <c r="BK13" s="10">
        <v>0.0003597255995248</v>
      </c>
      <c r="BL13" s="10">
        <v>0.00035970795932852</v>
      </c>
      <c r="BM13" s="10">
        <v>0.00035975946631559</v>
      </c>
      <c r="BN13" s="10">
        <v>0.00035970795923795</v>
      </c>
      <c r="BO13" s="10">
        <v>0.00035970795936094</v>
      </c>
      <c r="BP13" s="10">
        <v>0.00035963903880137</v>
      </c>
      <c r="BQ13" s="10">
        <v>0.00035963903879042</v>
      </c>
      <c r="BR13" s="10">
        <v>0.0003596390388494</v>
      </c>
      <c r="BS13" s="10">
        <v>0.00035975946626689</v>
      </c>
      <c r="BT13" s="10">
        <v>0.00035972559956991</v>
      </c>
      <c r="BU13" s="10">
        <v>0.00035972559962609</v>
      </c>
      <c r="BV13" s="10">
        <v>0.00035972559953759</v>
      </c>
      <c r="BW13" s="10">
        <v>0.00035970795925974</v>
      </c>
      <c r="BX13" s="10">
        <v>0.00035970795934989</v>
      </c>
      <c r="BY13" s="10">
        <v>0.00035970795931735</v>
      </c>
      <c r="BZ13" s="10">
        <v>0.00029391926628926</v>
      </c>
      <c r="CA13" s="11">
        <v>-1.9601248836363e-20</v>
      </c>
      <c r="CB13" s="11">
        <v>2.9979912298741e-20</v>
      </c>
      <c r="CC13" s="11">
        <v>3.1941543592511e-20</v>
      </c>
      <c r="CD13" s="11">
        <v>7.6639206071105e-20</v>
      </c>
      <c r="CE13" s="11">
        <v>-5.4211006933548e-20</v>
      </c>
      <c r="CF13" s="11">
        <v>9.5318579042087e-20</v>
      </c>
      <c r="CG13" s="11">
        <v>6.8084987987703e-22</v>
      </c>
      <c r="CH13" s="11">
        <v>-4.4387198022149e-20</v>
      </c>
      <c r="CI13" s="11">
        <v>4.3395178407711e-20</v>
      </c>
      <c r="CJ13" s="11">
        <v>4.6029129408753e-20</v>
      </c>
      <c r="CK13" s="11">
        <v>5.8452469171724e-20</v>
      </c>
      <c r="CL13" s="11">
        <v>1.2394801186186e-19</v>
      </c>
      <c r="CM13" s="11">
        <v>-2.520770524415e-20</v>
      </c>
      <c r="CN13" s="11">
        <v>-9.8296322568456e-21</v>
      </c>
      <c r="CO13" s="11">
        <v>1.7576935632088e-21</v>
      </c>
      <c r="CP13" s="11">
        <v>-2.6899750732063e-20</v>
      </c>
      <c r="CQ13" s="11">
        <v>2.7579488576917e-20</v>
      </c>
      <c r="CR13" s="11">
        <v>-6.0001051327777e-21</v>
      </c>
      <c r="CS13" s="11">
        <v>-7.8438153819391e-20</v>
      </c>
      <c r="CT13" s="11">
        <v>-1.3408557184021e-19</v>
      </c>
      <c r="CU13" s="11">
        <v>-3.842995306936e-20</v>
      </c>
      <c r="CV13" s="11">
        <v>-2.9294207948357e-20</v>
      </c>
      <c r="CW13" s="11">
        <v>6.4342087679138e-20</v>
      </c>
      <c r="CX13" s="11">
        <v>4.4738745822307e-20</v>
      </c>
      <c r="CY13" s="10">
        <v>15896591.007717</v>
      </c>
      <c r="CZ13" s="10">
        <v>3962565.7240094</v>
      </c>
      <c r="DA13" s="11">
        <v>3.8494104832932e-5</v>
      </c>
      <c r="DB13" s="10">
        <v>0.00031946154986793</v>
      </c>
      <c r="DC13" s="10">
        <v>0.00011171612098802</v>
      </c>
      <c r="DD13" s="10">
        <v>-0.00026197766230111</v>
      </c>
      <c r="DE13" s="10">
        <v>4.6190705776134</v>
      </c>
      <c r="DF13" s="10">
        <v>2.3088234650996</v>
      </c>
      <c r="DG13" s="10">
        <v>6.0739986672773</v>
      </c>
    </row>
    <row r="14" spans="1:111">
      <c r="A14" s="10">
        <v>16197332.171783</v>
      </c>
      <c r="B14" s="10">
        <v>0.00030072115319551</v>
      </c>
      <c r="C14" s="11">
        <f t="shared" si="0"/>
        <v>1.5871792022492e-11</v>
      </c>
      <c r="D14" s="10">
        <v>5000069588216.1</v>
      </c>
      <c r="E14" s="10">
        <v>5000082372136.9</v>
      </c>
      <c r="F14" s="10">
        <v>5000082372116.4</v>
      </c>
      <c r="G14" s="10">
        <v>5000082372084.8</v>
      </c>
      <c r="H14" s="10">
        <v>5000069588135.5</v>
      </c>
      <c r="I14" s="10">
        <v>5000069588141.5</v>
      </c>
      <c r="J14" s="10">
        <v>5000069588262.4</v>
      </c>
      <c r="K14" s="10">
        <v>5000072537794.8</v>
      </c>
      <c r="L14" s="10">
        <v>5000072537798</v>
      </c>
      <c r="M14" s="10">
        <v>5000072537864.8</v>
      </c>
      <c r="N14" s="10">
        <v>5000073874425.7</v>
      </c>
      <c r="O14" s="10">
        <v>5000069588113.6</v>
      </c>
      <c r="P14" s="10">
        <v>5000073874576.7</v>
      </c>
      <c r="Q14" s="10">
        <v>5000073874443</v>
      </c>
      <c r="R14" s="10">
        <v>5000082372121.9</v>
      </c>
      <c r="S14" s="10">
        <v>5000082372148.8</v>
      </c>
      <c r="T14" s="10">
        <v>5000082372065.4</v>
      </c>
      <c r="U14" s="10">
        <v>5000069588213.8</v>
      </c>
      <c r="V14" s="10">
        <v>5000072537824.9</v>
      </c>
      <c r="W14" s="10">
        <v>5000072537783.5</v>
      </c>
      <c r="X14" s="10">
        <v>5000072537844.8</v>
      </c>
      <c r="Y14" s="10">
        <v>5000073874493.9</v>
      </c>
      <c r="Z14" s="10">
        <v>5000073874442.4</v>
      </c>
      <c r="AA14" s="10">
        <v>5000073874510.3</v>
      </c>
      <c r="AB14" s="11">
        <v>1.1461403417366e-12</v>
      </c>
      <c r="AC14" s="11">
        <v>1.1911044512961e-12</v>
      </c>
      <c r="AD14" s="11">
        <v>1.1911044547371e-12</v>
      </c>
      <c r="AE14" s="11">
        <v>1.1911044557461e-12</v>
      </c>
      <c r="AF14" s="11">
        <v>1.1461403460592e-12</v>
      </c>
      <c r="AG14" s="11">
        <v>1.1461403480078e-12</v>
      </c>
      <c r="AH14" s="11">
        <v>1.1461403385324e-12</v>
      </c>
      <c r="AI14" s="11">
        <v>1.2587775379009e-12</v>
      </c>
      <c r="AJ14" s="11">
        <v>1.2587775336544e-12</v>
      </c>
      <c r="AK14" s="11">
        <v>1.2587775334949e-12</v>
      </c>
      <c r="AL14" s="11">
        <v>1.0336376922639e-12</v>
      </c>
      <c r="AM14" s="11">
        <v>1.1461403499706e-12</v>
      </c>
      <c r="AN14" s="11">
        <v>1.0336376868042e-12</v>
      </c>
      <c r="AO14" s="11">
        <v>1.0336376903723e-12</v>
      </c>
      <c r="AP14" s="11">
        <v>1.1911044526589e-12</v>
      </c>
      <c r="AQ14" s="11">
        <v>1.1911044517928e-12</v>
      </c>
      <c r="AR14" s="11">
        <v>1.1911044575248e-12</v>
      </c>
      <c r="AS14" s="11">
        <v>1.1461403405985e-12</v>
      </c>
      <c r="AT14" s="11">
        <v>1.2587775327463e-12</v>
      </c>
      <c r="AU14" s="11">
        <v>1.2587775370394e-12</v>
      </c>
      <c r="AV14" s="11">
        <v>1.2587775356733e-12</v>
      </c>
      <c r="AW14" s="11">
        <v>1.0336376901614e-12</v>
      </c>
      <c r="AX14" s="11">
        <v>1.0336376910604e-12</v>
      </c>
      <c r="AY14" s="11">
        <v>1.0336376881851e-12</v>
      </c>
      <c r="AZ14" s="10">
        <v>0.99999999997666</v>
      </c>
      <c r="BA14" s="10">
        <v>0.99999976019793</v>
      </c>
      <c r="BB14" s="10">
        <v>0.00038068957834514</v>
      </c>
      <c r="BC14" s="10">
        <v>0.0003805578440332</v>
      </c>
      <c r="BD14" s="10">
        <v>0.00038055784406594</v>
      </c>
      <c r="BE14" s="10">
        <v>0.00038055784409157</v>
      </c>
      <c r="BF14" s="10">
        <v>0.0003806895784331</v>
      </c>
      <c r="BG14" s="10">
        <v>0.00038068957840865</v>
      </c>
      <c r="BH14" s="10">
        <v>0.00038068957832282</v>
      </c>
      <c r="BI14" s="10">
        <v>0.00038064466227916</v>
      </c>
      <c r="BJ14" s="10">
        <v>0.00038064466230375</v>
      </c>
      <c r="BK14" s="10">
        <v>0.00038064466219258</v>
      </c>
      <c r="BL14" s="10">
        <v>0.00038063964150967</v>
      </c>
      <c r="BM14" s="10">
        <v>0.00038068957844747</v>
      </c>
      <c r="BN14" s="10">
        <v>0.00038063964137701</v>
      </c>
      <c r="BO14" s="10">
        <v>0.00038063964153876</v>
      </c>
      <c r="BP14" s="10">
        <v>0.00038055784404826</v>
      </c>
      <c r="BQ14" s="10">
        <v>0.00038055784402958</v>
      </c>
      <c r="BR14" s="10">
        <v>0.00038055784411267</v>
      </c>
      <c r="BS14" s="10">
        <v>0.00038068957836983</v>
      </c>
      <c r="BT14" s="10">
        <v>0.00038064466224953</v>
      </c>
      <c r="BU14" s="10">
        <v>0.00038064466231859</v>
      </c>
      <c r="BV14" s="10">
        <v>0.00038064466221065</v>
      </c>
      <c r="BW14" s="10">
        <v>0.00038063964142044</v>
      </c>
      <c r="BX14" s="10">
        <v>0.00038063964152776</v>
      </c>
      <c r="BY14" s="10">
        <v>0.00038063964147641</v>
      </c>
      <c r="BZ14" s="10">
        <v>0.00032266503643738</v>
      </c>
      <c r="CA14" s="11">
        <v>-3.1932474428602e-20</v>
      </c>
      <c r="CB14" s="11">
        <v>2.3691677875532e-20</v>
      </c>
      <c r="CC14" s="11">
        <v>4.7317463987392e-20</v>
      </c>
      <c r="CD14" s="11">
        <v>8.3368417603603e-20</v>
      </c>
      <c r="CE14" s="11">
        <v>-5.1228191515287e-20</v>
      </c>
      <c r="CF14" s="11">
        <v>1.3031848953258e-19</v>
      </c>
      <c r="CG14" s="11">
        <v>1.2678525432048e-21</v>
      </c>
      <c r="CH14" s="11">
        <v>-4.4698812548335e-20</v>
      </c>
      <c r="CI14" s="11">
        <v>6.6248592313741e-20</v>
      </c>
      <c r="CJ14" s="11">
        <v>5.5674842342553e-20</v>
      </c>
      <c r="CK14" s="11">
        <v>9.6764238795078e-20</v>
      </c>
      <c r="CL14" s="11">
        <v>1.4856443137807e-19</v>
      </c>
      <c r="CM14" s="11">
        <v>-3.3478263725286e-20</v>
      </c>
      <c r="CN14" s="11">
        <v>-2.5819791504209e-20</v>
      </c>
      <c r="CO14" s="11">
        <v>1.4334157129715e-20</v>
      </c>
      <c r="CP14" s="11">
        <v>-3.7204582124912e-20</v>
      </c>
      <c r="CQ14" s="11">
        <v>1.6435034536866e-20</v>
      </c>
      <c r="CR14" s="11">
        <v>-1.4360764636164e-21</v>
      </c>
      <c r="CS14" s="11">
        <v>-8.7182776884188e-20</v>
      </c>
      <c r="CT14" s="11">
        <v>-1.6905835597181e-19</v>
      </c>
      <c r="CU14" s="11">
        <v>-6.129886356129e-20</v>
      </c>
      <c r="CV14" s="11">
        <v>-5.9884229926153e-20</v>
      </c>
      <c r="CW14" s="11">
        <v>9.5293050248937e-20</v>
      </c>
      <c r="CX14" s="11">
        <v>5.0263463404192e-20</v>
      </c>
      <c r="CY14" s="10">
        <v>15885186.857401</v>
      </c>
      <c r="CZ14" s="10">
        <v>3958543.7190133</v>
      </c>
      <c r="DA14" s="11">
        <v>4.535446175734e-5</v>
      </c>
      <c r="DB14" s="10">
        <v>0.00034741381428737</v>
      </c>
      <c r="DC14" s="10">
        <v>0.00012616759404907</v>
      </c>
      <c r="DD14" s="10">
        <v>0.0015749274019641</v>
      </c>
      <c r="DE14" s="10">
        <v>4.6196369924272</v>
      </c>
      <c r="DF14" s="10">
        <v>2.3109435359035</v>
      </c>
      <c r="DG14" s="10">
        <v>6.4556670712803</v>
      </c>
    </row>
    <row r="15" spans="1:111">
      <c r="A15" s="10">
        <v>18173705.6072</v>
      </c>
      <c r="B15" s="10">
        <v>0.00033130133239033</v>
      </c>
      <c r="C15" s="11">
        <f t="shared" si="0"/>
        <v>1.54728750380961e-11</v>
      </c>
      <c r="D15" s="10">
        <v>5000073148924.1</v>
      </c>
      <c r="E15" s="10">
        <v>5000086099365.3</v>
      </c>
      <c r="F15" s="10">
        <v>5000086099348.4</v>
      </c>
      <c r="G15" s="10">
        <v>5000086099298.9</v>
      </c>
      <c r="H15" s="10">
        <v>5000073148825.5</v>
      </c>
      <c r="I15" s="10">
        <v>5000073148829.9</v>
      </c>
      <c r="J15" s="10">
        <v>5000073149003.5</v>
      </c>
      <c r="K15" s="10">
        <v>5000076475899.9</v>
      </c>
      <c r="L15" s="10">
        <v>5000076475918.9</v>
      </c>
      <c r="M15" s="10">
        <v>5000076475989.1</v>
      </c>
      <c r="N15" s="10">
        <v>5000077134731.9</v>
      </c>
      <c r="O15" s="10">
        <v>5000073148803.8</v>
      </c>
      <c r="P15" s="10">
        <v>5000077134950.9</v>
      </c>
      <c r="Q15" s="10">
        <v>5000077134781.4</v>
      </c>
      <c r="R15" s="10">
        <v>5000086099346.6</v>
      </c>
      <c r="S15" s="10">
        <v>5000086099385.5</v>
      </c>
      <c r="T15" s="10">
        <v>5000086099275.5</v>
      </c>
      <c r="U15" s="10">
        <v>5000073148938.3</v>
      </c>
      <c r="V15" s="10">
        <v>5000076475942.2</v>
      </c>
      <c r="W15" s="10">
        <v>5000076475902.3</v>
      </c>
      <c r="X15" s="10">
        <v>5000076475955.7</v>
      </c>
      <c r="Y15" s="10">
        <v>5000077134807.4</v>
      </c>
      <c r="Z15" s="10">
        <v>5000077134779.9</v>
      </c>
      <c r="AA15" s="10">
        <v>5000077134877.3</v>
      </c>
      <c r="AB15" s="11">
        <v>1.0779097522854e-12</v>
      </c>
      <c r="AC15" s="11">
        <v>1.136981715564e-12</v>
      </c>
      <c r="AD15" s="11">
        <v>1.1369817201526e-12</v>
      </c>
      <c r="AE15" s="11">
        <v>1.1369817218026e-12</v>
      </c>
      <c r="AF15" s="11">
        <v>1.077909758801e-12</v>
      </c>
      <c r="AG15" s="11">
        <v>1.0779097601602e-12</v>
      </c>
      <c r="AH15" s="11">
        <v>1.0779097476917e-12</v>
      </c>
      <c r="AI15" s="11">
        <v>1.2031916990454e-12</v>
      </c>
      <c r="AJ15" s="11">
        <v>1.2031916914037e-12</v>
      </c>
      <c r="AK15" s="11">
        <v>1.2031916923453e-12</v>
      </c>
      <c r="AL15" s="11">
        <v>9.9142703234106e-13</v>
      </c>
      <c r="AM15" s="11">
        <v>1.0779097630131e-12</v>
      </c>
      <c r="AN15" s="11">
        <v>9.9142702430869e-13</v>
      </c>
      <c r="AO15" s="11">
        <v>9.9142702924097e-13</v>
      </c>
      <c r="AP15" s="11">
        <v>1.1369817173084e-12</v>
      </c>
      <c r="AQ15" s="11">
        <v>1.1369817164392e-12</v>
      </c>
      <c r="AR15" s="11">
        <v>1.1369817241878e-12</v>
      </c>
      <c r="AS15" s="11">
        <v>1.0779097507273e-12</v>
      </c>
      <c r="AT15" s="11">
        <v>1.2031916902159e-12</v>
      </c>
      <c r="AU15" s="11">
        <v>1.2031916967547e-12</v>
      </c>
      <c r="AV15" s="11">
        <v>1.2031916965483e-12</v>
      </c>
      <c r="AW15" s="11">
        <v>9.9142703004488e-13</v>
      </c>
      <c r="AX15" s="11">
        <v>9.9142703034042e-13</v>
      </c>
      <c r="AY15" s="11">
        <v>9.9142702554372e-13</v>
      </c>
      <c r="AZ15" s="10">
        <v>0.99999999998839</v>
      </c>
      <c r="BA15" s="10">
        <v>0.99999967506178</v>
      </c>
      <c r="BB15" s="10">
        <v>0.00040287602629604</v>
      </c>
      <c r="BC15" s="10">
        <v>0.0004027316925092</v>
      </c>
      <c r="BD15" s="10">
        <v>0.0004027316925488</v>
      </c>
      <c r="BE15" s="10">
        <v>0.00040273169258837</v>
      </c>
      <c r="BF15" s="10">
        <v>0.0004028760264148</v>
      </c>
      <c r="BG15" s="10">
        <v>0.0004028760263891</v>
      </c>
      <c r="BH15" s="10">
        <v>0.00040287602625195</v>
      </c>
      <c r="BI15" s="10">
        <v>0.00040281761641967</v>
      </c>
      <c r="BJ15" s="10">
        <v>0.00040281761643989</v>
      </c>
      <c r="BK15" s="10">
        <v>0.00040281761630616</v>
      </c>
      <c r="BL15" s="10">
        <v>0.00040282968084899</v>
      </c>
      <c r="BM15" s="10">
        <v>0.00040287602643718</v>
      </c>
      <c r="BN15" s="10">
        <v>0.00040282968065267</v>
      </c>
      <c r="BO15" s="10">
        <v>0.00040282968086618</v>
      </c>
      <c r="BP15" s="10">
        <v>0.00040273169253023</v>
      </c>
      <c r="BQ15" s="10">
        <v>0.00040273169250009</v>
      </c>
      <c r="BR15" s="10">
        <v>0.00040273169261704</v>
      </c>
      <c r="BS15" s="10">
        <v>0.00040287602631849</v>
      </c>
      <c r="BT15" s="10">
        <v>0.00040281761637756</v>
      </c>
      <c r="BU15" s="10">
        <v>0.00040281761646031</v>
      </c>
      <c r="BV15" s="10">
        <v>0.00040281761633323</v>
      </c>
      <c r="BW15" s="10">
        <v>0.00040282968073519</v>
      </c>
      <c r="BX15" s="10">
        <v>0.00040282968085569</v>
      </c>
      <c r="BY15" s="10">
        <v>0.00040282968077585</v>
      </c>
      <c r="BZ15" s="10">
        <v>0.0003541950929299</v>
      </c>
      <c r="CA15" s="11">
        <v>-6.5081461185513e-20</v>
      </c>
      <c r="CB15" s="11">
        <v>3.5790286990297e-21</v>
      </c>
      <c r="CC15" s="11">
        <v>6.9934063197787e-20</v>
      </c>
      <c r="CD15" s="11">
        <v>9.1876277203982e-20</v>
      </c>
      <c r="CE15" s="11">
        <v>-3.8857220888298e-20</v>
      </c>
      <c r="CF15" s="11">
        <v>1.871795507146e-19</v>
      </c>
      <c r="CG15" s="11">
        <v>-1.539999306492e-21</v>
      </c>
      <c r="CH15" s="11">
        <v>-3.663168113091e-20</v>
      </c>
      <c r="CI15" s="11">
        <v>1.1548854667154e-19</v>
      </c>
      <c r="CJ15" s="11">
        <v>6.4723495829112e-20</v>
      </c>
      <c r="CK15" s="11">
        <v>1.5914764492977e-19</v>
      </c>
      <c r="CL15" s="11">
        <v>1.7239760246895e-19</v>
      </c>
      <c r="CM15" s="11">
        <v>-4.8156862291031e-20</v>
      </c>
      <c r="CN15" s="11">
        <v>-4.5215701940795e-20</v>
      </c>
      <c r="CO15" s="11">
        <v>4.3273751013735e-20</v>
      </c>
      <c r="CP15" s="11">
        <v>-5.4373817906223e-20</v>
      </c>
      <c r="CQ15" s="11">
        <v>-7.2539196633587e-22</v>
      </c>
      <c r="CR15" s="11">
        <v>5.2457474076134e-21</v>
      </c>
      <c r="CS15" s="11">
        <v>-8.2062815392678e-20</v>
      </c>
      <c r="CT15" s="11">
        <v>-2.1988018299215e-19</v>
      </c>
      <c r="CU15" s="11">
        <v>-1.0125424075139e-19</v>
      </c>
      <c r="CV15" s="11">
        <v>-1.2051962149893e-19</v>
      </c>
      <c r="CW15" s="11">
        <v>1.3385361464768e-19</v>
      </c>
      <c r="CX15" s="11">
        <v>5.6875872550452e-20</v>
      </c>
      <c r="CY15" s="10">
        <v>15872580.612644</v>
      </c>
      <c r="CZ15" s="10">
        <v>3954109.9115997</v>
      </c>
      <c r="DA15" s="11">
        <v>5.313658620573e-5</v>
      </c>
      <c r="DB15" s="10">
        <v>0.00037740401199664</v>
      </c>
      <c r="DC15" s="10">
        <v>0.00014262805574461</v>
      </c>
      <c r="DD15" s="10">
        <v>0.00024347099865734</v>
      </c>
      <c r="DE15" s="10">
        <v>4.6194474684844</v>
      </c>
      <c r="DF15" s="10">
        <v>2.3094667391111</v>
      </c>
      <c r="DG15" s="10">
        <v>6.8943692481454</v>
      </c>
    </row>
    <row r="16" spans="1:111">
      <c r="A16" s="10">
        <v>18875857.826033</v>
      </c>
      <c r="B16" s="10">
        <v>0.00034202312958568</v>
      </c>
      <c r="C16" s="11">
        <f t="shared" si="0"/>
        <v>1.5269904313868e-11</v>
      </c>
      <c r="D16" s="10">
        <v>5000074340072.5</v>
      </c>
      <c r="E16" s="10">
        <v>5000087359864.4</v>
      </c>
      <c r="F16" s="10">
        <v>5000087359851.7</v>
      </c>
      <c r="G16" s="10">
        <v>5000087359794.4</v>
      </c>
      <c r="H16" s="10">
        <v>5000074339968.1</v>
      </c>
      <c r="I16" s="10">
        <v>5000074339972.1</v>
      </c>
      <c r="J16" s="10">
        <v>5000074340167.7</v>
      </c>
      <c r="K16" s="10">
        <v>5000077809852.8</v>
      </c>
      <c r="L16" s="10">
        <v>5000077809879.1</v>
      </c>
      <c r="M16" s="10">
        <v>5000077809949.8</v>
      </c>
      <c r="N16" s="10">
        <v>5000078243697.2</v>
      </c>
      <c r="O16" s="10">
        <v>5000074339948.8</v>
      </c>
      <c r="P16" s="10">
        <v>5000078243944.7</v>
      </c>
      <c r="Q16" s="10">
        <v>5000078243763.2</v>
      </c>
      <c r="R16" s="10">
        <v>5000087359844.8</v>
      </c>
      <c r="S16" s="10">
        <v>5000087359889.1</v>
      </c>
      <c r="T16" s="10">
        <v>5000087359770.2</v>
      </c>
      <c r="U16" s="10">
        <v>5000074340095.9</v>
      </c>
      <c r="V16" s="10">
        <v>5000077809900</v>
      </c>
      <c r="W16" s="10">
        <v>5000077809862.7</v>
      </c>
      <c r="X16" s="10">
        <v>5000077809909.3</v>
      </c>
      <c r="Y16" s="10">
        <v>5000078243772.1</v>
      </c>
      <c r="Z16" s="10">
        <v>5000078243761.8</v>
      </c>
      <c r="AA16" s="10">
        <v>5000078243870.6</v>
      </c>
      <c r="AB16" s="11">
        <v>1.0984167847593e-12</v>
      </c>
      <c r="AC16" s="11">
        <v>1.1666190690291e-12</v>
      </c>
      <c r="AD16" s="11">
        <v>1.1666190742505e-12</v>
      </c>
      <c r="AE16" s="11">
        <v>1.1666190761924e-12</v>
      </c>
      <c r="AF16" s="11">
        <v>1.09841679251e-12</v>
      </c>
      <c r="AG16" s="11">
        <v>1.0984167930795e-12</v>
      </c>
      <c r="AH16" s="11">
        <v>1.098416779391e-12</v>
      </c>
      <c r="AI16" s="11">
        <v>1.2384978560933e-12</v>
      </c>
      <c r="AJ16" s="11">
        <v>1.2384978461612e-12</v>
      </c>
      <c r="AK16" s="11">
        <v>1.2384978479534e-12</v>
      </c>
      <c r="AL16" s="11">
        <v>1.0231247742924e-12</v>
      </c>
      <c r="AM16" s="11">
        <v>1.0984167964274e-12</v>
      </c>
      <c r="AN16" s="11">
        <v>1.0231247648726e-12</v>
      </c>
      <c r="AO16" s="11">
        <v>1.023124770384e-12</v>
      </c>
      <c r="AP16" s="11">
        <v>1.1666190709847e-12</v>
      </c>
      <c r="AQ16" s="11">
        <v>1.166619070171e-12</v>
      </c>
      <c r="AR16" s="11">
        <v>1.1666190788518e-12</v>
      </c>
      <c r="AS16" s="11">
        <v>1.0984167829432e-12</v>
      </c>
      <c r="AT16" s="11">
        <v>1.2384978447626e-12</v>
      </c>
      <c r="AU16" s="11">
        <v>1.2384978527041e-12</v>
      </c>
      <c r="AV16" s="11">
        <v>1.2384978536809e-12</v>
      </c>
      <c r="AW16" s="11">
        <v>1.0231247721122e-12</v>
      </c>
      <c r="AX16" s="11">
        <v>1.0231247716483e-12</v>
      </c>
      <c r="AY16" s="11">
        <v>1.0231247659072e-12</v>
      </c>
      <c r="AZ16" s="10">
        <v>0.99999999993671</v>
      </c>
      <c r="BA16" s="10">
        <v>0.9999996223719</v>
      </c>
      <c r="BB16" s="10">
        <v>0.00041045829515579</v>
      </c>
      <c r="BC16" s="10">
        <v>0.00041030943819339</v>
      </c>
      <c r="BD16" s="10">
        <v>0.00041030943823474</v>
      </c>
      <c r="BE16" s="10">
        <v>0.00041030943828068</v>
      </c>
      <c r="BF16" s="10">
        <v>0.00041045829528639</v>
      </c>
      <c r="BG16" s="10">
        <v>0.00041045829526036</v>
      </c>
      <c r="BH16" s="10">
        <v>0.00041045829510119</v>
      </c>
      <c r="BI16" s="10">
        <v>0.00041039476846452</v>
      </c>
      <c r="BJ16" s="10">
        <v>0.00041039476848167</v>
      </c>
      <c r="BK16" s="10">
        <v>0.00041039476834029</v>
      </c>
      <c r="BL16" s="10">
        <v>0.00041041356702505</v>
      </c>
      <c r="BM16" s="10">
        <v>0.00041045829531121</v>
      </c>
      <c r="BN16" s="10">
        <v>0.00041041356680112</v>
      </c>
      <c r="BO16" s="10">
        <v>0.00041041356703494</v>
      </c>
      <c r="BP16" s="10">
        <v>0.00041030943821671</v>
      </c>
      <c r="BQ16" s="10">
        <v>0.0004103094381816</v>
      </c>
      <c r="BR16" s="10">
        <v>0.0004103094383122</v>
      </c>
      <c r="BS16" s="10">
        <v>0.00041045829517577</v>
      </c>
      <c r="BT16" s="10">
        <v>0.00041039476841709</v>
      </c>
      <c r="BU16" s="10">
        <v>0.00041039476850407</v>
      </c>
      <c r="BV16" s="10">
        <v>0.00041039476837176</v>
      </c>
      <c r="BW16" s="10">
        <v>0.00041041356690272</v>
      </c>
      <c r="BX16" s="10">
        <v>0.00041041356702466</v>
      </c>
      <c r="BY16" s="10">
        <v>0.00041041356693266</v>
      </c>
      <c r="BZ16" s="10">
        <v>0.00036523415992322</v>
      </c>
      <c r="CA16" s="11">
        <v>-9.3119852607079e-20</v>
      </c>
      <c r="CB16" s="11">
        <v>-1.2655899222003e-20</v>
      </c>
      <c r="CC16" s="11">
        <v>8.1734594731897e-20</v>
      </c>
      <c r="CD16" s="11">
        <v>9.9675539840522e-20</v>
      </c>
      <c r="CE16" s="11">
        <v>-2.9843332360344e-20</v>
      </c>
      <c r="CF16" s="11">
        <v>2.2463615882494e-19</v>
      </c>
      <c r="CG16" s="11">
        <v>-5.9343009742036e-21</v>
      </c>
      <c r="CH16" s="11">
        <v>-2.8496290074727e-20</v>
      </c>
      <c r="CI16" s="11">
        <v>1.4825214043845e-19</v>
      </c>
      <c r="CJ16" s="11">
        <v>6.6875429664804e-20</v>
      </c>
      <c r="CK16" s="11">
        <v>1.9601575194192e-19</v>
      </c>
      <c r="CL16" s="11">
        <v>1.8226480241305e-19</v>
      </c>
      <c r="CM16" s="11">
        <v>-5.8244455507012e-20</v>
      </c>
      <c r="CN16" s="11">
        <v>-5.3743094790609e-20</v>
      </c>
      <c r="CO16" s="11">
        <v>6.4118020580026e-20</v>
      </c>
      <c r="CP16" s="11">
        <v>-6.6153925362747e-20</v>
      </c>
      <c r="CQ16" s="11">
        <v>-6.9176160663033e-21</v>
      </c>
      <c r="CR16" s="11">
        <v>9.0399390054982e-21</v>
      </c>
      <c r="CS16" s="11">
        <v>-7.3423372276241e-20</v>
      </c>
      <c r="CT16" s="11">
        <v>-2.4778183558329e-19</v>
      </c>
      <c r="CU16" s="11">
        <v>-1.2651382496994e-19</v>
      </c>
      <c r="CV16" s="11">
        <v>-1.6128419133026e-19</v>
      </c>
      <c r="CW16" s="11">
        <v>1.5242406443139e-19</v>
      </c>
      <c r="CX16" s="11">
        <v>6.0273437575159e-20</v>
      </c>
      <c r="CY16" s="10">
        <v>15868146.291933</v>
      </c>
      <c r="CZ16" s="10">
        <v>3952552.8712602</v>
      </c>
      <c r="DA16" s="11">
        <v>5.5968018520616e-5</v>
      </c>
      <c r="DB16" s="10">
        <v>0.00038774918153968</v>
      </c>
      <c r="DC16" s="10">
        <v>0.00014854371425275</v>
      </c>
      <c r="DD16" s="10">
        <v>-0.0054328746668985</v>
      </c>
      <c r="DE16" s="10">
        <v>4.6133154345756</v>
      </c>
      <c r="DF16" s="10">
        <v>2.303688114018</v>
      </c>
      <c r="DG16" s="10">
        <v>7.0460452007167</v>
      </c>
    </row>
    <row r="17" spans="1:111">
      <c r="A17" s="10">
        <v>19807806.14247</v>
      </c>
      <c r="B17" s="10">
        <v>0.00035611570821862</v>
      </c>
      <c r="C17" s="11">
        <f t="shared" si="0"/>
        <v>1.51216310866018e-11</v>
      </c>
      <c r="D17" s="10">
        <v>5000075863140.9</v>
      </c>
      <c r="E17" s="10">
        <v>5000088983851.9</v>
      </c>
      <c r="F17" s="10">
        <v>5000088983848.4</v>
      </c>
      <c r="G17" s="10">
        <v>5000088983779.3</v>
      </c>
      <c r="H17" s="10">
        <v>5000075863030.7</v>
      </c>
      <c r="I17" s="10">
        <v>5000075863033.4</v>
      </c>
      <c r="J17" s="10">
        <v>5000075863261.7</v>
      </c>
      <c r="K17" s="10">
        <v>5000079535767</v>
      </c>
      <c r="L17" s="10">
        <v>5000079535804.3</v>
      </c>
      <c r="M17" s="10">
        <v>5000079535875.6</v>
      </c>
      <c r="N17" s="10">
        <v>5000079671666.8</v>
      </c>
      <c r="O17" s="10">
        <v>5000075863016.6</v>
      </c>
      <c r="P17" s="10">
        <v>5000079671955.2</v>
      </c>
      <c r="Q17" s="10">
        <v>5000079671759.5</v>
      </c>
      <c r="R17" s="10">
        <v>5000088983831.7</v>
      </c>
      <c r="S17" s="10">
        <v>5000088983884.1</v>
      </c>
      <c r="T17" s="10">
        <v>5000088983755</v>
      </c>
      <c r="U17" s="10">
        <v>5000075863180.6</v>
      </c>
      <c r="V17" s="10">
        <v>5000079535821.7</v>
      </c>
      <c r="W17" s="10">
        <v>5000079535789.5</v>
      </c>
      <c r="X17" s="10">
        <v>5000079535823.2</v>
      </c>
      <c r="Y17" s="10">
        <v>5000079671736.9</v>
      </c>
      <c r="Z17" s="10">
        <v>5000079671758.7</v>
      </c>
      <c r="AA17" s="10">
        <v>5000079671882.9</v>
      </c>
      <c r="AB17" s="11">
        <v>1.0821548420432e-12</v>
      </c>
      <c r="AC17" s="11">
        <v>1.1568216846969e-12</v>
      </c>
      <c r="AD17" s="11">
        <v>1.1568216903448e-12</v>
      </c>
      <c r="AE17" s="11">
        <v>1.1568216925956e-12</v>
      </c>
      <c r="AF17" s="11">
        <v>1.0821548509495e-12</v>
      </c>
      <c r="AG17" s="11">
        <v>1.0821548506022e-12</v>
      </c>
      <c r="AH17" s="11">
        <v>1.082154835787e-12</v>
      </c>
      <c r="AI17" s="11">
        <v>1.2350128522076e-12</v>
      </c>
      <c r="AJ17" s="11">
        <v>1.2350128398385e-12</v>
      </c>
      <c r="AK17" s="11">
        <v>1.2350128424888e-12</v>
      </c>
      <c r="AL17" s="11">
        <v>1.013408545088e-12</v>
      </c>
      <c r="AM17" s="11">
        <v>1.082154854392e-12</v>
      </c>
      <c r="AN17" s="11">
        <v>1.013408534333e-12</v>
      </c>
      <c r="AO17" s="11">
        <v>1.0134085402104e-12</v>
      </c>
      <c r="AP17" s="11">
        <v>1.1568216867604e-12</v>
      </c>
      <c r="AQ17" s="11">
        <v>1.1568216861129e-12</v>
      </c>
      <c r="AR17" s="11">
        <v>1.1568216954122e-12</v>
      </c>
      <c r="AS17" s="11">
        <v>1.0821548397995e-12</v>
      </c>
      <c r="AT17" s="11">
        <v>1.235012838151e-12</v>
      </c>
      <c r="AU17" s="11">
        <v>1.2350128475755e-12</v>
      </c>
      <c r="AV17" s="11">
        <v>1.235012849996e-12</v>
      </c>
      <c r="AW17" s="11">
        <v>1.0134085432291e-12</v>
      </c>
      <c r="AX17" s="11">
        <v>1.013408541624e-12</v>
      </c>
      <c r="AY17" s="11">
        <v>1.013408535021e-12</v>
      </c>
      <c r="AZ17" s="10">
        <v>0.9999999999855</v>
      </c>
      <c r="BA17" s="10">
        <v>0.99999956754519</v>
      </c>
      <c r="BB17" s="10">
        <v>0.00042031171817396</v>
      </c>
      <c r="BC17" s="10">
        <v>0.00042015678084822</v>
      </c>
      <c r="BD17" s="10">
        <v>0.00042015678089082</v>
      </c>
      <c r="BE17" s="10">
        <v>0.00042015678094648</v>
      </c>
      <c r="BF17" s="10">
        <v>0.00042031171832072</v>
      </c>
      <c r="BG17" s="10">
        <v>0.00042031171829434</v>
      </c>
      <c r="BH17" s="10">
        <v>0.00042031171810264</v>
      </c>
      <c r="BI17" s="10">
        <v>0.00042024111371334</v>
      </c>
      <c r="BJ17" s="10">
        <v>0.00042024111372502</v>
      </c>
      <c r="BK17" s="10">
        <v>0.00042024111357384</v>
      </c>
      <c r="BL17" s="10">
        <v>0.0004202693195976</v>
      </c>
      <c r="BM17" s="10">
        <v>0.00042031171834809</v>
      </c>
      <c r="BN17" s="10">
        <v>0.00042026931933276</v>
      </c>
      <c r="BO17" s="10">
        <v>0.00042026931959472</v>
      </c>
      <c r="BP17" s="10">
        <v>0.0004201567808746</v>
      </c>
      <c r="BQ17" s="10">
        <v>0.00042015678083205</v>
      </c>
      <c r="BR17" s="10">
        <v>0.00042015678098175</v>
      </c>
      <c r="BS17" s="10">
        <v>0.00042031171818879</v>
      </c>
      <c r="BT17" s="10">
        <v>0.00042024111365804</v>
      </c>
      <c r="BU17" s="10">
        <v>0.00042024111374987</v>
      </c>
      <c r="BV17" s="10">
        <v>0.00042024111361246</v>
      </c>
      <c r="BW17" s="10">
        <v>0.00042026931946474</v>
      </c>
      <c r="BX17" s="10">
        <v>0.00042026931958464</v>
      </c>
      <c r="BY17" s="10">
        <v>0.00042026931947492</v>
      </c>
      <c r="BZ17" s="10">
        <v>0.00037976847562019</v>
      </c>
      <c r="CA17" s="11">
        <v>-1.2835993045592e-19</v>
      </c>
      <c r="CB17" s="11">
        <v>-3.1984182454604e-20</v>
      </c>
      <c r="CC17" s="11">
        <v>9.3184423047142e-20</v>
      </c>
      <c r="CD17" s="11">
        <v>1.1056019803604e-19</v>
      </c>
      <c r="CE17" s="11">
        <v>-1.7954366373006e-20</v>
      </c>
      <c r="CF17" s="11">
        <v>2.683414781514e-19</v>
      </c>
      <c r="CG17" s="11">
        <v>-1.2204035375129e-20</v>
      </c>
      <c r="CH17" s="11">
        <v>-1.6911225265748e-20</v>
      </c>
      <c r="CI17" s="11">
        <v>1.8433722114767e-19</v>
      </c>
      <c r="CJ17" s="11">
        <v>6.6930293036191e-20</v>
      </c>
      <c r="CK17" s="11">
        <v>2.3434951829716e-19</v>
      </c>
      <c r="CL17" s="11">
        <v>1.9094510325132e-19</v>
      </c>
      <c r="CM17" s="11">
        <v>-6.9933588896457e-20</v>
      </c>
      <c r="CN17" s="11">
        <v>-6.0080503713021e-20</v>
      </c>
      <c r="CO17" s="11">
        <v>8.837311073227e-20</v>
      </c>
      <c r="CP17" s="11">
        <v>-7.9757914963356e-20</v>
      </c>
      <c r="CQ17" s="11">
        <v>-1.0264510666971e-20</v>
      </c>
      <c r="CR17" s="11">
        <v>1.427192856673e-20</v>
      </c>
      <c r="CS17" s="11">
        <v>-6.1472345270445e-20</v>
      </c>
      <c r="CT17" s="11">
        <v>-2.7520620348496e-19</v>
      </c>
      <c r="CU17" s="11">
        <v>-1.5514275832185e-19</v>
      </c>
      <c r="CV17" s="11">
        <v>-2.0697058612864e-19</v>
      </c>
      <c r="CW17" s="11">
        <v>1.6903179863243e-19</v>
      </c>
      <c r="CX17" s="11">
        <v>6.4153715046326e-20</v>
      </c>
      <c r="CY17" s="10">
        <v>15862309.694264</v>
      </c>
      <c r="CZ17" s="10">
        <v>3950505.9862657</v>
      </c>
      <c r="DA17" s="11">
        <v>5.9761214279422e-5</v>
      </c>
      <c r="DB17" s="10">
        <v>0.00040123905629501</v>
      </c>
      <c r="DC17" s="10">
        <v>0.000156422139225</v>
      </c>
      <c r="DD17" s="10">
        <v>-0.0079827449181388</v>
      </c>
      <c r="DE17" s="10">
        <v>4.6118614417549</v>
      </c>
      <c r="DF17" s="10">
        <v>2.301583006823</v>
      </c>
      <c r="DG17" s="10">
        <v>7.250054457923</v>
      </c>
    </row>
    <row r="18" spans="1:111">
      <c r="A18" s="10">
        <v>21593097.940276</v>
      </c>
      <c r="B18" s="10">
        <v>0.00038267730326631</v>
      </c>
      <c r="C18" s="11">
        <f t="shared" si="0"/>
        <v>1.48780132639003e-11</v>
      </c>
      <c r="D18" s="10">
        <v>5000078617607.8</v>
      </c>
      <c r="E18" s="10">
        <v>5000091954238.3</v>
      </c>
      <c r="F18" s="10">
        <v>5000091954268</v>
      </c>
      <c r="G18" s="10">
        <v>5000091954170.7</v>
      </c>
      <c r="H18" s="10">
        <v>5000078617494.3</v>
      </c>
      <c r="I18" s="10">
        <v>5000078617489</v>
      </c>
      <c r="J18" s="10">
        <v>5000078617795.9</v>
      </c>
      <c r="K18" s="10">
        <v>5000082730235.1</v>
      </c>
      <c r="L18" s="10">
        <v>5000082730296.4</v>
      </c>
      <c r="M18" s="10">
        <v>5000082730370.6</v>
      </c>
      <c r="N18" s="10">
        <v>5000082278411.9</v>
      </c>
      <c r="O18" s="10">
        <v>5000078617497.2</v>
      </c>
      <c r="P18" s="10">
        <v>5000082278787.3</v>
      </c>
      <c r="Q18" s="10">
        <v>5000082278575.1</v>
      </c>
      <c r="R18" s="10">
        <v>5000091954219.4</v>
      </c>
      <c r="S18" s="10">
        <v>5000091954291.6</v>
      </c>
      <c r="T18" s="10">
        <v>5000091954151.5</v>
      </c>
      <c r="U18" s="10">
        <v>5000078617695.3</v>
      </c>
      <c r="V18" s="10">
        <v>5000082730306.9</v>
      </c>
      <c r="W18" s="10">
        <v>5000082730291</v>
      </c>
      <c r="X18" s="10">
        <v>5000082730285.3</v>
      </c>
      <c r="Y18" s="10">
        <v>5000082278456.4</v>
      </c>
      <c r="Z18" s="10">
        <v>5000082278576.9</v>
      </c>
      <c r="AA18" s="10">
        <v>5000082278729.4</v>
      </c>
      <c r="AB18" s="11">
        <v>1.0419605612145e-12</v>
      </c>
      <c r="AC18" s="11">
        <v>1.1295579362282e-12</v>
      </c>
      <c r="AD18" s="11">
        <v>1.129557942691e-12</v>
      </c>
      <c r="AE18" s="11">
        <v>1.129557945972e-12</v>
      </c>
      <c r="AF18" s="11">
        <v>1.0419605729314e-12</v>
      </c>
      <c r="AG18" s="11">
        <v>1.0419605697347e-12</v>
      </c>
      <c r="AH18" s="11">
        <v>1.0419605522947e-12</v>
      </c>
      <c r="AI18" s="11">
        <v>1.2302804203405e-12</v>
      </c>
      <c r="AJ18" s="11">
        <v>1.2302804011884e-12</v>
      </c>
      <c r="AK18" s="11">
        <v>1.2302804059342e-12</v>
      </c>
      <c r="AL18" s="11">
        <v>9.8481454438036e-13</v>
      </c>
      <c r="AM18" s="11">
        <v>1.0419605744967e-12</v>
      </c>
      <c r="AN18" s="11">
        <v>9.8481453087405e-13</v>
      </c>
      <c r="AO18" s="11">
        <v>9.8481453700756e-13</v>
      </c>
      <c r="AP18" s="11">
        <v>1.1295579383557e-12</v>
      </c>
      <c r="AQ18" s="11">
        <v>1.1295579386883e-12</v>
      </c>
      <c r="AR18" s="11">
        <v>1.1295579486824e-12</v>
      </c>
      <c r="AS18" s="11">
        <v>1.0419605574131e-12</v>
      </c>
      <c r="AT18" s="11">
        <v>1.2302803982325e-12</v>
      </c>
      <c r="AU18" s="11">
        <v>1.2302804120511e-12</v>
      </c>
      <c r="AV18" s="11">
        <v>1.2302804190942e-12</v>
      </c>
      <c r="AW18" s="11">
        <v>9.8481454384487e-13</v>
      </c>
      <c r="AX18" s="11">
        <v>9.8481453872092e-13</v>
      </c>
      <c r="AY18" s="11">
        <v>9.8481453040775e-13</v>
      </c>
      <c r="AZ18" s="10">
        <v>0.99999999998599</v>
      </c>
      <c r="BA18" s="10">
        <v>0.99999943020475</v>
      </c>
      <c r="BB18" s="10">
        <v>0.00043858360598783</v>
      </c>
      <c r="BC18" s="10">
        <v>0.00043841668954791</v>
      </c>
      <c r="BD18" s="10">
        <v>0.00043841668958749</v>
      </c>
      <c r="BE18" s="10">
        <v>0.00043841668966633</v>
      </c>
      <c r="BF18" s="10">
        <v>0.0004385836061657</v>
      </c>
      <c r="BG18" s="10">
        <v>0.00043858360613955</v>
      </c>
      <c r="BH18" s="10">
        <v>0.00043858360587364</v>
      </c>
      <c r="BI18" s="10">
        <v>0.00043849838659976</v>
      </c>
      <c r="BJ18" s="10">
        <v>0.00043849838659627</v>
      </c>
      <c r="BK18" s="10">
        <v>0.00043849838642724</v>
      </c>
      <c r="BL18" s="10">
        <v>0.00043854611233348</v>
      </c>
      <c r="BM18" s="10">
        <v>0.00043858360619468</v>
      </c>
      <c r="BN18" s="10">
        <v>0.00043854611197631</v>
      </c>
      <c r="BO18" s="10">
        <v>0.00043854611229407</v>
      </c>
      <c r="BP18" s="10">
        <v>0.00043841668957989</v>
      </c>
      <c r="BQ18" s="10">
        <v>0.00043841668952003</v>
      </c>
      <c r="BR18" s="10">
        <v>0.00043841668970801</v>
      </c>
      <c r="BS18" s="10">
        <v>0.00043858360598484</v>
      </c>
      <c r="BT18" s="10">
        <v>0.00043849838652654</v>
      </c>
      <c r="BU18" s="10">
        <v>0.00043849838662435</v>
      </c>
      <c r="BV18" s="10">
        <v>0.00043849838648499</v>
      </c>
      <c r="BW18" s="10">
        <v>0.00043854611218541</v>
      </c>
      <c r="BX18" s="10">
        <v>0.00043854611228388</v>
      </c>
      <c r="BY18" s="10">
        <v>0.00043854611213577</v>
      </c>
      <c r="BZ18" s="10">
        <v>0.00040719376117712</v>
      </c>
      <c r="CA18" s="11">
        <v>-2.4146130225661e-19</v>
      </c>
      <c r="CB18" s="11">
        <v>-9.3631135834659e-20</v>
      </c>
      <c r="CC18" s="11">
        <v>1.2050579238043e-19</v>
      </c>
      <c r="CD18" s="11">
        <v>1.4915173117752e-19</v>
      </c>
      <c r="CE18" s="11">
        <v>1.7924192630888e-20</v>
      </c>
      <c r="CF18" s="11">
        <v>4.0249096915853e-19</v>
      </c>
      <c r="CG18" s="11">
        <v>-3.3442430495363e-20</v>
      </c>
      <c r="CH18" s="11">
        <v>2.2454024557418e-20</v>
      </c>
      <c r="CI18" s="11">
        <v>2.8739714101554e-19</v>
      </c>
      <c r="CJ18" s="11">
        <v>5.7776597474332e-20</v>
      </c>
      <c r="CK18" s="11">
        <v>3.3201836977411e-19</v>
      </c>
      <c r="CL18" s="11">
        <v>2.1093298035704e-19</v>
      </c>
      <c r="CM18" s="11">
        <v>-1.0234354488651e-19</v>
      </c>
      <c r="CN18" s="11">
        <v>-6.7888589001398e-20</v>
      </c>
      <c r="CO18" s="11">
        <v>1.6364042120155e-19</v>
      </c>
      <c r="CP18" s="11">
        <v>-1.2016718498189e-19</v>
      </c>
      <c r="CQ18" s="11">
        <v>-8.1247026887629e-21</v>
      </c>
      <c r="CR18" s="11">
        <v>2.9041968630101e-20</v>
      </c>
      <c r="CS18" s="11">
        <v>-1.8286065954453e-20</v>
      </c>
      <c r="CT18" s="11">
        <v>-3.4413919019108e-19</v>
      </c>
      <c r="CU18" s="11">
        <v>-2.3831901351948e-19</v>
      </c>
      <c r="CV18" s="11">
        <v>-3.3067775620542e-19</v>
      </c>
      <c r="CW18" s="11">
        <v>2.042793213015e-19</v>
      </c>
      <c r="CX18" s="11">
        <v>7.444091482443e-20</v>
      </c>
      <c r="CY18" s="10">
        <v>15851261.321771</v>
      </c>
      <c r="CZ18" s="10">
        <v>3946638.9983958</v>
      </c>
      <c r="DA18" s="11">
        <v>6.7165425308286e-5</v>
      </c>
      <c r="DB18" s="10">
        <v>0.00042630094680562</v>
      </c>
      <c r="DC18" s="10">
        <v>0.00017149669996504</v>
      </c>
      <c r="DD18" s="11">
        <v>-8.5289324069026e-5</v>
      </c>
      <c r="DE18" s="10">
        <v>4.6202084330611</v>
      </c>
      <c r="DF18" s="10">
        <v>2.309416440327</v>
      </c>
      <c r="DG18" s="10">
        <v>7.634309629857</v>
      </c>
    </row>
    <row r="19" spans="1:111">
      <c r="A19" s="10">
        <v>24227854.374539</v>
      </c>
      <c r="B19" s="10">
        <v>0.00042094461601262</v>
      </c>
      <c r="C19" s="11">
        <f t="shared" si="0"/>
        <v>1.45240418615826e-11</v>
      </c>
      <c r="D19" s="10">
        <v>5000082341491</v>
      </c>
      <c r="E19" s="10">
        <v>5000096023546.7</v>
      </c>
      <c r="F19" s="10">
        <v>5000096023688.4</v>
      </c>
      <c r="G19" s="10">
        <v>5000096023530.8</v>
      </c>
      <c r="H19" s="10">
        <v>5000082341410.6</v>
      </c>
      <c r="I19" s="10">
        <v>5000082341352.3</v>
      </c>
      <c r="J19" s="10">
        <v>5000082341847.7</v>
      </c>
      <c r="K19" s="10">
        <v>5000087206568.2</v>
      </c>
      <c r="L19" s="10">
        <v>5000087206663.2</v>
      </c>
      <c r="M19" s="10">
        <v>5000087206765</v>
      </c>
      <c r="N19" s="10">
        <v>5000085814749.6</v>
      </c>
      <c r="O19" s="10">
        <v>5000082341452.7</v>
      </c>
      <c r="P19" s="10">
        <v>5000085815269.1</v>
      </c>
      <c r="Q19" s="10">
        <v>5000085815084.2</v>
      </c>
      <c r="R19" s="10">
        <v>5000096023537.2</v>
      </c>
      <c r="S19" s="10">
        <v>5000096023657.5</v>
      </c>
      <c r="T19" s="10">
        <v>5000096023545.1</v>
      </c>
      <c r="U19" s="10">
        <v>5000082341713.6</v>
      </c>
      <c r="V19" s="10">
        <v>5000087206675.7</v>
      </c>
      <c r="W19" s="10">
        <v>5000087206697.8</v>
      </c>
      <c r="X19" s="10">
        <v>5000087206591.7</v>
      </c>
      <c r="Y19" s="10">
        <v>5000085814698.6</v>
      </c>
      <c r="Z19" s="10">
        <v>5000085815091</v>
      </c>
      <c r="AA19" s="10">
        <v>5000085815274.1</v>
      </c>
      <c r="AB19" s="11">
        <v>1.0080937183636e-12</v>
      </c>
      <c r="AC19" s="11">
        <v>1.1030764666515e-12</v>
      </c>
      <c r="AD19" s="11">
        <v>1.1030764742625e-12</v>
      </c>
      <c r="AE19" s="11">
        <v>1.1030764799034e-12</v>
      </c>
      <c r="AF19" s="11">
        <v>1.008093732482e-12</v>
      </c>
      <c r="AG19" s="11">
        <v>1.0080937267292e-12</v>
      </c>
      <c r="AH19" s="11">
        <v>1.0080937013096e-12</v>
      </c>
      <c r="AI19" s="11">
        <v>1.2323460697588e-12</v>
      </c>
      <c r="AJ19" s="11">
        <v>1.2323460357025e-12</v>
      </c>
      <c r="AK19" s="11">
        <v>1.2323460418475e-12</v>
      </c>
      <c r="AL19" s="11">
        <v>9.5306009906859e-13</v>
      </c>
      <c r="AM19" s="11">
        <v>1.0080937312879e-12</v>
      </c>
      <c r="AN19" s="11">
        <v>9.5306008167692e-13</v>
      </c>
      <c r="AO19" s="11">
        <v>9.5306008525478e-13</v>
      </c>
      <c r="AP19" s="11">
        <v>1.1030764684468e-12</v>
      </c>
      <c r="AQ19" s="11">
        <v>1.1030764718233e-12</v>
      </c>
      <c r="AR19" s="11">
        <v>1.1030764814486e-12</v>
      </c>
      <c r="AS19" s="11">
        <v>1.0080937073897e-12</v>
      </c>
      <c r="AT19" s="11">
        <v>1.232346027088e-12</v>
      </c>
      <c r="AU19" s="11">
        <v>1.2323460533203e-12</v>
      </c>
      <c r="AV19" s="11">
        <v>1.2323460706529e-12</v>
      </c>
      <c r="AW19" s="11">
        <v>9.5306010293832e-13</v>
      </c>
      <c r="AX19" s="11">
        <v>9.5306008750072e-13</v>
      </c>
      <c r="AY19" s="11">
        <v>9.5306007775796e-13</v>
      </c>
      <c r="AZ19" s="10">
        <v>0.99999999997448</v>
      </c>
      <c r="BA19" s="10">
        <v>0.99999918667855</v>
      </c>
      <c r="BB19" s="10">
        <v>0.00046423800980463</v>
      </c>
      <c r="BC19" s="10">
        <v>0.00046405227071759</v>
      </c>
      <c r="BD19" s="10">
        <v>0.00046405227072736</v>
      </c>
      <c r="BE19" s="10">
        <v>0.0004640522708547</v>
      </c>
      <c r="BF19" s="10">
        <v>0.00046423801002177</v>
      </c>
      <c r="BG19" s="10">
        <v>0.00046423801000441</v>
      </c>
      <c r="BH19" s="10">
        <v>0.00046423800958819</v>
      </c>
      <c r="BI19" s="10">
        <v>0.00046412789966397</v>
      </c>
      <c r="BJ19" s="10">
        <v>0.00046412789962638</v>
      </c>
      <c r="BK19" s="10">
        <v>0.00046412789942992</v>
      </c>
      <c r="BL19" s="10">
        <v>0.00046420853027258</v>
      </c>
      <c r="BM19" s="10">
        <v>0.00046423801004136</v>
      </c>
      <c r="BN19" s="10">
        <v>0.00046420852974393</v>
      </c>
      <c r="BO19" s="10">
        <v>0.00046420853013759</v>
      </c>
      <c r="BP19" s="10">
        <v>0.00046405227075531</v>
      </c>
      <c r="BQ19" s="10">
        <v>0.00046405227065947</v>
      </c>
      <c r="BR19" s="10">
        <v>0.00046405227089912</v>
      </c>
      <c r="BS19" s="10">
        <v>0.00046423800974405</v>
      </c>
      <c r="BT19" s="10">
        <v>0.00046412789955524</v>
      </c>
      <c r="BU19" s="10">
        <v>0.00046412789965075</v>
      </c>
      <c r="BV19" s="10">
        <v>0.00046412789953683</v>
      </c>
      <c r="BW19" s="10">
        <v>0.00046420853012656</v>
      </c>
      <c r="BX19" s="10">
        <v>0.00046420853012541</v>
      </c>
      <c r="BY19" s="10">
        <v>0.0004642085299129</v>
      </c>
      <c r="BZ19" s="10">
        <v>0.00044672247324348</v>
      </c>
      <c r="CA19" s="11">
        <v>-5.2986809216036e-19</v>
      </c>
      <c r="CB19" s="11">
        <v>-2.6170424660189e-19</v>
      </c>
      <c r="CC19" s="11">
        <v>1.7362685863167e-19</v>
      </c>
      <c r="CD19" s="11">
        <v>2.5271235306789e-19</v>
      </c>
      <c r="CE19" s="11">
        <v>6.5544820391958e-20</v>
      </c>
      <c r="CF19" s="11">
        <v>7.6421330379403e-19</v>
      </c>
      <c r="CG19" s="11">
        <v>-8.6924135902896e-20</v>
      </c>
      <c r="CH19" s="11">
        <v>1.2051879272765e-19</v>
      </c>
      <c r="CI19" s="11">
        <v>5.6330338802114e-19</v>
      </c>
      <c r="CJ19" s="11">
        <v>1.6546864139739e-20</v>
      </c>
      <c r="CK19" s="11">
        <v>5.4492122633482e-19</v>
      </c>
      <c r="CL19" s="11">
        <v>2.9051465232192e-19</v>
      </c>
      <c r="CM19" s="11">
        <v>-1.721361233633e-19</v>
      </c>
      <c r="CN19" s="11">
        <v>-5.8751609643798e-20</v>
      </c>
      <c r="CO19" s="11">
        <v>3.6907403374945e-19</v>
      </c>
      <c r="CP19" s="11">
        <v>-2.1101444725443e-19</v>
      </c>
      <c r="CQ19" s="11">
        <v>3.1333925822828e-20</v>
      </c>
      <c r="CR19" s="11">
        <v>5.6731643793406e-20</v>
      </c>
      <c r="CS19" s="11">
        <v>1.1783821946306e-19</v>
      </c>
      <c r="CT19" s="11">
        <v>-5.0966226638349e-19</v>
      </c>
      <c r="CU19" s="11">
        <v>-4.2889541519794e-19</v>
      </c>
      <c r="CV19" s="11">
        <v>-5.9777784682284e-19</v>
      </c>
      <c r="CW19" s="11">
        <v>2.6258736676524e-19</v>
      </c>
      <c r="CX19" s="11">
        <v>9.8448547667909e-20</v>
      </c>
      <c r="CY19" s="10">
        <v>15835293.035036</v>
      </c>
      <c r="CZ19" s="10">
        <v>3941067.3484358</v>
      </c>
      <c r="DA19" s="11">
        <v>7.8423481960212e-5</v>
      </c>
      <c r="DB19" s="10">
        <v>0.00046160184370412</v>
      </c>
      <c r="DC19" s="10">
        <v>0.00019354042038858</v>
      </c>
      <c r="DD19" s="10">
        <v>0.0007462092865482</v>
      </c>
      <c r="DE19" s="10">
        <v>4.6218087017707</v>
      </c>
      <c r="DF19" s="10">
        <v>2.3101286708482</v>
      </c>
      <c r="DG19" s="10">
        <v>8.2019595956676</v>
      </c>
    </row>
    <row r="20" spans="1:111">
      <c r="A20" s="10">
        <v>27184099.716374</v>
      </c>
      <c r="B20" s="10">
        <v>0.00046313741921792</v>
      </c>
      <c r="C20" s="11">
        <f t="shared" si="0"/>
        <v>1.42724294929832e-11</v>
      </c>
      <c r="D20" s="10">
        <v>5000086197127.8</v>
      </c>
      <c r="E20" s="10">
        <v>5000100246561.5</v>
      </c>
      <c r="F20" s="10">
        <v>5000100246978</v>
      </c>
      <c r="G20" s="10">
        <v>5000100246709.9</v>
      </c>
      <c r="H20" s="10">
        <v>5000086197214.6</v>
      </c>
      <c r="I20" s="10">
        <v>5000086196923.6</v>
      </c>
      <c r="J20" s="10">
        <v>5000086197847.8</v>
      </c>
      <c r="K20" s="10">
        <v>5000091937795.9</v>
      </c>
      <c r="L20" s="10">
        <v>5000091937879</v>
      </c>
      <c r="M20" s="10">
        <v>5000091938120</v>
      </c>
      <c r="N20" s="10">
        <v>5000089500561.8</v>
      </c>
      <c r="O20" s="10">
        <v>5000086197292.9</v>
      </c>
      <c r="P20" s="10">
        <v>5000089501297.3</v>
      </c>
      <c r="Q20" s="10">
        <v>5000089501267.7</v>
      </c>
      <c r="R20" s="10">
        <v>5000100246561</v>
      </c>
      <c r="S20" s="10">
        <v>5000100246807.9</v>
      </c>
      <c r="T20" s="10">
        <v>5000100246835</v>
      </c>
      <c r="U20" s="10">
        <v>5000086197672.7</v>
      </c>
      <c r="V20" s="10">
        <v>5000091937960.1</v>
      </c>
      <c r="W20" s="10">
        <v>5000091938035.7</v>
      </c>
      <c r="X20" s="10">
        <v>5000091937755.8</v>
      </c>
      <c r="Y20" s="10">
        <v>5000089500298.3</v>
      </c>
      <c r="Z20" s="10">
        <v>5000089501267</v>
      </c>
      <c r="AA20" s="10">
        <v>5000089501466.3</v>
      </c>
      <c r="AB20" s="11">
        <v>1.0022157390657e-12</v>
      </c>
      <c r="AC20" s="11">
        <v>1.0938447767483e-12</v>
      </c>
      <c r="AD20" s="11">
        <v>1.0938447852532e-12</v>
      </c>
      <c r="AE20" s="11">
        <v>1.0938447964998e-12</v>
      </c>
      <c r="AF20" s="11">
        <v>1.0022157502517e-12</v>
      </c>
      <c r="AG20" s="11">
        <v>1.0022157480943e-12</v>
      </c>
      <c r="AH20" s="11">
        <v>1.0022157046148e-12</v>
      </c>
      <c r="AI20" s="11">
        <v>1.2388296886175e-12</v>
      </c>
      <c r="AJ20" s="11">
        <v>1.2388296291843e-12</v>
      </c>
      <c r="AK20" s="11">
        <v>1.2388296321771e-12</v>
      </c>
      <c r="AL20" s="11">
        <v>9.5120654778797e-13</v>
      </c>
      <c r="AM20" s="11">
        <v>1.0022157466666e-12</v>
      </c>
      <c r="AN20" s="11">
        <v>9.5120652735495e-13</v>
      </c>
      <c r="AO20" s="11">
        <v>9.5120652354326e-13</v>
      </c>
      <c r="AP20" s="11">
        <v>1.0938447775611e-12</v>
      </c>
      <c r="AQ20" s="11">
        <v>1.093844788171e-12</v>
      </c>
      <c r="AR20" s="11">
        <v>1.0938447930369e-12</v>
      </c>
      <c r="AS20" s="11">
        <v>1.0022157107093e-12</v>
      </c>
      <c r="AT20" s="11">
        <v>1.2388296052731e-12</v>
      </c>
      <c r="AU20" s="11">
        <v>1.238829658459e-12</v>
      </c>
      <c r="AV20" s="11">
        <v>1.2388296936318e-12</v>
      </c>
      <c r="AW20" s="11">
        <v>9.5120655995978e-13</v>
      </c>
      <c r="AX20" s="11">
        <v>9.5120652581122e-13</v>
      </c>
      <c r="AY20" s="11">
        <v>9.5120651774611e-13</v>
      </c>
      <c r="AZ20" s="10">
        <v>0.99999999997173</v>
      </c>
      <c r="BA20" s="10">
        <v>0.99999866518139</v>
      </c>
      <c r="BB20" s="10">
        <v>0.00049142420668148</v>
      </c>
      <c r="BC20" s="10">
        <v>0.00049121566101945</v>
      </c>
      <c r="BD20" s="10">
        <v>0.0004912156609233</v>
      </c>
      <c r="BE20" s="10">
        <v>0.00049121566113472</v>
      </c>
      <c r="BF20" s="10">
        <v>0.00049142420690493</v>
      </c>
      <c r="BG20" s="10">
        <v>0.00049142420694459</v>
      </c>
      <c r="BH20" s="10">
        <v>0.0004914242062562</v>
      </c>
      <c r="BI20" s="10">
        <v>0.00049128075821816</v>
      </c>
      <c r="BJ20" s="10">
        <v>0.00049128075813409</v>
      </c>
      <c r="BK20" s="10">
        <v>0.00049128075788307</v>
      </c>
      <c r="BL20" s="10">
        <v>0.00049140457257646</v>
      </c>
      <c r="BM20" s="10">
        <v>0.00049142420689648</v>
      </c>
      <c r="BN20" s="10">
        <v>0.00049140457180127</v>
      </c>
      <c r="BO20" s="10">
        <v>0.00049140457223654</v>
      </c>
      <c r="BP20" s="10">
        <v>0.00049121566105791</v>
      </c>
      <c r="BQ20" s="10">
        <v>0.0004912156608933</v>
      </c>
      <c r="BR20" s="10">
        <v>0.00049121566115485</v>
      </c>
      <c r="BS20" s="10">
        <v>0.00049142420647344</v>
      </c>
      <c r="BT20" s="10">
        <v>0.00049128075805076</v>
      </c>
      <c r="BU20" s="10">
        <v>0.00049128075812556</v>
      </c>
      <c r="BV20" s="10">
        <v>0.00049128075809761</v>
      </c>
      <c r="BW20" s="10">
        <v>0.00049140457249731</v>
      </c>
      <c r="BX20" s="10">
        <v>0.00049140457222147</v>
      </c>
      <c r="BY20" s="10">
        <v>0.0004914045719339</v>
      </c>
      <c r="BZ20" s="10">
        <v>0.00049037400250183</v>
      </c>
      <c r="CA20" s="11">
        <v>-1.1171486943349e-18</v>
      </c>
      <c r="CB20" s="11">
        <v>-6.2774894286925e-19</v>
      </c>
      <c r="CC20" s="11">
        <v>2.8285176599831e-19</v>
      </c>
      <c r="CD20" s="11">
        <v>4.5861950172711e-19</v>
      </c>
      <c r="CE20" s="11">
        <v>1.1250073411513e-19</v>
      </c>
      <c r="CF20" s="11">
        <v>1.5559207262948e-18</v>
      </c>
      <c r="CG20" s="11">
        <v>-1.8758531262582e-19</v>
      </c>
      <c r="CH20" s="11">
        <v>3.0756321009886e-19</v>
      </c>
      <c r="CI20" s="11">
        <v>1.1449553318405e-18</v>
      </c>
      <c r="CJ20" s="11">
        <v>-8.4854220126986e-20</v>
      </c>
      <c r="CK20" s="11">
        <v>1.0153524823444e-18</v>
      </c>
      <c r="CL20" s="11">
        <v>4.9610971888525e-19</v>
      </c>
      <c r="CM20" s="11">
        <v>-2.9676950521008e-19</v>
      </c>
      <c r="CN20" s="11">
        <v>-2.8469039638007e-21</v>
      </c>
      <c r="CO20" s="11">
        <v>8.449841065235e-19</v>
      </c>
      <c r="CP20" s="11">
        <v>-3.7015504096655e-19</v>
      </c>
      <c r="CQ20" s="11">
        <v>1.391048011206e-19</v>
      </c>
      <c r="CR20" s="11">
        <v>1.0665251640293e-19</v>
      </c>
      <c r="CS20" s="11">
        <v>4.2557468836766e-19</v>
      </c>
      <c r="CT20" s="11">
        <v>-8.1618207132294e-19</v>
      </c>
      <c r="CU20" s="11">
        <v>-7.7306815325701e-19</v>
      </c>
      <c r="CV20" s="11">
        <v>-1.1195428831995e-18</v>
      </c>
      <c r="CW20" s="11">
        <v>3.6579568257008e-19</v>
      </c>
      <c r="CX20" s="11">
        <v>1.5163080460357e-19</v>
      </c>
      <c r="CY20" s="10">
        <v>15817630.02552</v>
      </c>
      <c r="CZ20" s="10">
        <v>3934912.4672959</v>
      </c>
      <c r="DA20" s="11">
        <v>9.1754926434692e-5</v>
      </c>
      <c r="DB20" s="10">
        <v>0.0004995314292732</v>
      </c>
      <c r="DC20" s="10">
        <v>0.00021839278193711</v>
      </c>
      <c r="DD20" s="11">
        <v>-2.8290848280092e-5</v>
      </c>
      <c r="DE20" s="10">
        <v>4.622071588503</v>
      </c>
      <c r="DF20" s="10">
        <v>2.3096524141542</v>
      </c>
      <c r="DG20" s="10">
        <v>8.8311006809964</v>
      </c>
    </row>
    <row r="21" spans="1:111">
      <c r="A21" s="10">
        <v>30501061.545356</v>
      </c>
      <c r="B21" s="10">
        <v>0.00051007417026911</v>
      </c>
      <c r="C21" s="11">
        <f t="shared" si="0"/>
        <v>1.41505249294941e-11</v>
      </c>
      <c r="D21" s="10">
        <v>5000090312500.7</v>
      </c>
      <c r="E21" s="10">
        <v>5000104668153.7</v>
      </c>
      <c r="F21" s="10">
        <v>5000104669166.5</v>
      </c>
      <c r="G21" s="10">
        <v>5000104668683.7</v>
      </c>
      <c r="H21" s="10">
        <v>5000090313106.1</v>
      </c>
      <c r="I21" s="10">
        <v>5000090312079.6</v>
      </c>
      <c r="J21" s="10">
        <v>5000090314028.7</v>
      </c>
      <c r="K21" s="10">
        <v>5000096905432.1</v>
      </c>
      <c r="L21" s="10">
        <v>5000096905318.8</v>
      </c>
      <c r="M21" s="10">
        <v>5000096906056</v>
      </c>
      <c r="N21" s="10">
        <v>5000093354252.8</v>
      </c>
      <c r="O21" s="10">
        <v>5000090313171.2</v>
      </c>
      <c r="P21" s="10">
        <v>5000093355430.9</v>
      </c>
      <c r="Q21" s="10">
        <v>5000093355775.3</v>
      </c>
      <c r="R21" s="10">
        <v>5000104668100.8</v>
      </c>
      <c r="S21" s="10">
        <v>5000104668722.3</v>
      </c>
      <c r="T21" s="10">
        <v>5000104669089.5</v>
      </c>
      <c r="U21" s="10">
        <v>5000090313797.1</v>
      </c>
      <c r="V21" s="10">
        <v>5000096905684.8</v>
      </c>
      <c r="W21" s="10">
        <v>5000096905814.9</v>
      </c>
      <c r="X21" s="10">
        <v>5000096905272.5</v>
      </c>
      <c r="Y21" s="10">
        <v>5000093353623.5</v>
      </c>
      <c r="Z21" s="10">
        <v>5000093355732.4</v>
      </c>
      <c r="AA21" s="10">
        <v>5000093355929.6</v>
      </c>
      <c r="AB21" s="11">
        <v>1.0207269231462e-12</v>
      </c>
      <c r="AC21" s="11">
        <v>1.0841135744525e-12</v>
      </c>
      <c r="AD21" s="11">
        <v>1.0841135866641e-12</v>
      </c>
      <c r="AE21" s="11">
        <v>1.0841136081563e-12</v>
      </c>
      <c r="AF21" s="11">
        <v>1.0207269171442e-12</v>
      </c>
      <c r="AG21" s="11">
        <v>1.0207269353121e-12</v>
      </c>
      <c r="AH21" s="11">
        <v>1.0207268493252e-12</v>
      </c>
      <c r="AI21" s="11">
        <v>1.2256311848836e-12</v>
      </c>
      <c r="AJ21" s="11">
        <v>1.2256310773069e-12</v>
      </c>
      <c r="AK21" s="11">
        <v>1.225631063992e-12</v>
      </c>
      <c r="AL21" s="11">
        <v>9.4216080412539e-13</v>
      </c>
      <c r="AM21" s="11">
        <v>1.0207269139893e-12</v>
      </c>
      <c r="AN21" s="11">
        <v>9.421607768057e-13</v>
      </c>
      <c r="AO21" s="11">
        <v>9.4216075887583e-13</v>
      </c>
      <c r="AP21" s="11">
        <v>1.0841135759348e-12</v>
      </c>
      <c r="AQ21" s="11">
        <v>1.084113597084e-12</v>
      </c>
      <c r="AR21" s="11">
        <v>1.084113594633e-12</v>
      </c>
      <c r="AS21" s="11">
        <v>1.0207268513808e-12</v>
      </c>
      <c r="AT21" s="11">
        <v>1.2256310173572e-12</v>
      </c>
      <c r="AU21" s="11">
        <v>1.2256311306948e-12</v>
      </c>
      <c r="AV21" s="11">
        <v>1.2256311932816e-12</v>
      </c>
      <c r="AW21" s="11">
        <v>9.4216082525338e-13</v>
      </c>
      <c r="AX21" s="11">
        <v>9.4216076175539e-13</v>
      </c>
      <c r="AY21" s="11">
        <v>9.4216075941683e-13</v>
      </c>
      <c r="AZ21" s="10">
        <v>0.99999999997111</v>
      </c>
      <c r="BA21" s="10">
        <v>0.99999816972427</v>
      </c>
      <c r="BB21" s="10">
        <v>0.00052023108336527</v>
      </c>
      <c r="BC21" s="10">
        <v>0.00051999535414857</v>
      </c>
      <c r="BD21" s="10">
        <v>0.00051999535376235</v>
      </c>
      <c r="BE21" s="10">
        <v>0.00051999535412826</v>
      </c>
      <c r="BF21" s="10">
        <v>0.00052023108345887</v>
      </c>
      <c r="BG21" s="10">
        <v>0.00052023108374691</v>
      </c>
      <c r="BH21" s="10">
        <v>0.00052023108248447</v>
      </c>
      <c r="BI21" s="10">
        <v>0.00052004389774844</v>
      </c>
      <c r="BJ21" s="10">
        <v>0.00052004389764662</v>
      </c>
      <c r="BK21" s="10">
        <v>0.00052004389722152</v>
      </c>
      <c r="BL21" s="10">
        <v>0.00052022360445593</v>
      </c>
      <c r="BM21" s="10">
        <v>0.00052023108341324</v>
      </c>
      <c r="BN21" s="10">
        <v>0.00052022360329631</v>
      </c>
      <c r="BO21" s="10">
        <v>0.00052022360365831</v>
      </c>
      <c r="BP21" s="10">
        <v>0.00051999535419208</v>
      </c>
      <c r="BQ21" s="10">
        <v>0.00051999535386002</v>
      </c>
      <c r="BR21" s="10">
        <v>0.00051999535404298</v>
      </c>
      <c r="BS21" s="10">
        <v>0.00052023108278416</v>
      </c>
      <c r="BT21" s="10">
        <v>0.0005200438974833</v>
      </c>
      <c r="BU21" s="10">
        <v>0.00052004389751415</v>
      </c>
      <c r="BV21" s="10">
        <v>0.00052004389767751</v>
      </c>
      <c r="BW21" s="10">
        <v>0.00052022360457655</v>
      </c>
      <c r="BX21" s="10">
        <v>0.00052022360364979</v>
      </c>
      <c r="BY21" s="10">
        <v>0.00052022360328314</v>
      </c>
      <c r="BZ21" s="10">
        <v>0.0005388540105576</v>
      </c>
      <c r="CA21" s="11">
        <v>-2.1308469772366e-18</v>
      </c>
      <c r="CB21" s="11">
        <v>-1.2715309004516e-18</v>
      </c>
      <c r="CC21" s="11">
        <v>4.4644801954131e-19</v>
      </c>
      <c r="CD21" s="11">
        <v>8.7105658028128e-19</v>
      </c>
      <c r="CE21" s="11">
        <v>2.0128647385363e-19</v>
      </c>
      <c r="CF21" s="11">
        <v>2.9717600655637e-18</v>
      </c>
      <c r="CG21" s="11">
        <v>-3.6266453963482e-19</v>
      </c>
      <c r="CH21" s="11">
        <v>6.8518287524195e-19</v>
      </c>
      <c r="CI21" s="11">
        <v>2.2134598037693e-18</v>
      </c>
      <c r="CJ21" s="11">
        <v>-2.9099416975044e-19</v>
      </c>
      <c r="CK21" s="11">
        <v>1.8786707558863e-18</v>
      </c>
      <c r="CL21" s="11">
        <v>8.5746918980351e-19</v>
      </c>
      <c r="CM21" s="11">
        <v>-5.4618528552747e-19</v>
      </c>
      <c r="CN21" s="11">
        <v>1.8987134895301e-19</v>
      </c>
      <c r="CO21" s="11">
        <v>1.7336142851151e-18</v>
      </c>
      <c r="CP21" s="11">
        <v>-6.5382784246308e-19</v>
      </c>
      <c r="CQ21" s="11">
        <v>3.9280076953103e-19</v>
      </c>
      <c r="CR21" s="11">
        <v>2.2978721429288e-19</v>
      </c>
      <c r="CS21" s="11">
        <v>9.8137742935205e-19</v>
      </c>
      <c r="CT21" s="11">
        <v>-1.3283807812531e-18</v>
      </c>
      <c r="CU21" s="11">
        <v>-1.3789457980056e-18</v>
      </c>
      <c r="CV21" s="11">
        <v>-1.9858691283666e-18</v>
      </c>
      <c r="CW21" s="11">
        <v>5.1071891877792e-19</v>
      </c>
      <c r="CX21" s="11">
        <v>3.1175401720324e-19</v>
      </c>
      <c r="CY21" s="10">
        <v>15797954.727733</v>
      </c>
      <c r="CZ21" s="10">
        <v>3928056.6536946</v>
      </c>
      <c r="DA21" s="10">
        <v>0.00010761588759386</v>
      </c>
      <c r="DB21" s="10">
        <v>0.00054049763602596</v>
      </c>
      <c r="DC21" s="10">
        <v>0.00024667815921332</v>
      </c>
      <c r="DD21" s="10">
        <v>0.0012306829730632</v>
      </c>
      <c r="DE21" s="10">
        <v>4.6209123493248</v>
      </c>
      <c r="DF21" s="10">
        <v>2.3102894328258</v>
      </c>
      <c r="DG21" s="10">
        <v>9.4963946993625</v>
      </c>
    </row>
    <row r="22" spans="1:111">
      <c r="A22" s="10">
        <v>34222753.92969</v>
      </c>
      <c r="B22" s="10">
        <v>0.00056264720969977</v>
      </c>
      <c r="C22" s="11">
        <f t="shared" si="0"/>
        <v>1.41261109198492e-11</v>
      </c>
      <c r="D22" s="10">
        <v>5000094732243.1</v>
      </c>
      <c r="E22" s="10">
        <v>5000109308416.4</v>
      </c>
      <c r="F22" s="10">
        <v>5000109310576.1</v>
      </c>
      <c r="G22" s="10">
        <v>5000109309641.8</v>
      </c>
      <c r="H22" s="10">
        <v>5000094733932.3</v>
      </c>
      <c r="I22" s="10">
        <v>5000094731277.4</v>
      </c>
      <c r="J22" s="10">
        <v>5000094735364.6</v>
      </c>
      <c r="K22" s="10">
        <v>5000102073724</v>
      </c>
      <c r="L22" s="10">
        <v>5000102073071.8</v>
      </c>
      <c r="M22" s="10">
        <v>5000102075126.8</v>
      </c>
      <c r="N22" s="10">
        <v>5000097451840.9</v>
      </c>
      <c r="O22" s="10">
        <v>5000094733921.7</v>
      </c>
      <c r="P22" s="10">
        <v>5000097454044.3</v>
      </c>
      <c r="Q22" s="10">
        <v>5000097454941</v>
      </c>
      <c r="R22" s="10">
        <v>5000109308121.3</v>
      </c>
      <c r="S22" s="10">
        <v>5000109309682.4</v>
      </c>
      <c r="T22" s="10">
        <v>5000109310629.7</v>
      </c>
      <c r="U22" s="10">
        <v>5000094734987.4</v>
      </c>
      <c r="V22" s="10">
        <v>5000102074213.9</v>
      </c>
      <c r="W22" s="10">
        <v>5000102074316.2</v>
      </c>
      <c r="X22" s="10">
        <v>5000102073431.2</v>
      </c>
      <c r="Y22" s="10">
        <v>5000097450794.7</v>
      </c>
      <c r="Z22" s="10">
        <v>5000097454827.8</v>
      </c>
      <c r="AA22" s="10">
        <v>5000097455009.3</v>
      </c>
      <c r="AB22" s="11">
        <v>1.0340153993264e-12</v>
      </c>
      <c r="AC22" s="11">
        <v>1.0734685396356e-12</v>
      </c>
      <c r="AD22" s="11">
        <v>1.073468556244e-12</v>
      </c>
      <c r="AE22" s="11">
        <v>1.0734685977711e-12</v>
      </c>
      <c r="AF22" s="11">
        <v>1.034015367332e-12</v>
      </c>
      <c r="AG22" s="11">
        <v>1.034015433279e-12</v>
      </c>
      <c r="AH22" s="11">
        <v>1.0340152657431e-12</v>
      </c>
      <c r="AI22" s="11">
        <v>1.209411026622e-12</v>
      </c>
      <c r="AJ22" s="11">
        <v>1.2094108243334e-12</v>
      </c>
      <c r="AK22" s="11">
        <v>1.2094107697471e-12</v>
      </c>
      <c r="AL22" s="11">
        <v>9.6161956173362e-13</v>
      </c>
      <c r="AM22" s="11">
        <v>1.0340153721095e-12</v>
      </c>
      <c r="AN22" s="11">
        <v>9.6161950364975e-13</v>
      </c>
      <c r="AO22" s="11">
        <v>9.6161947927649e-13</v>
      </c>
      <c r="AP22" s="11">
        <v>1.0734685411976e-12</v>
      </c>
      <c r="AQ22" s="11">
        <v>1.0734685773368e-12</v>
      </c>
      <c r="AR22" s="11">
        <v>1.0734685707682e-12</v>
      </c>
      <c r="AS22" s="11">
        <v>1.0340152695155e-12</v>
      </c>
      <c r="AT22" s="11">
        <v>1.2094106960548e-12</v>
      </c>
      <c r="AU22" s="11">
        <v>1.2094109306373e-12</v>
      </c>
      <c r="AV22" s="11">
        <v>1.2094110233692e-12</v>
      </c>
      <c r="AW22" s="11">
        <v>9.6161958705661e-13</v>
      </c>
      <c r="AX22" s="11">
        <v>9.616194831492e-13</v>
      </c>
      <c r="AY22" s="11">
        <v>9.6161947969572e-13</v>
      </c>
      <c r="AZ22" s="10">
        <v>0.99999999997336</v>
      </c>
      <c r="BA22" s="10">
        <v>0.99999740545003</v>
      </c>
      <c r="BB22" s="10">
        <v>0.00055075168103284</v>
      </c>
      <c r="BC22" s="10">
        <v>0.00055048478177948</v>
      </c>
      <c r="BD22" s="10">
        <v>0.00055048478071402</v>
      </c>
      <c r="BE22" s="10">
        <v>0.00055048478138437</v>
      </c>
      <c r="BF22" s="10">
        <v>0.00055075168064228</v>
      </c>
      <c r="BG22" s="10">
        <v>0.00055075168169768</v>
      </c>
      <c r="BH22" s="10">
        <v>0.00055075167915505</v>
      </c>
      <c r="BI22" s="10">
        <v>0.0005505098124183</v>
      </c>
      <c r="BJ22" s="10">
        <v>0.00055050981244246</v>
      </c>
      <c r="BK22" s="10">
        <v>0.00055050981145679</v>
      </c>
      <c r="BL22" s="10">
        <v>0.00055076023059851</v>
      </c>
      <c r="BM22" s="10">
        <v>0.00055075168057796</v>
      </c>
      <c r="BN22" s="10">
        <v>0.00055076022874014</v>
      </c>
      <c r="BO22" s="10">
        <v>0.00055076022879971</v>
      </c>
      <c r="BP22" s="10">
        <v>0.00055048478188643</v>
      </c>
      <c r="BQ22" s="10">
        <v>0.00055048478110782</v>
      </c>
      <c r="BR22" s="10">
        <v>0.00055048478099898</v>
      </c>
      <c r="BS22" s="10">
        <v>0.00055075167957937</v>
      </c>
      <c r="BT22" s="10">
        <v>0.00055050981196629</v>
      </c>
      <c r="BU22" s="10">
        <v>0.00055050981195244</v>
      </c>
      <c r="BV22" s="10">
        <v>0.0005505098124643</v>
      </c>
      <c r="BW22" s="10">
        <v>0.00055076023112235</v>
      </c>
      <c r="BX22" s="10">
        <v>0.00055076022882458</v>
      </c>
      <c r="BY22" s="10">
        <v>0.00055076022838351</v>
      </c>
      <c r="BZ22" s="10">
        <v>0.00059298222516546</v>
      </c>
      <c r="CA22" s="11">
        <v>-3.5261344159493e-18</v>
      </c>
      <c r="CB22" s="11">
        <v>-2.3238894593286e-18</v>
      </c>
      <c r="CC22" s="11">
        <v>7.1770586588832e-19</v>
      </c>
      <c r="CD22" s="11">
        <v>1.6427017698847e-18</v>
      </c>
      <c r="CE22" s="11">
        <v>3.4957152033587e-19</v>
      </c>
      <c r="CF22" s="11">
        <v>4.992085051172e-18</v>
      </c>
      <c r="CG22" s="11">
        <v>-6.4539821468143e-19</v>
      </c>
      <c r="CH22" s="11">
        <v>1.3254876693939e-18</v>
      </c>
      <c r="CI22" s="11">
        <v>3.85403641303e-18</v>
      </c>
      <c r="CJ22" s="11">
        <v>-7.5180448081223e-19</v>
      </c>
      <c r="CK22" s="11">
        <v>3.2368337901747e-18</v>
      </c>
      <c r="CL22" s="11">
        <v>1.4554357047679e-18</v>
      </c>
      <c r="CM22" s="11">
        <v>-8.5306621622963e-19</v>
      </c>
      <c r="CN22" s="11">
        <v>5.9847794468954e-19</v>
      </c>
      <c r="CO22" s="11">
        <v>3.182630130081e-18</v>
      </c>
      <c r="CP22" s="11">
        <v>-1.1818147447083e-18</v>
      </c>
      <c r="CQ22" s="11">
        <v>8.3923756003862e-19</v>
      </c>
      <c r="CR22" s="11">
        <v>5.2284892165266e-19</v>
      </c>
      <c r="CS22" s="11">
        <v>1.9070273324144e-18</v>
      </c>
      <c r="CT22" s="11">
        <v>-2.0733973224015e-18</v>
      </c>
      <c r="CU22" s="11">
        <v>-2.3794746594361e-18</v>
      </c>
      <c r="CV22" s="11">
        <v>-3.0750431173073e-18</v>
      </c>
      <c r="CW22" s="11">
        <v>7.3594682735545e-19</v>
      </c>
      <c r="CX22" s="11">
        <v>6.682387199367e-19</v>
      </c>
      <c r="CY22" s="10">
        <v>15775968.412905</v>
      </c>
      <c r="CZ22" s="10">
        <v>3920394.1180737</v>
      </c>
      <c r="DA22" s="10">
        <v>0.00012602636497367</v>
      </c>
      <c r="DB22" s="10">
        <v>0.00058528797294308</v>
      </c>
      <c r="DC22" s="10">
        <v>0.00027899918454443</v>
      </c>
      <c r="DD22" s="10">
        <v>0.0017012205188722</v>
      </c>
      <c r="DE22" s="10">
        <v>4.621947568116</v>
      </c>
      <c r="DF22" s="10">
        <v>2.3106500885191</v>
      </c>
      <c r="DG22" s="10">
        <v>10.211097175221</v>
      </c>
    </row>
    <row r="23" spans="1:111">
      <c r="A23" s="10">
        <v>38398561.466147</v>
      </c>
      <c r="B23" s="10">
        <v>0.00062126468716402</v>
      </c>
      <c r="C23" s="11">
        <f t="shared" si="0"/>
        <v>1.40373992221836e-11</v>
      </c>
      <c r="D23" s="10">
        <v>5000099430003</v>
      </c>
      <c r="E23" s="10">
        <v>5000114121013.7</v>
      </c>
      <c r="F23" s="10">
        <v>5000114125337.7</v>
      </c>
      <c r="G23" s="10">
        <v>5000114123473.8</v>
      </c>
      <c r="H23" s="10">
        <v>5000099433607.5</v>
      </c>
      <c r="I23" s="10">
        <v>5000099427964.5</v>
      </c>
      <c r="J23" s="10">
        <v>5000099436025.4</v>
      </c>
      <c r="K23" s="10">
        <v>5000107475735.6</v>
      </c>
      <c r="L23" s="10">
        <v>5000107474023.1</v>
      </c>
      <c r="M23" s="10">
        <v>5000107478853.7</v>
      </c>
      <c r="N23" s="10">
        <v>5000101853084.9</v>
      </c>
      <c r="O23" s="10">
        <v>5000099433527.2</v>
      </c>
      <c r="P23" s="10">
        <v>5000101857692.2</v>
      </c>
      <c r="Q23" s="10">
        <v>5000101858942.6</v>
      </c>
      <c r="R23" s="10">
        <v>5000114120110.3</v>
      </c>
      <c r="S23" s="10">
        <v>5000114123786.9</v>
      </c>
      <c r="T23" s="10">
        <v>5000114125485.5</v>
      </c>
      <c r="U23" s="10">
        <v>5000099435248</v>
      </c>
      <c r="V23" s="10">
        <v>5000107476744.9</v>
      </c>
      <c r="W23" s="10">
        <v>5000107476742.5</v>
      </c>
      <c r="X23" s="10">
        <v>5000107475399.4</v>
      </c>
      <c r="Y23" s="10">
        <v>5000101851900.8</v>
      </c>
      <c r="Z23" s="10">
        <v>5000101858821.7</v>
      </c>
      <c r="AA23" s="10">
        <v>5000101859009.3</v>
      </c>
      <c r="AB23" s="11">
        <v>1.0321113191449e-12</v>
      </c>
      <c r="AC23" s="11">
        <v>1.0573234838771e-12</v>
      </c>
      <c r="AD23" s="11">
        <v>1.0573235026155e-12</v>
      </c>
      <c r="AE23" s="11">
        <v>1.0573235884583e-12</v>
      </c>
      <c r="AF23" s="11">
        <v>1.0321112889101e-12</v>
      </c>
      <c r="AG23" s="11">
        <v>1.0321113902543e-12</v>
      </c>
      <c r="AH23" s="11">
        <v>1.0321111391043e-12</v>
      </c>
      <c r="AI23" s="11">
        <v>1.208780050434e-12</v>
      </c>
      <c r="AJ23" s="11">
        <v>1.2087796742442e-12</v>
      </c>
      <c r="AK23" s="11">
        <v>1.208779546921e-12</v>
      </c>
      <c r="AL23" s="11">
        <v>9.670395139199e-13</v>
      </c>
      <c r="AM23" s="11">
        <v>1.032111300205e-12</v>
      </c>
      <c r="AN23" s="11">
        <v>9.6703937998535e-13</v>
      </c>
      <c r="AO23" s="11">
        <v>9.6703936893406e-13</v>
      </c>
      <c r="AP23" s="11">
        <v>1.0573234777206e-12</v>
      </c>
      <c r="AQ23" s="11">
        <v>1.0573235484924e-12</v>
      </c>
      <c r="AR23" s="11">
        <v>1.0573235372602e-12</v>
      </c>
      <c r="AS23" s="11">
        <v>1.0321111621953e-12</v>
      </c>
      <c r="AT23" s="11">
        <v>1.2087794403745e-12</v>
      </c>
      <c r="AU23" s="11">
        <v>1.2087798686523e-12</v>
      </c>
      <c r="AV23" s="11">
        <v>1.2087800161152e-12</v>
      </c>
      <c r="AW23" s="11">
        <v>9.6703952245218e-13</v>
      </c>
      <c r="AX23" s="11">
        <v>9.6703936788625e-13</v>
      </c>
      <c r="AY23" s="11">
        <v>9.6703936660287e-13</v>
      </c>
      <c r="AZ23" s="10">
        <v>0.99999999996349</v>
      </c>
      <c r="BA23" s="10">
        <v>0.99999590209496</v>
      </c>
      <c r="BB23" s="10">
        <v>0.00058308430086657</v>
      </c>
      <c r="BC23" s="10">
        <v>0.00058278315571991</v>
      </c>
      <c r="BD23" s="10">
        <v>0.0005827831532059</v>
      </c>
      <c r="BE23" s="10">
        <v>0.00058278315451553</v>
      </c>
      <c r="BF23" s="10">
        <v>0.0005830842992949</v>
      </c>
      <c r="BG23" s="10">
        <v>0.00058308430218909</v>
      </c>
      <c r="BH23" s="10">
        <v>0.000583084296933</v>
      </c>
      <c r="BI23" s="10">
        <v>0.00058277650299568</v>
      </c>
      <c r="BJ23" s="10">
        <v>0.00058277650347759</v>
      </c>
      <c r="BK23" s="10">
        <v>0.00058277650098822</v>
      </c>
      <c r="BL23" s="10">
        <v>0.00058311351835928</v>
      </c>
      <c r="BM23" s="10">
        <v>0.00058308429924591</v>
      </c>
      <c r="BN23" s="10">
        <v>0.0005831135150352</v>
      </c>
      <c r="BO23" s="10">
        <v>0.00058311351452965</v>
      </c>
      <c r="BP23" s="10">
        <v>0.00058278315607688</v>
      </c>
      <c r="BQ23" s="10">
        <v>0.00058278315417366</v>
      </c>
      <c r="BR23" s="10">
        <v>0.0005827831534403</v>
      </c>
      <c r="BS23" s="10">
        <v>0.00058308429760254</v>
      </c>
      <c r="BT23" s="10">
        <v>0.0005827765021284</v>
      </c>
      <c r="BU23" s="10">
        <v>0.0005827765021309</v>
      </c>
      <c r="BV23" s="10">
        <v>0.00058277650321509</v>
      </c>
      <c r="BW23" s="10">
        <v>0.00058311351946667</v>
      </c>
      <c r="BX23" s="10">
        <v>0.00058311351461031</v>
      </c>
      <c r="BY23" s="10">
        <v>0.00058311351410409</v>
      </c>
      <c r="BZ23" s="10">
        <v>0.00065311648225066</v>
      </c>
      <c r="CA23" s="11">
        <v>-5.4785177941118e-18</v>
      </c>
      <c r="CB23" s="11">
        <v>-4.1366680709711e-18</v>
      </c>
      <c r="CC23" s="11">
        <v>1.2157888400584e-18</v>
      </c>
      <c r="CD23" s="11">
        <v>3.0392453225711e-18</v>
      </c>
      <c r="CE23" s="11">
        <v>5.4976450368867e-19</v>
      </c>
      <c r="CF23" s="11">
        <v>7.8169398430101e-18</v>
      </c>
      <c r="CG23" s="11">
        <v>-1.1799084326639e-18</v>
      </c>
      <c r="CH23" s="11">
        <v>2.3189082143628e-18</v>
      </c>
      <c r="CI23" s="11">
        <v>6.3817788130536e-18</v>
      </c>
      <c r="CJ23" s="11">
        <v>-1.6079457418365e-18</v>
      </c>
      <c r="CK23" s="11">
        <v>5.5042337472628e-18</v>
      </c>
      <c r="CL23" s="11">
        <v>2.4291014836814e-18</v>
      </c>
      <c r="CM23" s="11">
        <v>-1.2912276764734e-18</v>
      </c>
      <c r="CN23" s="11">
        <v>1.3766350611542e-18</v>
      </c>
      <c r="CO23" s="11">
        <v>5.6324792447405e-18</v>
      </c>
      <c r="CP23" s="11">
        <v>-2.1195164370072e-18</v>
      </c>
      <c r="CQ23" s="11">
        <v>1.695715693288e-18</v>
      </c>
      <c r="CR23" s="11">
        <v>1.191971395472e-18</v>
      </c>
      <c r="CS23" s="11">
        <v>3.4556443715048e-18</v>
      </c>
      <c r="CT23" s="11">
        <v>-3.1247923837442e-18</v>
      </c>
      <c r="CU23" s="11">
        <v>-3.9857094239348e-18</v>
      </c>
      <c r="CV23" s="11">
        <v>-4.6115240116892e-18</v>
      </c>
      <c r="CW23" s="11">
        <v>1.1774239770606e-18</v>
      </c>
      <c r="CX23" s="11">
        <v>1.4504367132186e-18</v>
      </c>
      <c r="CY23" s="10">
        <v>15751407.403349</v>
      </c>
      <c r="CZ23" s="10">
        <v>3911842.791752</v>
      </c>
      <c r="DA23" s="10">
        <v>0.00014738597048284</v>
      </c>
      <c r="DB23" s="10">
        <v>0.00063383144405342</v>
      </c>
      <c r="DC23" s="10">
        <v>0.00031614312268256</v>
      </c>
      <c r="DD23" s="10">
        <v>0.0015008972398446</v>
      </c>
      <c r="DE23" s="10">
        <v>4.6225535644715</v>
      </c>
      <c r="DF23" s="10">
        <v>2.3103995428827</v>
      </c>
      <c r="DG23" s="10">
        <v>10.979712909459</v>
      </c>
    </row>
    <row r="24" spans="1:111">
      <c r="A24" s="10">
        <v>43083894.583665</v>
      </c>
      <c r="B24" s="10">
        <v>0.00068652949969239</v>
      </c>
      <c r="C24" s="11">
        <f t="shared" si="0"/>
        <v>1.39295992176845e-11</v>
      </c>
      <c r="D24" s="10">
        <v>5000104370234.6</v>
      </c>
      <c r="E24" s="10">
        <v>5000119158019.3</v>
      </c>
      <c r="F24" s="10">
        <v>5000119166462</v>
      </c>
      <c r="G24" s="10">
        <v>5000119162928.5</v>
      </c>
      <c r="H24" s="10">
        <v>5000104377103.4</v>
      </c>
      <c r="I24" s="10">
        <v>5000104365994.8</v>
      </c>
      <c r="J24" s="10">
        <v>5000104381481.1</v>
      </c>
      <c r="K24" s="10">
        <v>5000113199994.1</v>
      </c>
      <c r="L24" s="10">
        <v>5000113196004.3</v>
      </c>
      <c r="M24" s="10">
        <v>5000113206446.5</v>
      </c>
      <c r="N24" s="10">
        <v>5000106481548.4</v>
      </c>
      <c r="O24" s="10">
        <v>5000104376903.8</v>
      </c>
      <c r="P24" s="10">
        <v>5000106491738.3</v>
      </c>
      <c r="Q24" s="10">
        <v>5000106492347.8</v>
      </c>
      <c r="R24" s="10">
        <v>5000119155760.7</v>
      </c>
      <c r="S24" s="10">
        <v>5000119163993.6</v>
      </c>
      <c r="T24" s="10">
        <v>5000119166584</v>
      </c>
      <c r="U24" s="10">
        <v>5000104379758</v>
      </c>
      <c r="V24" s="10">
        <v>5000113201924.7</v>
      </c>
      <c r="W24" s="10">
        <v>5000113201603.6</v>
      </c>
      <c r="X24" s="10">
        <v>5000113199934.2</v>
      </c>
      <c r="Y24" s="10">
        <v>5000106481408.2</v>
      </c>
      <c r="Z24" s="10">
        <v>5000106492258.6</v>
      </c>
      <c r="AA24" s="10">
        <v>5000106492780.9</v>
      </c>
      <c r="AB24" s="11">
        <v>1.0315332234813e-12</v>
      </c>
      <c r="AC24" s="11">
        <v>1.0490657117439e-12</v>
      </c>
      <c r="AD24" s="11">
        <v>1.0490657129795e-12</v>
      </c>
      <c r="AE24" s="11">
        <v>1.0490659135221e-12</v>
      </c>
      <c r="AF24" s="11">
        <v>1.03153322231e-12</v>
      </c>
      <c r="AG24" s="11">
        <v>1.0315333849537e-12</v>
      </c>
      <c r="AH24" s="11">
        <v>1.031532980721e-12</v>
      </c>
      <c r="AI24" s="11">
        <v>1.2261384872187e-12</v>
      </c>
      <c r="AJ24" s="11">
        <v>1.2261378151169e-12</v>
      </c>
      <c r="AK24" s="11">
        <v>1.2261375344672e-12</v>
      </c>
      <c r="AL24" s="11">
        <v>9.6679581153294e-13</v>
      </c>
      <c r="AM24" s="11">
        <v>1.031533245402e-12</v>
      </c>
      <c r="AN24" s="11">
        <v>9.6679553982868e-13</v>
      </c>
      <c r="AO24" s="11">
        <v>9.6679558878688e-13</v>
      </c>
      <c r="AP24" s="11">
        <v>1.0490656709785e-12</v>
      </c>
      <c r="AQ24" s="11">
        <v>1.0490658349378e-12</v>
      </c>
      <c r="AR24" s="11">
        <v>1.0490658072044e-12</v>
      </c>
      <c r="AS24" s="11">
        <v>1.0315330700585e-12</v>
      </c>
      <c r="AT24" s="11">
        <v>1.226137398293e-12</v>
      </c>
      <c r="AU24" s="11">
        <v>1.2261381690987e-12</v>
      </c>
      <c r="AV24" s="11">
        <v>1.2261383485254e-12</v>
      </c>
      <c r="AW24" s="11">
        <v>9.6679576014463e-13</v>
      </c>
      <c r="AX24" s="11">
        <v>9.6679556626831e-13</v>
      </c>
      <c r="AY24" s="11">
        <v>9.6679557766666e-13</v>
      </c>
      <c r="AZ24" s="10">
        <v>0.99999999994728</v>
      </c>
      <c r="BA24" s="10">
        <v>0.99999297857797</v>
      </c>
      <c r="BB24" s="10">
        <v>0.00061733345701437</v>
      </c>
      <c r="BC24" s="10">
        <v>0.00061699558194813</v>
      </c>
      <c r="BD24" s="10">
        <v>0.00061699557645771</v>
      </c>
      <c r="BE24" s="10">
        <v>0.00061699557908965</v>
      </c>
      <c r="BF24" s="10">
        <v>0.00061733345299405</v>
      </c>
      <c r="BG24" s="10">
        <v>0.00061733345976257</v>
      </c>
      <c r="BH24" s="10">
        <v>0.00061733344901423</v>
      </c>
      <c r="BI24" s="10">
        <v>0.00061694649825327</v>
      </c>
      <c r="BJ24" s="10">
        <v>0.00061694649988718</v>
      </c>
      <c r="BK24" s="10">
        <v>0.00061694649388637</v>
      </c>
      <c r="BL24" s="10">
        <v>0.00061738840775357</v>
      </c>
      <c r="BM24" s="10">
        <v>0.00061733345298863</v>
      </c>
      <c r="BN24" s="10">
        <v>0.00061738840109258</v>
      </c>
      <c r="BO24" s="10">
        <v>0.00061738840002113</v>
      </c>
      <c r="BP24" s="10">
        <v>0.00061699558300159</v>
      </c>
      <c r="BQ24" s="10">
        <v>0.00061699557842183</v>
      </c>
      <c r="BR24" s="10">
        <v>0.00061699557664349</v>
      </c>
      <c r="BS24" s="10">
        <v>0.00061733345024766</v>
      </c>
      <c r="BT24" s="10">
        <v>0.00061694649649934</v>
      </c>
      <c r="BU24" s="10">
        <v>0.00061694649667324</v>
      </c>
      <c r="BV24" s="10">
        <v>0.00061694649861156</v>
      </c>
      <c r="BW24" s="10">
        <v>0.00061738840932015</v>
      </c>
      <c r="BX24" s="10">
        <v>0.00061738840013368</v>
      </c>
      <c r="BY24" s="10">
        <v>0.00061738839951394</v>
      </c>
      <c r="BZ24" s="10">
        <v>0.00071989323094189</v>
      </c>
      <c r="CA24" s="11">
        <v>-8.2257998830052e-18</v>
      </c>
      <c r="CB24" s="11">
        <v>-7.1285712396728e-18</v>
      </c>
      <c r="CC24" s="11">
        <v>2.3015747954807e-18</v>
      </c>
      <c r="CD24" s="11">
        <v>5.002795715268e-18</v>
      </c>
      <c r="CE24" s="11">
        <v>1.800148613427e-19</v>
      </c>
      <c r="CF24" s="11">
        <v>1.2325016680754e-17</v>
      </c>
      <c r="CG24" s="11">
        <v>-1.8364847926267e-18</v>
      </c>
      <c r="CH24" s="11">
        <v>3.3370353191778e-18</v>
      </c>
      <c r="CI24" s="11">
        <v>1.0893068123951e-17</v>
      </c>
      <c r="CJ24" s="11">
        <v>-3.0432545817166e-18</v>
      </c>
      <c r="CK24" s="11">
        <v>9.5469732679625e-18</v>
      </c>
      <c r="CL24" s="11">
        <v>4.3881630237804e-18</v>
      </c>
      <c r="CM24" s="11">
        <v>-1.7358179503478e-18</v>
      </c>
      <c r="CN24" s="11">
        <v>2.3027425352436e-18</v>
      </c>
      <c r="CO24" s="11">
        <v>9.7770664511567e-18</v>
      </c>
      <c r="CP24" s="11">
        <v>-3.6440663103503e-18</v>
      </c>
      <c r="CQ24" s="11">
        <v>2.8329380893063e-18</v>
      </c>
      <c r="CR24" s="11">
        <v>1.8733931304432e-18</v>
      </c>
      <c r="CS24" s="11">
        <v>5.9188306662154e-18</v>
      </c>
      <c r="CT24" s="11">
        <v>-5.2870347342893e-18</v>
      </c>
      <c r="CU24" s="11">
        <v>-6.1894432142599e-18</v>
      </c>
      <c r="CV24" s="11">
        <v>-6.8677493961672e-18</v>
      </c>
      <c r="CW24" s="11">
        <v>2.2307417112735e-18</v>
      </c>
      <c r="CX24" s="11">
        <v>2.4864648995314e-18</v>
      </c>
      <c r="CY24" s="10">
        <v>15723967.211409</v>
      </c>
      <c r="CZ24" s="10">
        <v>3902307.2423939</v>
      </c>
      <c r="DA24" s="10">
        <v>0.00017236075671241</v>
      </c>
      <c r="DB24" s="10">
        <v>0.00068597718809591</v>
      </c>
      <c r="DC24" s="10">
        <v>0.00035892157756959</v>
      </c>
      <c r="DD24" s="10">
        <v>0.001831549887273</v>
      </c>
      <c r="DE24" s="10">
        <v>4.6229507032333</v>
      </c>
      <c r="DF24" s="10">
        <v>2.3109098950282</v>
      </c>
      <c r="DG24" s="10">
        <v>11.789839052233</v>
      </c>
    </row>
    <row r="25" spans="1:111">
      <c r="A25" s="10">
        <v>48340924.806073</v>
      </c>
      <c r="B25" s="10">
        <v>0.00075901870969527</v>
      </c>
      <c r="C25" s="11">
        <f t="shared" si="0"/>
        <v>1.37890038550465e-11</v>
      </c>
      <c r="D25" s="10">
        <v>5000109585108.4</v>
      </c>
      <c r="E25" s="10">
        <v>5000124353626.8</v>
      </c>
      <c r="F25" s="10">
        <v>5000124369282</v>
      </c>
      <c r="G25" s="10">
        <v>5000124362880.2</v>
      </c>
      <c r="H25" s="10">
        <v>5000109596797.4</v>
      </c>
      <c r="I25" s="10">
        <v>5000109575631.7</v>
      </c>
      <c r="J25" s="10">
        <v>5000109605137.3</v>
      </c>
      <c r="K25" s="10">
        <v>5000119313674.6</v>
      </c>
      <c r="L25" s="10">
        <v>5000119304899.8</v>
      </c>
      <c r="M25" s="10">
        <v>5000119326525.8</v>
      </c>
      <c r="N25" s="10">
        <v>5000111313321.9</v>
      </c>
      <c r="O25" s="10">
        <v>5000109596012.2</v>
      </c>
      <c r="P25" s="10">
        <v>5000111335714.4</v>
      </c>
      <c r="Q25" s="10">
        <v>5000111333462.6</v>
      </c>
      <c r="R25" s="10">
        <v>5000124348346.4</v>
      </c>
      <c r="S25" s="10">
        <v>5000124365409.4</v>
      </c>
      <c r="T25" s="10">
        <v>5000124369325.8</v>
      </c>
      <c r="U25" s="10">
        <v>5000109601248.9</v>
      </c>
      <c r="V25" s="10">
        <v>5000119318066</v>
      </c>
      <c r="W25" s="10">
        <v>5000119315739.9</v>
      </c>
      <c r="X25" s="10">
        <v>5000119314474.8</v>
      </c>
      <c r="Y25" s="10">
        <v>5000111317362.2</v>
      </c>
      <c r="Z25" s="10">
        <v>5000111333051.6</v>
      </c>
      <c r="AA25" s="10">
        <v>5000111334991.9</v>
      </c>
      <c r="AB25" s="11">
        <v>1.0282537499503e-12</v>
      </c>
      <c r="AC25" s="11">
        <v>1.0092371094782e-12</v>
      </c>
      <c r="AD25" s="11">
        <v>1.0092369859437e-12</v>
      </c>
      <c r="AE25" s="11">
        <v>1.0092375176625e-12</v>
      </c>
      <c r="AF25" s="11">
        <v>1.0282537108763e-12</v>
      </c>
      <c r="AG25" s="11">
        <v>1.0282540970864e-12</v>
      </c>
      <c r="AH25" s="11">
        <v>1.0282532599281e-12</v>
      </c>
      <c r="AI25" s="11">
        <v>1.2305844126472e-12</v>
      </c>
      <c r="AJ25" s="11">
        <v>1.2305831140849e-12</v>
      </c>
      <c r="AK25" s="11">
        <v>1.2305825896229e-12</v>
      </c>
      <c r="AL25" s="11">
        <v>9.6295524055321e-13</v>
      </c>
      <c r="AM25" s="11">
        <v>1.0282537750686e-12</v>
      </c>
      <c r="AN25" s="11">
        <v>9.6295476765856e-13</v>
      </c>
      <c r="AO25" s="11">
        <v>9.6295491302705e-13</v>
      </c>
      <c r="AP25" s="11">
        <v>1.0092369200409e-12</v>
      </c>
      <c r="AQ25" s="11">
        <v>1.0092373770421e-12</v>
      </c>
      <c r="AR25" s="11">
        <v>1.0092372442939e-12</v>
      </c>
      <c r="AS25" s="11">
        <v>1.0282534376497e-12</v>
      </c>
      <c r="AT25" s="11">
        <v>1.2305823409638e-12</v>
      </c>
      <c r="AU25" s="11">
        <v>1.230583835152e-12</v>
      </c>
      <c r="AV25" s="11">
        <v>1.2305840610375e-12</v>
      </c>
      <c r="AW25" s="11">
        <v>9.6295511138148e-13</v>
      </c>
      <c r="AX25" s="11">
        <v>9.6295481809888e-13</v>
      </c>
      <c r="AY25" s="11">
        <v>9.6295490328986e-13</v>
      </c>
      <c r="AZ25" s="10">
        <v>0.99999999994953</v>
      </c>
      <c r="BA25" s="10">
        <v>0.99999050944525</v>
      </c>
      <c r="BB25" s="10">
        <v>0.00065360976100232</v>
      </c>
      <c r="BC25" s="10">
        <v>0.0006532331611136</v>
      </c>
      <c r="BD25" s="10">
        <v>0.00065323314970584</v>
      </c>
      <c r="BE25" s="10">
        <v>0.00065323315490843</v>
      </c>
      <c r="BF25" s="10">
        <v>0.0006536097523955</v>
      </c>
      <c r="BG25" s="10">
        <v>0.00065360976699951</v>
      </c>
      <c r="BH25" s="10">
        <v>0.00065360974523452</v>
      </c>
      <c r="BI25" s="10">
        <v>0.00065312660373251</v>
      </c>
      <c r="BJ25" s="10">
        <v>0.00065312660813423</v>
      </c>
      <c r="BK25" s="10">
        <v>0.00065312659434971</v>
      </c>
      <c r="BL25" s="10">
        <v>0.00065369682909269</v>
      </c>
      <c r="BM25" s="10">
        <v>0.00065360975257926</v>
      </c>
      <c r="BN25" s="10">
        <v>0.00065369681462573</v>
      </c>
      <c r="BO25" s="10">
        <v>0.00065369681380617</v>
      </c>
      <c r="BP25" s="10">
        <v>0.00065323316392094</v>
      </c>
      <c r="BQ25" s="10">
        <v>0.00065323315332057</v>
      </c>
      <c r="BR25" s="10">
        <v>0.00065323314992106</v>
      </c>
      <c r="BS25" s="10">
        <v>0.00065360974780503</v>
      </c>
      <c r="BT25" s="10">
        <v>0.00065312660005935</v>
      </c>
      <c r="BU25" s="10">
        <v>0.00065312660106259</v>
      </c>
      <c r="BV25" s="10">
        <v>0.00065312660392536</v>
      </c>
      <c r="BW25" s="10">
        <v>0.00065369682991183</v>
      </c>
      <c r="BX25" s="10">
        <v>0.00065369681398309</v>
      </c>
      <c r="BY25" s="10">
        <v>0.00065369681285493</v>
      </c>
      <c r="BZ25" s="10">
        <v>0.00079396054108653</v>
      </c>
      <c r="CA25" s="11">
        <v>-1.2010341824603e-17</v>
      </c>
      <c r="CB25" s="11">
        <v>-1.1768778643788e-17</v>
      </c>
      <c r="CC25" s="11">
        <v>4.2174392729916e-18</v>
      </c>
      <c r="CD25" s="11">
        <v>8.3796187371795e-18</v>
      </c>
      <c r="CE25" s="11">
        <v>-9.2601014954648e-19</v>
      </c>
      <c r="CF25" s="11">
        <v>1.9548108600542e-17</v>
      </c>
      <c r="CG25" s="11">
        <v>-3.1818243718976e-18</v>
      </c>
      <c r="CH25" s="11">
        <v>4.8582582741627e-18</v>
      </c>
      <c r="CI25" s="11">
        <v>1.8506866988828e-17</v>
      </c>
      <c r="CJ25" s="11">
        <v>-6.0211093155124e-18</v>
      </c>
      <c r="CK25" s="11">
        <v>1.5930551487571e-17</v>
      </c>
      <c r="CL25" s="11">
        <v>8.2159906383778e-18</v>
      </c>
      <c r="CM25" s="11">
        <v>-2.4664641415411e-18</v>
      </c>
      <c r="CN25" s="11">
        <v>3.6421278703334e-18</v>
      </c>
      <c r="CO25" s="11">
        <v>1.6076731642065e-17</v>
      </c>
      <c r="CP25" s="11">
        <v>-6.6698252035647e-18</v>
      </c>
      <c r="CQ25" s="11">
        <v>4.6799819567782e-18</v>
      </c>
      <c r="CR25" s="11">
        <v>3.0194763840576e-18</v>
      </c>
      <c r="CS25" s="11">
        <v>9.3140732899405e-18</v>
      </c>
      <c r="CT25" s="11">
        <v>-9.8737016024845e-18</v>
      </c>
      <c r="CU25" s="11">
        <v>-1.0451834407701e-17</v>
      </c>
      <c r="CV25" s="11">
        <v>-1.006500482517e-17</v>
      </c>
      <c r="CW25" s="11">
        <v>4.3134313955363e-18</v>
      </c>
      <c r="CX25" s="11">
        <v>4.3043266208354e-18</v>
      </c>
      <c r="CY25" s="10">
        <v>15693306.142258</v>
      </c>
      <c r="CZ25" s="10">
        <v>3891692.2088608</v>
      </c>
      <c r="DA25" s="10">
        <v>0.00020187990706331</v>
      </c>
      <c r="DB25" s="10">
        <v>0.00074189732713831</v>
      </c>
      <c r="DC25" s="10">
        <v>0.00040762270350615</v>
      </c>
      <c r="DD25" s="10">
        <v>0.0023256819076897</v>
      </c>
      <c r="DE25" s="10">
        <v>4.6230822167252</v>
      </c>
      <c r="DF25" s="10">
        <v>2.3122928048651</v>
      </c>
      <c r="DG25" s="10">
        <v>12.661424289963</v>
      </c>
    </row>
    <row r="26" spans="4:103">
      <c r="D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</row>
    <row r="27" spans="4:103">
      <c r="D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</row>
    <row r="28" spans="4:103">
      <c r="D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</row>
    <row r="29" spans="4:103">
      <c r="D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</row>
    <row r="30" spans="4:103">
      <c r="D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</row>
    <row r="31" spans="4:103">
      <c r="D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</row>
    <row r="32" spans="4:103">
      <c r="D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35"/>
  <sheetViews>
    <sheetView tabSelected="1" workbookViewId="0">
      <selection activeCell="C3" sqref="C3:C24"/>
    </sheetView>
  </sheetViews>
  <sheetFormatPr defaultColWidth="9" defaultRowHeight="15"/>
  <cols>
    <col min="1" max="1" width="12.5"/>
    <col min="2" max="3" width="12" customWidth="1"/>
  </cols>
  <sheetData>
    <row r="1" spans="1:11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0" t="s">
        <v>106</v>
      </c>
      <c r="DD1" s="10" t="s">
        <v>107</v>
      </c>
      <c r="DE1" s="10" t="s">
        <v>108</v>
      </c>
      <c r="DF1" s="10" t="s">
        <v>109</v>
      </c>
      <c r="DG1" s="10" t="s">
        <v>110</v>
      </c>
    </row>
    <row r="2" spans="1:111">
      <c r="A2" s="10">
        <v>0</v>
      </c>
      <c r="B2" s="10">
        <v>0</v>
      </c>
      <c r="C2" s="10"/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</v>
      </c>
      <c r="BA2" s="10">
        <v>0</v>
      </c>
      <c r="BB2" s="10">
        <v>0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0</v>
      </c>
      <c r="BK2" s="10">
        <v>0</v>
      </c>
      <c r="BL2" s="10">
        <v>0</v>
      </c>
      <c r="BM2" s="10">
        <v>0</v>
      </c>
      <c r="BN2" s="10">
        <v>0</v>
      </c>
      <c r="BO2" s="10">
        <v>0</v>
      </c>
      <c r="BP2" s="10">
        <v>0</v>
      </c>
      <c r="BQ2" s="10">
        <v>0</v>
      </c>
      <c r="BR2" s="10">
        <v>0</v>
      </c>
      <c r="BS2" s="10">
        <v>0</v>
      </c>
      <c r="BT2" s="10">
        <v>0</v>
      </c>
      <c r="BU2" s="10">
        <v>0</v>
      </c>
      <c r="BV2" s="10">
        <v>0</v>
      </c>
      <c r="BW2" s="10">
        <v>0</v>
      </c>
      <c r="BX2" s="10">
        <v>0</v>
      </c>
      <c r="BY2" s="10">
        <v>0</v>
      </c>
      <c r="BZ2" s="10">
        <v>0</v>
      </c>
      <c r="CA2" s="10">
        <v>0</v>
      </c>
      <c r="CB2" s="10">
        <v>0</v>
      </c>
      <c r="CC2" s="10">
        <v>0</v>
      </c>
      <c r="CD2" s="10">
        <v>0</v>
      </c>
      <c r="CE2" s="10">
        <v>0</v>
      </c>
      <c r="CF2" s="10">
        <v>0</v>
      </c>
      <c r="CG2" s="10">
        <v>0</v>
      </c>
      <c r="CH2" s="10">
        <v>0</v>
      </c>
      <c r="CI2" s="10">
        <v>0</v>
      </c>
      <c r="CJ2" s="10">
        <v>0</v>
      </c>
      <c r="CK2" s="10">
        <v>0</v>
      </c>
      <c r="CL2" s="10">
        <v>0</v>
      </c>
      <c r="CM2" s="10">
        <v>0</v>
      </c>
      <c r="CN2" s="10">
        <v>0</v>
      </c>
      <c r="CO2" s="10">
        <v>0</v>
      </c>
      <c r="CP2" s="10">
        <v>0</v>
      </c>
      <c r="CQ2" s="10">
        <v>0</v>
      </c>
      <c r="CR2" s="10">
        <v>0</v>
      </c>
      <c r="CS2" s="10">
        <v>0</v>
      </c>
      <c r="CT2" s="10">
        <v>0</v>
      </c>
      <c r="CU2" s="10">
        <v>0</v>
      </c>
      <c r="CV2" s="10">
        <v>0</v>
      </c>
      <c r="CW2" s="10">
        <v>0</v>
      </c>
      <c r="CX2" s="10">
        <v>0</v>
      </c>
      <c r="CY2" s="10">
        <v>0</v>
      </c>
      <c r="CZ2" s="10">
        <v>0</v>
      </c>
      <c r="DA2" s="10">
        <v>0</v>
      </c>
      <c r="DB2" s="10">
        <v>0</v>
      </c>
      <c r="DC2" s="10">
        <v>0</v>
      </c>
      <c r="DD2" s="10">
        <v>0</v>
      </c>
      <c r="DE2" s="10">
        <v>0</v>
      </c>
      <c r="DF2" s="10">
        <v>0</v>
      </c>
      <c r="DG2" s="10">
        <v>0</v>
      </c>
    </row>
    <row r="3" spans="1:111">
      <c r="A3" s="10">
        <v>397.16411736214</v>
      </c>
      <c r="B3" s="11">
        <v>1.896011188273e-8</v>
      </c>
      <c r="C3" s="11">
        <f>(B3-B2)/(A3-A2)</f>
        <v>4.77387333192588e-11</v>
      </c>
      <c r="D3" s="10">
        <v>5000000186774.1</v>
      </c>
      <c r="E3" s="10">
        <v>5000000279476.6</v>
      </c>
      <c r="F3" s="10">
        <v>5000000279476.6</v>
      </c>
      <c r="G3" s="10">
        <v>5000000279476.6</v>
      </c>
      <c r="H3" s="10">
        <v>5000000186774.1</v>
      </c>
      <c r="I3" s="10">
        <v>5000000186774.1</v>
      </c>
      <c r="J3" s="10">
        <v>5000000186774.1</v>
      </c>
      <c r="K3" s="10">
        <v>5000000179823.6</v>
      </c>
      <c r="L3" s="10">
        <v>5000000179823.6</v>
      </c>
      <c r="M3" s="10">
        <v>5000000179823.6</v>
      </c>
      <c r="N3" s="10">
        <v>5000000217805.7</v>
      </c>
      <c r="O3" s="10">
        <v>5000000186774.1</v>
      </c>
      <c r="P3" s="10">
        <v>5000000217805.7</v>
      </c>
      <c r="Q3" s="10">
        <v>5000000217805.7</v>
      </c>
      <c r="R3" s="10">
        <v>5000000279476.6</v>
      </c>
      <c r="S3" s="10">
        <v>5000000279476.6</v>
      </c>
      <c r="T3" s="10">
        <v>5000000279476.6</v>
      </c>
      <c r="U3" s="10">
        <v>5000000186774.1</v>
      </c>
      <c r="V3" s="10">
        <v>5000000179823.6</v>
      </c>
      <c r="W3" s="10">
        <v>5000000179823.6</v>
      </c>
      <c r="X3" s="10">
        <v>5000000179823.6</v>
      </c>
      <c r="Y3" s="10">
        <v>5000000217805.7</v>
      </c>
      <c r="Z3" s="10">
        <v>5000000217805.7</v>
      </c>
      <c r="AA3" s="10">
        <v>5000000217805.7</v>
      </c>
      <c r="AB3" s="11">
        <v>3.1670171167241e-12</v>
      </c>
      <c r="AC3" s="11">
        <v>4.7388610410883e-12</v>
      </c>
      <c r="AD3" s="11">
        <v>4.7388610410889e-12</v>
      </c>
      <c r="AE3" s="11">
        <v>4.7388610410888e-12</v>
      </c>
      <c r="AF3" s="11">
        <v>3.1670171167242e-12</v>
      </c>
      <c r="AG3" s="11">
        <v>3.1670171167243e-12</v>
      </c>
      <c r="AH3" s="11">
        <v>3.167017116724e-12</v>
      </c>
      <c r="AI3" s="11">
        <v>3.0489047349146e-12</v>
      </c>
      <c r="AJ3" s="11">
        <v>3.048904734915e-12</v>
      </c>
      <c r="AK3" s="11">
        <v>3.0489047349149e-12</v>
      </c>
      <c r="AL3" s="11">
        <v>3.6932062694446e-12</v>
      </c>
      <c r="AM3" s="11">
        <v>3.1670171167243e-12</v>
      </c>
      <c r="AN3" s="11">
        <v>3.6932062694447e-12</v>
      </c>
      <c r="AO3" s="11">
        <v>3.6932062694453e-12</v>
      </c>
      <c r="AP3" s="11">
        <v>4.7388610410886e-12</v>
      </c>
      <c r="AQ3" s="11">
        <v>4.7388610410884e-12</v>
      </c>
      <c r="AR3" s="11">
        <v>4.738861041089e-12</v>
      </c>
      <c r="AS3" s="11">
        <v>3.167017116724e-12</v>
      </c>
      <c r="AT3" s="11">
        <v>3.0489047349151e-12</v>
      </c>
      <c r="AU3" s="11">
        <v>3.0489047349148e-12</v>
      </c>
      <c r="AV3" s="11">
        <v>3.0489047349147e-12</v>
      </c>
      <c r="AW3" s="11">
        <v>3.6932062694444e-12</v>
      </c>
      <c r="AX3" s="11">
        <v>3.6932062694451e-12</v>
      </c>
      <c r="AY3" s="11">
        <v>3.6932062694451e-12</v>
      </c>
      <c r="AZ3" s="10">
        <v>0.99999999267117</v>
      </c>
      <c r="BA3" s="10">
        <v>0.9999998812474</v>
      </c>
      <c r="BB3" s="11">
        <v>3.53952387046e-6</v>
      </c>
      <c r="BC3" s="11">
        <v>3.5395867384004e-6</v>
      </c>
      <c r="BD3" s="11">
        <v>3.5395867384004e-6</v>
      </c>
      <c r="BE3" s="11">
        <v>3.5395867384004e-6</v>
      </c>
      <c r="BF3" s="11">
        <v>3.53952387046e-6</v>
      </c>
      <c r="BG3" s="11">
        <v>3.53952387046e-6</v>
      </c>
      <c r="BH3" s="11">
        <v>3.53952387046e-6</v>
      </c>
      <c r="BI3" s="11">
        <v>3.5395451042947e-6</v>
      </c>
      <c r="BJ3" s="11">
        <v>3.5395451042947e-6</v>
      </c>
      <c r="BK3" s="11">
        <v>3.5395451042947e-6</v>
      </c>
      <c r="BL3" s="11">
        <v>3.5395566728192e-6</v>
      </c>
      <c r="BM3" s="11">
        <v>3.53952387046e-6</v>
      </c>
      <c r="BN3" s="11">
        <v>3.5395566728192e-6</v>
      </c>
      <c r="BO3" s="11">
        <v>3.5395566728192e-6</v>
      </c>
      <c r="BP3" s="11">
        <v>3.5395867384004e-6</v>
      </c>
      <c r="BQ3" s="11">
        <v>3.5395867384004e-6</v>
      </c>
      <c r="BR3" s="11">
        <v>3.5395867384004e-6</v>
      </c>
      <c r="BS3" s="11">
        <v>3.53952387046e-6</v>
      </c>
      <c r="BT3" s="11">
        <v>3.5395451042947e-6</v>
      </c>
      <c r="BU3" s="11">
        <v>3.5395451042947e-6</v>
      </c>
      <c r="BV3" s="11">
        <v>3.5395451042947e-6</v>
      </c>
      <c r="BW3" s="11">
        <v>3.5395566728192e-6</v>
      </c>
      <c r="BX3" s="11">
        <v>3.5395566728192e-6</v>
      </c>
      <c r="BY3" s="11">
        <v>3.5395566728192e-6</v>
      </c>
      <c r="BZ3" s="11">
        <v>4.5256931113469e-5</v>
      </c>
      <c r="CA3" s="11">
        <v>1.428081879502e-20</v>
      </c>
      <c r="CB3" s="11">
        <v>3.074403807398e-19</v>
      </c>
      <c r="CC3" s="11">
        <v>3.8254867053555e-19</v>
      </c>
      <c r="CD3" s="11">
        <v>3.6309699955415e-20</v>
      </c>
      <c r="CE3" s="11">
        <v>3.4320827251391e-20</v>
      </c>
      <c r="CF3" s="11">
        <v>5.3915709717723e-20</v>
      </c>
      <c r="CG3" s="11">
        <v>1.1065439193748e-19</v>
      </c>
      <c r="CH3" s="11">
        <v>1.6244961648368e-19</v>
      </c>
      <c r="CI3" s="11">
        <v>-9.7186580983925e-20</v>
      </c>
      <c r="CJ3" s="11">
        <v>-3.0977918349246e-20</v>
      </c>
      <c r="CK3" s="11">
        <v>1.8819870419076e-19</v>
      </c>
      <c r="CL3" s="11">
        <v>-2.3339990681477e-20</v>
      </c>
      <c r="CM3" s="11">
        <v>1.3549467492693e-19</v>
      </c>
      <c r="CN3" s="11">
        <v>-3.9725862347633e-19</v>
      </c>
      <c r="CO3" s="11">
        <v>7.1976245183881e-21</v>
      </c>
      <c r="CP3" s="11">
        <v>9.7342239959416e-20</v>
      </c>
      <c r="CQ3" s="11">
        <v>-2.2135588635899e-19</v>
      </c>
      <c r="CR3" s="11">
        <v>-7.4007898386922e-20</v>
      </c>
      <c r="CS3" s="11">
        <v>1.1739498649119e-20</v>
      </c>
      <c r="CT3" s="11">
        <v>2.5583124373089e-19</v>
      </c>
      <c r="CU3" s="11">
        <v>-2.1140837363675e-20</v>
      </c>
      <c r="CV3" s="11">
        <v>-2.1059912924395e-19</v>
      </c>
      <c r="CW3" s="11">
        <v>1.7358400290645e-19</v>
      </c>
      <c r="CX3" s="11">
        <v>-5.1130346856053e-19</v>
      </c>
      <c r="CY3" s="10">
        <v>15999994.983142</v>
      </c>
      <c r="CZ3" s="10">
        <v>3999997.7636294</v>
      </c>
      <c r="DA3" s="11">
        <v>-2.2156798982633e-5</v>
      </c>
      <c r="DB3" s="11">
        <v>4.5719325104207e-5</v>
      </c>
      <c r="DC3" s="11">
        <v>1.2854730213042e-5</v>
      </c>
      <c r="DD3" s="11">
        <v>-7.1024230431592e-6</v>
      </c>
      <c r="DE3" s="10">
        <v>10.392544574139</v>
      </c>
      <c r="DF3" s="10">
        <v>5.196326985746</v>
      </c>
      <c r="DG3" s="10">
        <v>9.6996266881833</v>
      </c>
    </row>
    <row r="4" spans="1:111">
      <c r="A4" s="10">
        <v>3971.6411736214</v>
      </c>
      <c r="B4" s="11">
        <v>2.4080294148134e-7</v>
      </c>
      <c r="C4" s="11">
        <f t="shared" ref="C4:C24" si="0">(B4-B3)/(A4-A3)</f>
        <v>6.20630168013364e-11</v>
      </c>
      <c r="D4" s="10">
        <v>5000001645468.4</v>
      </c>
      <c r="E4" s="10">
        <v>5000002462034</v>
      </c>
      <c r="F4" s="10">
        <v>5000002462034</v>
      </c>
      <c r="G4" s="10">
        <v>5000002462034</v>
      </c>
      <c r="H4" s="10">
        <v>5000001645468.4</v>
      </c>
      <c r="I4" s="10">
        <v>5000001645468.4</v>
      </c>
      <c r="J4" s="10">
        <v>5000001645468.4</v>
      </c>
      <c r="K4" s="10">
        <v>5000001584423.5</v>
      </c>
      <c r="L4" s="10">
        <v>5000001584423.5</v>
      </c>
      <c r="M4" s="10">
        <v>5000001584423.5</v>
      </c>
      <c r="N4" s="10">
        <v>5000001919055.8</v>
      </c>
      <c r="O4" s="10">
        <v>5000001645468.4</v>
      </c>
      <c r="P4" s="10">
        <v>5000001919055.8</v>
      </c>
      <c r="Q4" s="10">
        <v>5000001919055.8</v>
      </c>
      <c r="R4" s="10">
        <v>5000002462034</v>
      </c>
      <c r="S4" s="10">
        <v>5000002462034</v>
      </c>
      <c r="T4" s="10">
        <v>5000002462034</v>
      </c>
      <c r="U4" s="10">
        <v>5000001645468.4</v>
      </c>
      <c r="V4" s="10">
        <v>5000001584423.5</v>
      </c>
      <c r="W4" s="10">
        <v>5000001584423.5</v>
      </c>
      <c r="X4" s="10">
        <v>5000001584423.5</v>
      </c>
      <c r="Y4" s="10">
        <v>5000001919055.8</v>
      </c>
      <c r="Z4" s="10">
        <v>5000001919055.8</v>
      </c>
      <c r="AA4" s="10">
        <v>5000001919055.8</v>
      </c>
      <c r="AB4" s="11">
        <v>3.1647329470205e-12</v>
      </c>
      <c r="AC4" s="11">
        <v>4.7349817912532e-12</v>
      </c>
      <c r="AD4" s="11">
        <v>4.7349817912629e-12</v>
      </c>
      <c r="AE4" s="11">
        <v>4.7349817912606e-12</v>
      </c>
      <c r="AF4" s="11">
        <v>3.1647329470209e-12</v>
      </c>
      <c r="AG4" s="11">
        <v>3.1647329470225e-12</v>
      </c>
      <c r="AH4" s="11">
        <v>3.1647329470181e-12</v>
      </c>
      <c r="AI4" s="11">
        <v>3.0478330236886e-12</v>
      </c>
      <c r="AJ4" s="11">
        <v>3.0478330236941e-12</v>
      </c>
      <c r="AK4" s="11">
        <v>3.0478330236927e-12</v>
      </c>
      <c r="AL4" s="11">
        <v>3.6914970401684e-12</v>
      </c>
      <c r="AM4" s="11">
        <v>3.1647329470224e-12</v>
      </c>
      <c r="AN4" s="11">
        <v>3.6914970401706e-12</v>
      </c>
      <c r="AO4" s="11">
        <v>3.6914970401799e-12</v>
      </c>
      <c r="AP4" s="11">
        <v>4.7349817912575e-12</v>
      </c>
      <c r="AQ4" s="11">
        <v>4.7349817912546e-12</v>
      </c>
      <c r="AR4" s="11">
        <v>4.7349817912639e-12</v>
      </c>
      <c r="AS4" s="11">
        <v>3.1647329470187e-12</v>
      </c>
      <c r="AT4" s="11">
        <v>3.0478330236957e-12</v>
      </c>
      <c r="AU4" s="11">
        <v>3.0478330236907e-12</v>
      </c>
      <c r="AV4" s="11">
        <v>3.0478330236892e-12</v>
      </c>
      <c r="AW4" s="11">
        <v>3.6914970401657e-12</v>
      </c>
      <c r="AX4" s="11">
        <v>3.6914970401765e-12</v>
      </c>
      <c r="AY4" s="11">
        <v>3.6914970401774e-12</v>
      </c>
      <c r="AZ4" s="10">
        <v>0.99999999867766</v>
      </c>
      <c r="BA4" s="10">
        <v>0.9999998838596</v>
      </c>
      <c r="BB4" s="11">
        <v>6.7215515182273e-6</v>
      </c>
      <c r="BC4" s="11">
        <v>6.7219425092737e-6</v>
      </c>
      <c r="BD4" s="11">
        <v>6.7219425092742e-6</v>
      </c>
      <c r="BE4" s="11">
        <v>6.7219425092732e-6</v>
      </c>
      <c r="BF4" s="11">
        <v>6.7215515182242e-6</v>
      </c>
      <c r="BG4" s="11">
        <v>6.7215515182257e-6</v>
      </c>
      <c r="BH4" s="11">
        <v>6.721551518226e-6</v>
      </c>
      <c r="BI4" s="11">
        <v>6.7216853483275e-6</v>
      </c>
      <c r="BJ4" s="11">
        <v>6.7216853483293e-6</v>
      </c>
      <c r="BK4" s="11">
        <v>6.7216853483257e-6</v>
      </c>
      <c r="BL4" s="11">
        <v>6.7217566330786e-6</v>
      </c>
      <c r="BM4" s="11">
        <v>6.721551518224e-6</v>
      </c>
      <c r="BN4" s="11">
        <v>6.7217566330785e-6</v>
      </c>
      <c r="BO4" s="11">
        <v>6.7217566330831e-6</v>
      </c>
      <c r="BP4" s="11">
        <v>6.7219425092739e-6</v>
      </c>
      <c r="BQ4" s="11">
        <v>6.7219425092726e-6</v>
      </c>
      <c r="BR4" s="11">
        <v>6.7219425092741e-6</v>
      </c>
      <c r="BS4" s="11">
        <v>6.7215515182249e-6</v>
      </c>
      <c r="BT4" s="11">
        <v>6.7216853483276e-6</v>
      </c>
      <c r="BU4" s="11">
        <v>6.7216853483297e-6</v>
      </c>
      <c r="BV4" s="11">
        <v>6.7216853483255e-6</v>
      </c>
      <c r="BW4" s="11">
        <v>6.7217566330775e-6</v>
      </c>
      <c r="BX4" s="11">
        <v>6.7217566330807e-6</v>
      </c>
      <c r="BY4" s="11">
        <v>6.7217566330825e-6</v>
      </c>
      <c r="BZ4" s="11">
        <v>4.5457657098605e-5</v>
      </c>
      <c r="CA4" s="11">
        <v>1.3578921708765e-20</v>
      </c>
      <c r="CB4" s="11">
        <v>2.9770378271512e-19</v>
      </c>
      <c r="CC4" s="11">
        <v>3.7264010971796e-19</v>
      </c>
      <c r="CD4" s="11">
        <v>3.5619723530928e-20</v>
      </c>
      <c r="CE4" s="11">
        <v>3.3502233775273e-20</v>
      </c>
      <c r="CF4" s="11">
        <v>5.3082097624847e-20</v>
      </c>
      <c r="CG4" s="11">
        <v>1.0830787577022e-19</v>
      </c>
      <c r="CH4" s="11">
        <v>1.5870832022886e-19</v>
      </c>
      <c r="CI4" s="11">
        <v>-9.3063677605863e-20</v>
      </c>
      <c r="CJ4" s="11">
        <v>-2.9240544776247e-20</v>
      </c>
      <c r="CK4" s="11">
        <v>1.8329215576389e-19</v>
      </c>
      <c r="CL4" s="11">
        <v>-2.2503096592947e-20</v>
      </c>
      <c r="CM4" s="11">
        <v>1.3359727235251e-19</v>
      </c>
      <c r="CN4" s="11">
        <v>-3.8539063342743e-19</v>
      </c>
      <c r="CO4" s="11">
        <v>8.888541835302e-21</v>
      </c>
      <c r="CP4" s="11">
        <v>9.4856546130747e-20</v>
      </c>
      <c r="CQ4" s="11">
        <v>-2.1482729638657e-19</v>
      </c>
      <c r="CR4" s="11">
        <v>-7.2453967855676e-20</v>
      </c>
      <c r="CS4" s="11">
        <v>1.1338304078654e-20</v>
      </c>
      <c r="CT4" s="11">
        <v>2.4774303587441e-19</v>
      </c>
      <c r="CU4" s="11">
        <v>-2.08446737437e-20</v>
      </c>
      <c r="CV4" s="11">
        <v>-2.0331882101549e-19</v>
      </c>
      <c r="CW4" s="11">
        <v>1.6889931274911e-19</v>
      </c>
      <c r="CX4" s="11">
        <v>-4.9713854779275e-19</v>
      </c>
      <c r="CY4" s="10">
        <v>15999937.454356</v>
      </c>
      <c r="CZ4" s="10">
        <v>3999971.5935905</v>
      </c>
      <c r="DA4" s="11">
        <v>-2.2161768030177e-5</v>
      </c>
      <c r="DB4" s="11">
        <v>4.5994442680574e-5</v>
      </c>
      <c r="DC4" s="11">
        <v>1.2898606747483e-5</v>
      </c>
      <c r="DD4" s="11">
        <v>-7.0786917113385e-6</v>
      </c>
      <c r="DE4" s="10">
        <v>10.392544535826</v>
      </c>
      <c r="DF4" s="10">
        <v>5.1963269900173</v>
      </c>
      <c r="DG4" s="10">
        <v>9.6956780270345</v>
      </c>
    </row>
    <row r="5" spans="1:111">
      <c r="A5" s="10">
        <v>39716.411736214</v>
      </c>
      <c r="B5" s="11">
        <v>2.4467220895609e-6</v>
      </c>
      <c r="C5" s="11">
        <f t="shared" si="0"/>
        <v>6.17130593751267e-11</v>
      </c>
      <c r="D5" s="10">
        <v>5000007448490.1</v>
      </c>
      <c r="E5" s="10">
        <v>5000011139863.7</v>
      </c>
      <c r="F5" s="10">
        <v>5000011139863.6</v>
      </c>
      <c r="G5" s="10">
        <v>5000011139863.7</v>
      </c>
      <c r="H5" s="10">
        <v>5000007448490.4</v>
      </c>
      <c r="I5" s="10">
        <v>5000007448490.3</v>
      </c>
      <c r="J5" s="10">
        <v>5000007448490.2</v>
      </c>
      <c r="K5" s="10">
        <v>5000007184503.3</v>
      </c>
      <c r="L5" s="10">
        <v>5000007184503.1</v>
      </c>
      <c r="M5" s="10">
        <v>5000007184503.5</v>
      </c>
      <c r="N5" s="10">
        <v>5000008695984.2</v>
      </c>
      <c r="O5" s="10">
        <v>5000007448490.5</v>
      </c>
      <c r="P5" s="10">
        <v>5000008695984.2</v>
      </c>
      <c r="Q5" s="10">
        <v>5000008695983.6</v>
      </c>
      <c r="R5" s="10">
        <v>5000011139863.6</v>
      </c>
      <c r="S5" s="10">
        <v>5000011139863.8</v>
      </c>
      <c r="T5" s="10">
        <v>5000011139863.6</v>
      </c>
      <c r="U5" s="10">
        <v>5000007448490.3</v>
      </c>
      <c r="V5" s="10">
        <v>5000007184503.3</v>
      </c>
      <c r="W5" s="10">
        <v>5000007184503</v>
      </c>
      <c r="X5" s="10">
        <v>5000007184503.5</v>
      </c>
      <c r="Y5" s="10">
        <v>5000008695984.3</v>
      </c>
      <c r="Z5" s="10">
        <v>5000008695983.9</v>
      </c>
      <c r="AA5" s="10">
        <v>5000008695983.7</v>
      </c>
      <c r="AB5" s="11">
        <v>3.142698596181e-12</v>
      </c>
      <c r="AC5" s="11">
        <v>4.6968651036547e-12</v>
      </c>
      <c r="AD5" s="11">
        <v>4.6968651037541e-12</v>
      </c>
      <c r="AE5" s="11">
        <v>4.6968651037304e-12</v>
      </c>
      <c r="AF5" s="11">
        <v>3.1426985961846e-12</v>
      </c>
      <c r="AG5" s="11">
        <v>3.1426985962007e-12</v>
      </c>
      <c r="AH5" s="11">
        <v>3.1426985961564e-12</v>
      </c>
      <c r="AI5" s="11">
        <v>3.0393337351143e-12</v>
      </c>
      <c r="AJ5" s="11">
        <v>3.0393337351693e-12</v>
      </c>
      <c r="AK5" s="11">
        <v>3.0393337351556e-12</v>
      </c>
      <c r="AL5" s="11">
        <v>3.6748950448611e-12</v>
      </c>
      <c r="AM5" s="11">
        <v>3.1426985961992e-12</v>
      </c>
      <c r="AN5" s="11">
        <v>3.6748950448843e-12</v>
      </c>
      <c r="AO5" s="11">
        <v>3.674895044981e-12</v>
      </c>
      <c r="AP5" s="11">
        <v>4.6968651036983e-12</v>
      </c>
      <c r="AQ5" s="11">
        <v>4.696865103669e-12</v>
      </c>
      <c r="AR5" s="11">
        <v>4.6968651037639e-12</v>
      </c>
      <c r="AS5" s="11">
        <v>3.1426985961626e-12</v>
      </c>
      <c r="AT5" s="11">
        <v>3.0393337351851e-12</v>
      </c>
      <c r="AU5" s="11">
        <v>3.0393337351358e-12</v>
      </c>
      <c r="AV5" s="11">
        <v>3.0393337351208e-12</v>
      </c>
      <c r="AW5" s="11">
        <v>3.6748950448333e-12</v>
      </c>
      <c r="AX5" s="11">
        <v>3.674895044944e-12</v>
      </c>
      <c r="AY5" s="11">
        <v>3.6748950449552e-12</v>
      </c>
      <c r="AZ5" s="10">
        <v>0.9999999998613</v>
      </c>
      <c r="BA5" s="10">
        <v>0.99999989212691</v>
      </c>
      <c r="BB5" s="11">
        <v>1.9430344885376e-5</v>
      </c>
      <c r="BC5" s="11">
        <v>1.94315896877e-5</v>
      </c>
      <c r="BD5" s="11">
        <v>1.943158968772e-5</v>
      </c>
      <c r="BE5" s="11">
        <v>1.9431589687682e-5</v>
      </c>
      <c r="BF5" s="11">
        <v>1.9430344885263e-5</v>
      </c>
      <c r="BG5" s="11">
        <v>1.9430344885316e-5</v>
      </c>
      <c r="BH5" s="11">
        <v>1.9430344885328e-5</v>
      </c>
      <c r="BI5" s="11">
        <v>1.9430831303805e-5</v>
      </c>
      <c r="BJ5" s="11">
        <v>1.9430831303869e-5</v>
      </c>
      <c r="BK5" s="11">
        <v>1.9430831303736e-5</v>
      </c>
      <c r="BL5" s="11">
        <v>1.9431036414064e-5</v>
      </c>
      <c r="BM5" s="11">
        <v>1.9430344885252e-5</v>
      </c>
      <c r="BN5" s="11">
        <v>1.943103641406e-5</v>
      </c>
      <c r="BO5" s="11">
        <v>1.9431036414229e-5</v>
      </c>
      <c r="BP5" s="11">
        <v>1.9431589687708e-5</v>
      </c>
      <c r="BQ5" s="11">
        <v>1.9431589687662e-5</v>
      </c>
      <c r="BR5" s="11">
        <v>1.9431589687718e-5</v>
      </c>
      <c r="BS5" s="11">
        <v>1.9430344885288e-5</v>
      </c>
      <c r="BT5" s="11">
        <v>1.9430831303805e-5</v>
      </c>
      <c r="BU5" s="11">
        <v>1.9430831303885e-5</v>
      </c>
      <c r="BV5" s="11">
        <v>1.9430831303732e-5</v>
      </c>
      <c r="BW5" s="11">
        <v>1.9431036414023e-5</v>
      </c>
      <c r="BX5" s="11">
        <v>1.9431036414142e-5</v>
      </c>
      <c r="BY5" s="11">
        <v>1.9431036414208e-5</v>
      </c>
      <c r="BZ5" s="11">
        <v>4.7466493772782e-5</v>
      </c>
      <c r="CA5" s="11">
        <v>7.2399796931588e-21</v>
      </c>
      <c r="CB5" s="11">
        <v>2.5625131572416e-19</v>
      </c>
      <c r="CC5" s="11">
        <v>3.3559435804172e-19</v>
      </c>
      <c r="CD5" s="11">
        <v>3.5657811010157e-20</v>
      </c>
      <c r="CE5" s="11">
        <v>2.9992638857165e-20</v>
      </c>
      <c r="CF5" s="11">
        <v>5.4399966215938e-20</v>
      </c>
      <c r="CG5" s="11">
        <v>1.0020795246138e-19</v>
      </c>
      <c r="CH5" s="11">
        <v>1.4659882932136e-19</v>
      </c>
      <c r="CI5" s="11">
        <v>-7.033252170867e-20</v>
      </c>
      <c r="CJ5" s="11">
        <v>-1.6930566897841e-20</v>
      </c>
      <c r="CK5" s="11">
        <v>1.6451993279401e-19</v>
      </c>
      <c r="CL5" s="11">
        <v>-1.756952306163e-20</v>
      </c>
      <c r="CM5" s="11">
        <v>1.3182265781854e-19</v>
      </c>
      <c r="CN5" s="11">
        <v>-3.3222444937799e-19</v>
      </c>
      <c r="CO5" s="11">
        <v>2.1928855549267e-20</v>
      </c>
      <c r="CP5" s="11">
        <v>8.5553422763527e-20</v>
      </c>
      <c r="CQ5" s="11">
        <v>-1.8525118925304e-19</v>
      </c>
      <c r="CR5" s="11">
        <v>-6.8457813047899e-20</v>
      </c>
      <c r="CS5" s="11">
        <v>7.7202361559486e-21</v>
      </c>
      <c r="CT5" s="11">
        <v>2.1211653379244e-19</v>
      </c>
      <c r="CU5" s="11">
        <v>-1.8967664498753e-20</v>
      </c>
      <c r="CV5" s="11">
        <v>-1.6999263203329e-19</v>
      </c>
      <c r="CW5" s="11">
        <v>1.4895856916669e-19</v>
      </c>
      <c r="CX5" s="11">
        <v>-4.4017991122651e-19</v>
      </c>
      <c r="CY5" s="10">
        <v>15999363.605104</v>
      </c>
      <c r="CZ5" s="10">
        <v>3999710.8659426</v>
      </c>
      <c r="DA5" s="11">
        <v>-2.2206130452135e-5</v>
      </c>
      <c r="DB5" s="11">
        <v>4.8731625138481e-5</v>
      </c>
      <c r="DC5" s="11">
        <v>1.3334605693431e-5</v>
      </c>
      <c r="DD5" s="11">
        <v>-1.3588204526944e-5</v>
      </c>
      <c r="DE5" s="10">
        <v>10.39253379698</v>
      </c>
      <c r="DF5" s="10">
        <v>5.1963186886643</v>
      </c>
      <c r="DG5" s="10">
        <v>9.6588510179239</v>
      </c>
    </row>
    <row r="6" spans="1:111">
      <c r="A6" s="10">
        <v>397164.11736214</v>
      </c>
      <c r="B6" s="11">
        <v>2.34763690883e-5</v>
      </c>
      <c r="C6" s="11">
        <f t="shared" si="0"/>
        <v>5.88327933506081e-11</v>
      </c>
      <c r="D6" s="10">
        <v>5000025869681.3</v>
      </c>
      <c r="E6" s="10">
        <v>5000038375299.3</v>
      </c>
      <c r="F6" s="10">
        <v>5000038375297.9</v>
      </c>
      <c r="G6" s="10">
        <v>5000038375298.8</v>
      </c>
      <c r="H6" s="10">
        <v>5000025869685.4</v>
      </c>
      <c r="I6" s="10">
        <v>5000025869684</v>
      </c>
      <c r="J6" s="10">
        <v>5000025869683.2</v>
      </c>
      <c r="K6" s="10">
        <v>5000025240218.6</v>
      </c>
      <c r="L6" s="10">
        <v>5000025240216</v>
      </c>
      <c r="M6" s="10">
        <v>5000025240222.7</v>
      </c>
      <c r="N6" s="10">
        <v>5000030425885.9</v>
      </c>
      <c r="O6" s="10">
        <v>5000025869686.4</v>
      </c>
      <c r="P6" s="10">
        <v>5000030425886.6</v>
      </c>
      <c r="Q6" s="10">
        <v>5000030425877.9</v>
      </c>
      <c r="R6" s="10">
        <v>5000038375298.9</v>
      </c>
      <c r="S6" s="10">
        <v>5000038375300.1</v>
      </c>
      <c r="T6" s="10">
        <v>5000038375297.6</v>
      </c>
      <c r="U6" s="10">
        <v>5000025869684.5</v>
      </c>
      <c r="V6" s="10">
        <v>5000025240219.7</v>
      </c>
      <c r="W6" s="10">
        <v>5000025240214.8</v>
      </c>
      <c r="X6" s="10">
        <v>5000025240222.3</v>
      </c>
      <c r="Y6" s="10">
        <v>5000030425889</v>
      </c>
      <c r="Z6" s="10">
        <v>5000030425882.1</v>
      </c>
      <c r="AA6" s="10">
        <v>5000030425878.5</v>
      </c>
      <c r="AB6" s="11">
        <v>3.0053255318035e-12</v>
      </c>
      <c r="AC6" s="11">
        <v>4.3775708344144e-12</v>
      </c>
      <c r="AD6" s="11">
        <v>4.3775708352927e-12</v>
      </c>
      <c r="AE6" s="11">
        <v>4.3775708351498e-12</v>
      </c>
      <c r="AF6" s="11">
        <v>3.00532553179e-12</v>
      </c>
      <c r="AG6" s="11">
        <v>3.0053255319288e-12</v>
      </c>
      <c r="AH6" s="11">
        <v>3.0053255315758e-12</v>
      </c>
      <c r="AI6" s="11">
        <v>2.9809742719582e-12</v>
      </c>
      <c r="AJ6" s="11">
        <v>2.9809742723914e-12</v>
      </c>
      <c r="AK6" s="11">
        <v>2.9809742722111e-12</v>
      </c>
      <c r="AL6" s="11">
        <v>3.572847975708e-12</v>
      </c>
      <c r="AM6" s="11">
        <v>3.0053255318924e-12</v>
      </c>
      <c r="AN6" s="11">
        <v>3.572847975956e-12</v>
      </c>
      <c r="AO6" s="11">
        <v>3.572847976992e-12</v>
      </c>
      <c r="AP6" s="11">
        <v>4.3775708347974e-12</v>
      </c>
      <c r="AQ6" s="11">
        <v>4.377570834571e-12</v>
      </c>
      <c r="AR6" s="11">
        <v>4.3775708354052e-12</v>
      </c>
      <c r="AS6" s="11">
        <v>3.0053255316218e-12</v>
      </c>
      <c r="AT6" s="11">
        <v>2.9809742724332e-12</v>
      </c>
      <c r="AU6" s="11">
        <v>2.980974272164e-12</v>
      </c>
      <c r="AV6" s="11">
        <v>2.980974271991e-12</v>
      </c>
      <c r="AW6" s="11">
        <v>3.5728479754045e-12</v>
      </c>
      <c r="AX6" s="11">
        <v>3.5728479765311e-12</v>
      </c>
      <c r="AY6" s="11">
        <v>3.5728479767854e-12</v>
      </c>
      <c r="AZ6" s="10">
        <v>0.99999999999005</v>
      </c>
      <c r="BA6" s="10">
        <v>0.99999989649487</v>
      </c>
      <c r="BB6" s="11">
        <v>6.0912795811823e-5</v>
      </c>
      <c r="BC6" s="11">
        <v>6.0912560338844e-5</v>
      </c>
      <c r="BD6" s="11">
        <v>6.091256033959e-5</v>
      </c>
      <c r="BE6" s="11">
        <v>6.091256033881e-5</v>
      </c>
      <c r="BF6" s="11">
        <v>6.0912795808969e-5</v>
      </c>
      <c r="BG6" s="11">
        <v>6.0912795810153e-5</v>
      </c>
      <c r="BH6" s="11">
        <v>6.0912795810594e-5</v>
      </c>
      <c r="BI6" s="11">
        <v>6.0914595956679e-5</v>
      </c>
      <c r="BJ6" s="11">
        <v>6.0914595958403e-5</v>
      </c>
      <c r="BK6" s="11">
        <v>6.0914595954443e-5</v>
      </c>
      <c r="BL6" s="11">
        <v>6.0913808834879e-5</v>
      </c>
      <c r="BM6" s="11">
        <v>6.0912795808524e-5</v>
      </c>
      <c r="BN6" s="11">
        <v>6.0913808834609e-5</v>
      </c>
      <c r="BO6" s="11">
        <v>6.0913808839692e-5</v>
      </c>
      <c r="BP6" s="11">
        <v>6.0912560339097e-5</v>
      </c>
      <c r="BQ6" s="11">
        <v>6.0912560338107e-5</v>
      </c>
      <c r="BR6" s="11">
        <v>6.0912560339661e-5</v>
      </c>
      <c r="BS6" s="11">
        <v>6.0912795809614e-5</v>
      </c>
      <c r="BT6" s="11">
        <v>6.0914595956332e-5</v>
      </c>
      <c r="BU6" s="11">
        <v>6.0914595959002e-5</v>
      </c>
      <c r="BV6" s="11">
        <v>6.0914595954509e-5</v>
      </c>
      <c r="BW6" s="11">
        <v>6.0913808833328e-5</v>
      </c>
      <c r="BX6" s="11">
        <v>6.0913808837176e-5</v>
      </c>
      <c r="BY6" s="11">
        <v>6.0913808839198e-5</v>
      </c>
      <c r="BZ6" s="11">
        <v>6.737591591087e-5</v>
      </c>
      <c r="CA6" s="11">
        <v>-3.412322494104e-20</v>
      </c>
      <c r="CB6" s="11">
        <v>1.4060104656924e-19</v>
      </c>
      <c r="CC6" s="11">
        <v>2.5043107605771e-19</v>
      </c>
      <c r="CD6" s="11">
        <v>5.603261217117e-20</v>
      </c>
      <c r="CE6" s="11">
        <v>7.8829389279036e-21</v>
      </c>
      <c r="CF6" s="11">
        <v>7.5446945159051e-20</v>
      </c>
      <c r="CG6" s="11">
        <v>6.6198511924793e-20</v>
      </c>
      <c r="CH6" s="11">
        <v>1.1094135888955e-19</v>
      </c>
      <c r="CI6" s="11">
        <v>2.558353469113e-20</v>
      </c>
      <c r="CJ6" s="11">
        <v>3.351044548037e-20</v>
      </c>
      <c r="CK6" s="11">
        <v>1.1125733305984e-19</v>
      </c>
      <c r="CL6" s="11">
        <v>8.8449758298541e-21</v>
      </c>
      <c r="CM6" s="11">
        <v>1.4212334764767e-19</v>
      </c>
      <c r="CN6" s="11">
        <v>-1.5526856526041e-19</v>
      </c>
      <c r="CO6" s="11">
        <v>7.9154919965154e-20</v>
      </c>
      <c r="CP6" s="11">
        <v>6.2421109040149e-20</v>
      </c>
      <c r="CQ6" s="11">
        <v>-8.6271915639216e-20</v>
      </c>
      <c r="CR6" s="11">
        <v>-6.588681208263e-20</v>
      </c>
      <c r="CS6" s="11">
        <v>-1.3201307910582e-20</v>
      </c>
      <c r="CT6" s="11">
        <v>7.3361978699449e-20</v>
      </c>
      <c r="CU6" s="11">
        <v>-1.5073940052392e-20</v>
      </c>
      <c r="CV6" s="11">
        <v>-6.1411855030028e-20</v>
      </c>
      <c r="CW6" s="11">
        <v>8.5834564283504e-20</v>
      </c>
      <c r="CX6" s="11">
        <v>-2.6898853819427e-19</v>
      </c>
      <c r="CY6" s="10">
        <v>15993735.737041</v>
      </c>
      <c r="CZ6" s="10">
        <v>3997179.4877603</v>
      </c>
      <c r="DA6" s="11">
        <v>-2.2154237554703e-5</v>
      </c>
      <c r="DB6" s="11">
        <v>7.4880148337718e-5</v>
      </c>
      <c r="DC6" s="11">
        <v>1.7515767598301e-5</v>
      </c>
      <c r="DD6" s="10">
        <v>-0.0022717973255986</v>
      </c>
      <c r="DE6" s="10">
        <v>10.387847671747</v>
      </c>
      <c r="DF6" s="10">
        <v>5.1932891185272</v>
      </c>
      <c r="DG6" s="10">
        <v>9.467182463192</v>
      </c>
    </row>
    <row r="7" spans="1:111">
      <c r="A7" s="10">
        <v>1255943.2157548</v>
      </c>
      <c r="B7" s="11">
        <v>6.9182556244993e-5</v>
      </c>
      <c r="C7" s="11">
        <f t="shared" si="0"/>
        <v>5.3222286432261e-11</v>
      </c>
      <c r="D7" s="10">
        <v>5000045587697.6</v>
      </c>
      <c r="E7" s="10">
        <v>5000065496697.8</v>
      </c>
      <c r="F7" s="10">
        <v>5000065496691.5</v>
      </c>
      <c r="G7" s="10">
        <v>5000065496688.4</v>
      </c>
      <c r="H7" s="10">
        <v>5000045587704.1</v>
      </c>
      <c r="I7" s="10">
        <v>5000045587705.7</v>
      </c>
      <c r="J7" s="10">
        <v>5000045587701.9</v>
      </c>
      <c r="K7" s="10">
        <v>5000045070485.2</v>
      </c>
      <c r="L7" s="10">
        <v>5000045070476.9</v>
      </c>
      <c r="M7" s="10">
        <v>5000045070504.2</v>
      </c>
      <c r="N7" s="10">
        <v>5000053883940.1</v>
      </c>
      <c r="O7" s="10">
        <v>5000045587709.2</v>
      </c>
      <c r="P7" s="10">
        <v>5000053883945.9</v>
      </c>
      <c r="Q7" s="10">
        <v>5000053883911.2</v>
      </c>
      <c r="R7" s="10">
        <v>5000065496696.9</v>
      </c>
      <c r="S7" s="10">
        <v>5000065496696</v>
      </c>
      <c r="T7" s="10">
        <v>5000065496686.6</v>
      </c>
      <c r="U7" s="10">
        <v>5000045587703.5</v>
      </c>
      <c r="V7" s="10">
        <v>5000045070494.1</v>
      </c>
      <c r="W7" s="10">
        <v>5000045070471.3</v>
      </c>
      <c r="X7" s="10">
        <v>5000045070499.5</v>
      </c>
      <c r="Y7" s="10">
        <v>5000053883956.7</v>
      </c>
      <c r="Z7" s="10">
        <v>5000053883927</v>
      </c>
      <c r="AA7" s="10">
        <v>5000053883911</v>
      </c>
      <c r="AB7" s="11">
        <v>2.9525665586608e-12</v>
      </c>
      <c r="AC7" s="11">
        <v>3.8371352033965e-12</v>
      </c>
      <c r="AD7" s="11">
        <v>3.8371352056868e-12</v>
      </c>
      <c r="AE7" s="11">
        <v>3.837135206016e-12</v>
      </c>
      <c r="AF7" s="11">
        <v>2.9525665590405e-12</v>
      </c>
      <c r="AG7" s="11">
        <v>2.9525665589727e-12</v>
      </c>
      <c r="AH7" s="11">
        <v>2.9525665580875e-12</v>
      </c>
      <c r="AI7" s="11">
        <v>2.9763192408572e-12</v>
      </c>
      <c r="AJ7" s="11">
        <v>2.9763192418472e-12</v>
      </c>
      <c r="AK7" s="11">
        <v>2.976319240581e-12</v>
      </c>
      <c r="AL7" s="11">
        <v>3.476651710928e-12</v>
      </c>
      <c r="AM7" s="11">
        <v>2.9525665591218e-12</v>
      </c>
      <c r="AN7" s="11">
        <v>3.4766517116934e-12</v>
      </c>
      <c r="AO7" s="11">
        <v>3.4766517160278e-12</v>
      </c>
      <c r="AP7" s="11">
        <v>3.8371352041987e-12</v>
      </c>
      <c r="AQ7" s="11">
        <v>3.8371352041317e-12</v>
      </c>
      <c r="AR7" s="11">
        <v>3.8371352064921e-12</v>
      </c>
      <c r="AS7" s="11">
        <v>2.9525665584609e-12</v>
      </c>
      <c r="AT7" s="11">
        <v>2.9763192412445e-12</v>
      </c>
      <c r="AU7" s="11">
        <v>2.9763192417144e-12</v>
      </c>
      <c r="AV7" s="11">
        <v>2.9763192404837e-12</v>
      </c>
      <c r="AW7" s="11">
        <v>3.4766517093676e-12</v>
      </c>
      <c r="AX7" s="11">
        <v>3.4766517135939e-12</v>
      </c>
      <c r="AY7" s="11">
        <v>3.4766517159239e-12</v>
      </c>
      <c r="AZ7" s="10">
        <v>0.99999999999124</v>
      </c>
      <c r="BA7" s="10">
        <v>0.99999985971444</v>
      </c>
      <c r="BB7" s="10">
        <v>0.00010713294716416</v>
      </c>
      <c r="BC7" s="10">
        <v>0.00010711685822479</v>
      </c>
      <c r="BD7" s="10">
        <v>0.00010711685822969</v>
      </c>
      <c r="BE7" s="10">
        <v>0.00010711685822911</v>
      </c>
      <c r="BF7" s="10">
        <v>0.00010713294715401</v>
      </c>
      <c r="BG7" s="10">
        <v>0.00010713294715619</v>
      </c>
      <c r="BH7" s="10">
        <v>0.00010713294715915</v>
      </c>
      <c r="BI7" s="10">
        <v>0.00010713602277064</v>
      </c>
      <c r="BJ7" s="10">
        <v>0.00010713602277846</v>
      </c>
      <c r="BK7" s="10">
        <v>0.00010713602275648</v>
      </c>
      <c r="BL7" s="10">
        <v>0.00010712845202906</v>
      </c>
      <c r="BM7" s="10">
        <v>0.00010713294715042</v>
      </c>
      <c r="BN7" s="10">
        <v>0.00010712845202607</v>
      </c>
      <c r="BO7" s="10">
        <v>0.00010712845205432</v>
      </c>
      <c r="BP7" s="10">
        <v>0.00010711685822593</v>
      </c>
      <c r="BQ7" s="10">
        <v>0.00010711685822398</v>
      </c>
      <c r="BR7" s="10">
        <v>0.00010711685823192</v>
      </c>
      <c r="BS7" s="10">
        <v>0.00010713294715599</v>
      </c>
      <c r="BT7" s="10">
        <v>0.00010713602276553</v>
      </c>
      <c r="BU7" s="10">
        <v>0.00010713602278272</v>
      </c>
      <c r="BV7" s="10">
        <v>0.0001071360227588</v>
      </c>
      <c r="BW7" s="10">
        <v>0.00010712845201766</v>
      </c>
      <c r="BX7" s="10">
        <v>0.00010712845204097</v>
      </c>
      <c r="BY7" s="10">
        <v>0.00010712845205325</v>
      </c>
      <c r="BZ7" s="10">
        <v>0.00011229136468015</v>
      </c>
      <c r="CA7" s="11">
        <v>-9.1218660172342e-20</v>
      </c>
      <c r="CB7" s="11">
        <v>9.761553168386e-20</v>
      </c>
      <c r="CC7" s="11">
        <v>1.9979311747597e-19</v>
      </c>
      <c r="CD7" s="11">
        <v>1.1933121819081e-19</v>
      </c>
      <c r="CE7" s="11">
        <v>-5.5716002672639e-20</v>
      </c>
      <c r="CF7" s="11">
        <v>9.0226032777754e-20</v>
      </c>
      <c r="CG7" s="11">
        <v>-6.9477321935448e-21</v>
      </c>
      <c r="CH7" s="11">
        <v>4.3463090640858e-20</v>
      </c>
      <c r="CI7" s="11">
        <v>1.4905451607401e-19</v>
      </c>
      <c r="CJ7" s="11">
        <v>5.6306632008306e-20</v>
      </c>
      <c r="CK7" s="11">
        <v>4.0362921237298e-20</v>
      </c>
      <c r="CL7" s="11">
        <v>5.6390438509319e-20</v>
      </c>
      <c r="CM7" s="11">
        <v>1.0508337117915e-19</v>
      </c>
      <c r="CN7" s="11">
        <v>5.8867101957037e-21</v>
      </c>
      <c r="CO7" s="11">
        <v>1.0551761478402e-19</v>
      </c>
      <c r="CP7" s="11">
        <v>5.2098767513596e-20</v>
      </c>
      <c r="CQ7" s="11">
        <v>2.4312645568277e-20</v>
      </c>
      <c r="CR7" s="11">
        <v>-6.6311780362075e-20</v>
      </c>
      <c r="CS7" s="11">
        <v>-4.2129200795053e-20</v>
      </c>
      <c r="CT7" s="11">
        <v>-1.4403663315626e-19</v>
      </c>
      <c r="CU7" s="11">
        <v>-4.3451522421352e-20</v>
      </c>
      <c r="CV7" s="11">
        <v>1.7023723843854e-20</v>
      </c>
      <c r="CW7" s="11">
        <v>1.0420345596262e-20</v>
      </c>
      <c r="CX7" s="11">
        <v>-7.71246905511e-20</v>
      </c>
      <c r="CY7" s="10">
        <v>15980663.467242</v>
      </c>
      <c r="CZ7" s="10">
        <v>3991414.3770076</v>
      </c>
      <c r="DA7" s="11">
        <v>-1.9195033997828e-5</v>
      </c>
      <c r="DB7" s="10">
        <v>0.00013111076191823</v>
      </c>
      <c r="DC7" s="11">
        <v>2.7753205881964e-5</v>
      </c>
      <c r="DD7" s="10">
        <v>-0.0025737003645959</v>
      </c>
      <c r="DE7" s="10">
        <v>10.390837988343</v>
      </c>
      <c r="DF7" s="10">
        <v>5.1936166126488</v>
      </c>
      <c r="DG7" s="10">
        <v>9.4400546160685</v>
      </c>
    </row>
    <row r="8" spans="1:111">
      <c r="A8" s="10">
        <v>2964591.8548594</v>
      </c>
      <c r="B8" s="10">
        <v>0.00015146950401422</v>
      </c>
      <c r="C8" s="11">
        <f t="shared" si="0"/>
        <v>4.81590807413446e-11</v>
      </c>
      <c r="D8" s="10">
        <v>5000069715191.1</v>
      </c>
      <c r="E8" s="10">
        <v>5000094542990.1</v>
      </c>
      <c r="F8" s="10">
        <v>5000094542973</v>
      </c>
      <c r="G8" s="10">
        <v>5000094542945.7</v>
      </c>
      <c r="H8" s="10">
        <v>5000069715179.4</v>
      </c>
      <c r="I8" s="10">
        <v>5000069715199.1</v>
      </c>
      <c r="J8" s="10">
        <v>5000069715196.6</v>
      </c>
      <c r="K8" s="10">
        <v>5000069578594.7</v>
      </c>
      <c r="L8" s="10">
        <v>5000069578567.6</v>
      </c>
      <c r="M8" s="10">
        <v>5000069578661</v>
      </c>
      <c r="N8" s="10">
        <v>5000081417699.6</v>
      </c>
      <c r="O8" s="10">
        <v>5000069715191.3</v>
      </c>
      <c r="P8" s="10">
        <v>5000081417742.8</v>
      </c>
      <c r="Q8" s="10">
        <v>5000081417630.7</v>
      </c>
      <c r="R8" s="10">
        <v>5000094542992.4</v>
      </c>
      <c r="S8" s="10">
        <v>5000094542979.3</v>
      </c>
      <c r="T8" s="10">
        <v>5000094542940.7</v>
      </c>
      <c r="U8" s="10">
        <v>5000069715190.1</v>
      </c>
      <c r="V8" s="10">
        <v>5000069578625.2</v>
      </c>
      <c r="W8" s="10">
        <v>5000069578555.6</v>
      </c>
      <c r="X8" s="10">
        <v>5000069578638</v>
      </c>
      <c r="Y8" s="10">
        <v>5000081417764.8</v>
      </c>
      <c r="Z8" s="10">
        <v>5000081417674.8</v>
      </c>
      <c r="AA8" s="10">
        <v>5000081417629.3</v>
      </c>
      <c r="AB8" s="11">
        <v>2.9287267103891e-12</v>
      </c>
      <c r="AC8" s="11">
        <v>3.363588270017e-12</v>
      </c>
      <c r="AD8" s="11">
        <v>3.3635882743067e-12</v>
      </c>
      <c r="AE8" s="11">
        <v>3.3635882773202e-12</v>
      </c>
      <c r="AF8" s="11">
        <v>2.9287267137192e-12</v>
      </c>
      <c r="AG8" s="11">
        <v>2.9287267123086e-12</v>
      </c>
      <c r="AH8" s="11">
        <v>2.9287267093465e-12</v>
      </c>
      <c r="AI8" s="11">
        <v>2.9928183874301e-12</v>
      </c>
      <c r="AJ8" s="11">
        <v>2.9928183891488e-12</v>
      </c>
      <c r="AK8" s="11">
        <v>2.992818384442e-12</v>
      </c>
      <c r="AL8" s="11">
        <v>3.2465810083758e-12</v>
      </c>
      <c r="AM8" s="11">
        <v>2.9287267144039e-12</v>
      </c>
      <c r="AN8" s="11">
        <v>3.2465810085065e-12</v>
      </c>
      <c r="AO8" s="11">
        <v>3.2465810207191e-12</v>
      </c>
      <c r="AP8" s="11">
        <v>3.3635882705526e-12</v>
      </c>
      <c r="AQ8" s="11">
        <v>3.3635882721967e-12</v>
      </c>
      <c r="AR8" s="11">
        <v>3.3635882783387e-12</v>
      </c>
      <c r="AS8" s="11">
        <v>2.9287267109392e-12</v>
      </c>
      <c r="AT8" s="11">
        <v>2.9928183869824e-12</v>
      </c>
      <c r="AU8" s="11">
        <v>2.9928183893256e-12</v>
      </c>
      <c r="AV8" s="11">
        <v>2.9928183853051e-12</v>
      </c>
      <c r="AW8" s="11">
        <v>3.2465810033467e-12</v>
      </c>
      <c r="AX8" s="11">
        <v>3.2465810130253e-12</v>
      </c>
      <c r="AY8" s="11">
        <v>3.2465810216056e-12</v>
      </c>
      <c r="AZ8" s="10">
        <v>0.99999999998331</v>
      </c>
      <c r="BA8" s="10">
        <v>0.99999978412262</v>
      </c>
      <c r="BB8" s="10">
        <v>0.00016398072522973</v>
      </c>
      <c r="BC8" s="10">
        <v>0.00016392359632918</v>
      </c>
      <c r="BD8" s="10">
        <v>0.0001639235963475</v>
      </c>
      <c r="BE8" s="10">
        <v>0.00016392359636176</v>
      </c>
      <c r="BF8" s="10">
        <v>0.00016398072521804</v>
      </c>
      <c r="BG8" s="10">
        <v>0.00016398072520971</v>
      </c>
      <c r="BH8" s="10">
        <v>0.0001639807252185</v>
      </c>
      <c r="BI8" s="10">
        <v>0.00016398380226247</v>
      </c>
      <c r="BJ8" s="10">
        <v>0.00016398380228937</v>
      </c>
      <c r="BK8" s="10">
        <v>0.00016398380220207</v>
      </c>
      <c r="BL8" s="10">
        <v>0.00016395590036287</v>
      </c>
      <c r="BM8" s="10">
        <v>0.00016398072520369</v>
      </c>
      <c r="BN8" s="10">
        <v>0.00016395590033777</v>
      </c>
      <c r="BO8" s="10">
        <v>0.00016395590044629</v>
      </c>
      <c r="BP8" s="10">
        <v>0.00016392359633029</v>
      </c>
      <c r="BQ8" s="10">
        <v>0.00016392359633536</v>
      </c>
      <c r="BR8" s="10">
        <v>0.00016392359636779</v>
      </c>
      <c r="BS8" s="10">
        <v>0.0001639807252165</v>
      </c>
      <c r="BT8" s="10">
        <v>0.00016398380223545</v>
      </c>
      <c r="BU8" s="10">
        <v>0.00016398380230456</v>
      </c>
      <c r="BV8" s="10">
        <v>0.00016398380221877</v>
      </c>
      <c r="BW8" s="10">
        <v>0.00016395590030845</v>
      </c>
      <c r="BX8" s="10">
        <v>0.00016395590039858</v>
      </c>
      <c r="BY8" s="10">
        <v>0.00016395590044655</v>
      </c>
      <c r="BZ8" s="10">
        <v>0.00019403516670775</v>
      </c>
      <c r="CA8" s="11">
        <v>-1.425542526414e-19</v>
      </c>
      <c r="CB8" s="11">
        <v>1.2790712391901e-19</v>
      </c>
      <c r="CC8" s="11">
        <v>1.5855656101026e-19</v>
      </c>
      <c r="CD8" s="11">
        <v>2.6815130741896e-19</v>
      </c>
      <c r="CE8" s="11">
        <v>-1.7596012740037e-19</v>
      </c>
      <c r="CF8" s="11">
        <v>1.1992138904952e-19</v>
      </c>
      <c r="CG8" s="11">
        <v>-5.434322347506e-20</v>
      </c>
      <c r="CH8" s="11">
        <v>-1.243027570037e-20</v>
      </c>
      <c r="CI8" s="11">
        <v>3.0005982787938e-19</v>
      </c>
      <c r="CJ8" s="11">
        <v>1.042706751708e-19</v>
      </c>
      <c r="CK8" s="11">
        <v>-4.2826562385367e-20</v>
      </c>
      <c r="CL8" s="11">
        <v>1.4161484442378e-19</v>
      </c>
      <c r="CM8" s="11">
        <v>6.0296424599421e-20</v>
      </c>
      <c r="CN8" s="11">
        <v>1.4047687192626e-19</v>
      </c>
      <c r="CO8" s="11">
        <v>1.1122033030188e-19</v>
      </c>
      <c r="CP8" s="11">
        <v>4.0022521055861e-20</v>
      </c>
      <c r="CQ8" s="11">
        <v>2.0994696323344e-19</v>
      </c>
      <c r="CR8" s="11">
        <v>-1.028908479585e-19</v>
      </c>
      <c r="CS8" s="11">
        <v>-1.4354505048387e-19</v>
      </c>
      <c r="CT8" s="11">
        <v>-4.2652512263836e-19</v>
      </c>
      <c r="CU8" s="11">
        <v>-1.3034217365522e-19</v>
      </c>
      <c r="CV8" s="11">
        <v>6.9342041559693e-20</v>
      </c>
      <c r="CW8" s="11">
        <v>-7.9863102199203e-20</v>
      </c>
      <c r="CX8" s="11">
        <v>8.8225811620132e-20</v>
      </c>
      <c r="CY8" s="10">
        <v>15955529.526742</v>
      </c>
      <c r="CZ8" s="10">
        <v>3980537.5176845</v>
      </c>
      <c r="DA8" s="11">
        <v>-8.5531184192555e-6</v>
      </c>
      <c r="DB8" s="10">
        <v>0.00022808359258751</v>
      </c>
      <c r="DC8" s="11">
        <v>5.1452096761708e-5</v>
      </c>
      <c r="DD8" s="10">
        <v>-0.0017510180552813</v>
      </c>
      <c r="DE8" s="10">
        <v>10.393380862136</v>
      </c>
      <c r="DF8" s="10">
        <v>5.1948345895274</v>
      </c>
      <c r="DG8" s="10">
        <v>9.6648150811139</v>
      </c>
    </row>
    <row r="9" spans="1:111">
      <c r="A9" s="10">
        <v>9374862.5941391</v>
      </c>
      <c r="B9" s="10">
        <v>0.00042115437554016</v>
      </c>
      <c r="C9" s="11">
        <f t="shared" si="0"/>
        <v>4.20707459161457e-11</v>
      </c>
      <c r="D9" s="10">
        <v>5000121452450.3</v>
      </c>
      <c r="E9" s="10">
        <v>5000149332834.4</v>
      </c>
      <c r="F9" s="10">
        <v>5000149332863.2</v>
      </c>
      <c r="G9" s="10">
        <v>5000149332480</v>
      </c>
      <c r="H9" s="10">
        <v>5000121452001.8</v>
      </c>
      <c r="I9" s="10">
        <v>5000121451974.5</v>
      </c>
      <c r="J9" s="10">
        <v>5000121452606.2</v>
      </c>
      <c r="K9" s="10">
        <v>5000124611002.9</v>
      </c>
      <c r="L9" s="10">
        <v>5000124610735.3</v>
      </c>
      <c r="M9" s="10">
        <v>5000124611348.7</v>
      </c>
      <c r="N9" s="10">
        <v>5000134245786.8</v>
      </c>
      <c r="O9" s="10">
        <v>5000121451775</v>
      </c>
      <c r="P9" s="10">
        <v>5000134246780.9</v>
      </c>
      <c r="Q9" s="10">
        <v>5000134245972.3</v>
      </c>
      <c r="R9" s="10">
        <v>5000149332859.6</v>
      </c>
      <c r="S9" s="10">
        <v>5000149332931.4</v>
      </c>
      <c r="T9" s="10">
        <v>5000149332404.9</v>
      </c>
      <c r="U9" s="10">
        <v>5000121452398.7</v>
      </c>
      <c r="V9" s="10">
        <v>5000124610972.4</v>
      </c>
      <c r="W9" s="10">
        <v>5000124610707.5</v>
      </c>
      <c r="X9" s="10">
        <v>5000124611342</v>
      </c>
      <c r="Y9" s="10">
        <v>5000134246428.8</v>
      </c>
      <c r="Z9" s="10">
        <v>5000134246062.2</v>
      </c>
      <c r="AA9" s="10">
        <v>5000134246089.6</v>
      </c>
      <c r="AB9" s="11">
        <v>2.7560061302223e-12</v>
      </c>
      <c r="AC9" s="11">
        <v>2.8319774651341e-12</v>
      </c>
      <c r="AD9" s="11">
        <v>2.8319774709445e-12</v>
      </c>
      <c r="AE9" s="11">
        <v>2.8319775082031e-12</v>
      </c>
      <c r="AF9" s="11">
        <v>2.7560061762379e-12</v>
      </c>
      <c r="AG9" s="11">
        <v>2.7560061857436e-12</v>
      </c>
      <c r="AH9" s="11">
        <v>2.7560061112845e-12</v>
      </c>
      <c r="AI9" s="11">
        <v>3.0187087103464e-12</v>
      </c>
      <c r="AJ9" s="11">
        <v>3.0187087104385e-12</v>
      </c>
      <c r="AK9" s="11">
        <v>3.0187086902806e-12</v>
      </c>
      <c r="AL9" s="11">
        <v>2.6468707882636e-12</v>
      </c>
      <c r="AM9" s="11">
        <v>2.7560062137539e-12</v>
      </c>
      <c r="AN9" s="11">
        <v>2.6468707340946e-12</v>
      </c>
      <c r="AO9" s="11">
        <v>2.6468707954004e-12</v>
      </c>
      <c r="AP9" s="11">
        <v>2.8319774641585e-12</v>
      </c>
      <c r="AQ9" s="11">
        <v>2.8319774648735e-12</v>
      </c>
      <c r="AR9" s="11">
        <v>2.8319775112582e-12</v>
      </c>
      <c r="AS9" s="11">
        <v>2.7560061283802e-12</v>
      </c>
      <c r="AT9" s="11">
        <v>3.0187087107118e-12</v>
      </c>
      <c r="AU9" s="11">
        <v>3.0187087255843e-12</v>
      </c>
      <c r="AV9" s="11">
        <v>3.0187086865221e-12</v>
      </c>
      <c r="AW9" s="11">
        <v>2.6468707485191e-12</v>
      </c>
      <c r="AX9" s="11">
        <v>2.6468707707724e-12</v>
      </c>
      <c r="AY9" s="11">
        <v>2.6468707951689e-12</v>
      </c>
      <c r="AZ9" s="10">
        <v>1.0000000000957</v>
      </c>
      <c r="BA9" s="10">
        <v>0.99999931011279</v>
      </c>
      <c r="BB9" s="10">
        <v>0.00029115239935397</v>
      </c>
      <c r="BC9" s="10">
        <v>0.00029096108481196</v>
      </c>
      <c r="BD9" s="10">
        <v>0.00029096108487634</v>
      </c>
      <c r="BE9" s="10">
        <v>0.00029096108516141</v>
      </c>
      <c r="BF9" s="10">
        <v>0.00029115239963379</v>
      </c>
      <c r="BG9" s="10">
        <v>0.00029115239953949</v>
      </c>
      <c r="BH9" s="10">
        <v>0.00029115239928213</v>
      </c>
      <c r="BI9" s="10">
        <v>0.00029113213990747</v>
      </c>
      <c r="BJ9" s="10">
        <v>0.00029113214018042</v>
      </c>
      <c r="BK9" s="10">
        <v>0.00029113213946018</v>
      </c>
      <c r="BL9" s="10">
        <v>0.0002910529357075</v>
      </c>
      <c r="BM9" s="10">
        <v>0.00029115239968971</v>
      </c>
      <c r="BN9" s="10">
        <v>0.00029105293502804</v>
      </c>
      <c r="BO9" s="10">
        <v>0.00029105293590013</v>
      </c>
      <c r="BP9" s="10">
        <v>0.00029096108477897</v>
      </c>
      <c r="BQ9" s="10">
        <v>0.00029096108480972</v>
      </c>
      <c r="BR9" s="10">
        <v>0.00029096108523724</v>
      </c>
      <c r="BS9" s="10">
        <v>0.00029115239940583</v>
      </c>
      <c r="BT9" s="10">
        <v>0.00029113213980443</v>
      </c>
      <c r="BU9" s="10">
        <v>0.00029113214022308</v>
      </c>
      <c r="BV9" s="10">
        <v>0.00029113213956542</v>
      </c>
      <c r="BW9" s="10">
        <v>0.00029105293510312</v>
      </c>
      <c r="BX9" s="10">
        <v>0.00029105293567899</v>
      </c>
      <c r="BY9" s="10">
        <v>0.00029105293585267</v>
      </c>
      <c r="BZ9" s="10">
        <v>0.00046488469575048</v>
      </c>
      <c r="CA9" s="11">
        <v>-1.9326662020903e-19</v>
      </c>
      <c r="CB9" s="11">
        <v>9.3057211062035e-19</v>
      </c>
      <c r="CC9" s="11">
        <v>1.4962221078808e-19</v>
      </c>
      <c r="CD9" s="11">
        <v>1.4410363450046e-18</v>
      </c>
      <c r="CE9" s="11">
        <v>-9.2356632077279e-19</v>
      </c>
      <c r="CF9" s="11">
        <v>4.4621485992147e-19</v>
      </c>
      <c r="CG9" s="11">
        <v>-6.4285235432404e-20</v>
      </c>
      <c r="CH9" s="11">
        <v>-5.0196356908549e-19</v>
      </c>
      <c r="CI9" s="11">
        <v>6.3445577019026e-19</v>
      </c>
      <c r="CJ9" s="11">
        <v>1.0235081259208e-18</v>
      </c>
      <c r="CK9" s="11">
        <v>4.0826435674788e-19</v>
      </c>
      <c r="CL9" s="11">
        <v>1.1924717338108e-18</v>
      </c>
      <c r="CM9" s="11">
        <v>-1.7128595332502e-19</v>
      </c>
      <c r="CN9" s="11">
        <v>3.0879602991858e-19</v>
      </c>
      <c r="CO9" s="11">
        <v>-3.8636281754887e-19</v>
      </c>
      <c r="CP9" s="11">
        <v>-1.1569969877301e-19</v>
      </c>
      <c r="CQ9" s="11">
        <v>1.0853456734774e-18</v>
      </c>
      <c r="CR9" s="11">
        <v>-2.5653961151064e-19</v>
      </c>
      <c r="CS9" s="11">
        <v>-1.6358359007741e-18</v>
      </c>
      <c r="CT9" s="11">
        <v>-1.99555828096e-18</v>
      </c>
      <c r="CU9" s="11">
        <v>-5.4206705536516e-19</v>
      </c>
      <c r="CV9" s="11">
        <v>-1.704175221638e-19</v>
      </c>
      <c r="CW9" s="11">
        <v>2.5115697959681e-19</v>
      </c>
      <c r="CX9" s="11">
        <v>6.3812269880478e-19</v>
      </c>
      <c r="CY9" s="10">
        <v>15868077.108449</v>
      </c>
      <c r="CZ9" s="10">
        <v>3943622.6851854</v>
      </c>
      <c r="DA9" s="11">
        <v>4.2199606405547e-5</v>
      </c>
      <c r="DB9" s="10">
        <v>0.00052060966706546</v>
      </c>
      <c r="DC9" s="10">
        <v>0.00015995465554771</v>
      </c>
      <c r="DD9" s="11">
        <v>3.4911070864605e-5</v>
      </c>
      <c r="DE9" s="10">
        <v>10.39409499073</v>
      </c>
      <c r="DF9" s="10">
        <v>5.1968763739164</v>
      </c>
      <c r="DG9" s="10">
        <v>11.498552905079</v>
      </c>
    </row>
    <row r="10" spans="1:111">
      <c r="A10" s="10">
        <v>10219825.694772</v>
      </c>
      <c r="B10" s="10">
        <v>0.00045364063856092</v>
      </c>
      <c r="C10" s="11">
        <f t="shared" si="0"/>
        <v>3.84469605790205e-11</v>
      </c>
      <c r="D10" s="10">
        <v>5000126265224.4</v>
      </c>
      <c r="E10" s="10">
        <v>5000154233422.4</v>
      </c>
      <c r="F10" s="10">
        <v>5000154233487.6</v>
      </c>
      <c r="G10" s="10">
        <v>5000154232957</v>
      </c>
      <c r="H10" s="10">
        <v>5000126264616.8</v>
      </c>
      <c r="I10" s="10">
        <v>5000126264494.4</v>
      </c>
      <c r="J10" s="10">
        <v>5000126265491.2</v>
      </c>
      <c r="K10" s="10">
        <v>5000129887060.4</v>
      </c>
      <c r="L10" s="10">
        <v>5000129886763.5</v>
      </c>
      <c r="M10" s="10">
        <v>5000129887491.8</v>
      </c>
      <c r="N10" s="10">
        <v>5000138738849</v>
      </c>
      <c r="O10" s="10">
        <v>5000126264252.6</v>
      </c>
      <c r="P10" s="10">
        <v>5000138740247.1</v>
      </c>
      <c r="Q10" s="10">
        <v>5000138739225.1</v>
      </c>
      <c r="R10" s="10">
        <v>5000154233441.3</v>
      </c>
      <c r="S10" s="10">
        <v>5000154233583.5</v>
      </c>
      <c r="T10" s="10">
        <v>5000154232859</v>
      </c>
      <c r="U10" s="10">
        <v>5000126265196.6</v>
      </c>
      <c r="V10" s="10">
        <v>5000129887007.4</v>
      </c>
      <c r="W10" s="10">
        <v>5000129886707.9</v>
      </c>
      <c r="X10" s="10">
        <v>5000129887503.8</v>
      </c>
      <c r="Y10" s="10">
        <v>5000138739659.7</v>
      </c>
      <c r="Z10" s="10">
        <v>5000138739304</v>
      </c>
      <c r="AA10" s="10">
        <v>5000138739421.9</v>
      </c>
      <c r="AB10" s="11">
        <v>2.71901303012e-12</v>
      </c>
      <c r="AC10" s="11">
        <v>2.7653616451337e-12</v>
      </c>
      <c r="AD10" s="11">
        <v>2.7653616568359e-12</v>
      </c>
      <c r="AE10" s="11">
        <v>2.7653617183681e-12</v>
      </c>
      <c r="AF10" s="11">
        <v>2.7190131176055e-12</v>
      </c>
      <c r="AG10" s="11">
        <v>2.7190131586438e-12</v>
      </c>
      <c r="AH10" s="11">
        <v>2.7190129873447e-12</v>
      </c>
      <c r="AI10" s="11">
        <v>2.9843845483055e-12</v>
      </c>
      <c r="AJ10" s="11">
        <v>2.9843845327927e-12</v>
      </c>
      <c r="AK10" s="11">
        <v>2.984384503604e-12</v>
      </c>
      <c r="AL10" s="11">
        <v>2.5105236071639e-12</v>
      </c>
      <c r="AM10" s="11">
        <v>2.7190132075418e-12</v>
      </c>
      <c r="AN10" s="11">
        <v>2.5105234765215e-12</v>
      </c>
      <c r="AO10" s="11">
        <v>2.510523560096e-12</v>
      </c>
      <c r="AP10" s="11">
        <v>2.7653616504054e-12</v>
      </c>
      <c r="AQ10" s="11">
        <v>2.7653616376401e-12</v>
      </c>
      <c r="AR10" s="11">
        <v>2.7653617282174e-12</v>
      </c>
      <c r="AS10" s="11">
        <v>2.7190130215439e-12</v>
      </c>
      <c r="AT10" s="11">
        <v>2.9843845321475e-12</v>
      </c>
      <c r="AU10" s="11">
        <v>2.9843845766709e-12</v>
      </c>
      <c r="AV10" s="11">
        <v>2.9843845011786e-12</v>
      </c>
      <c r="AW10" s="11">
        <v>2.5105235368511e-12</v>
      </c>
      <c r="AX10" s="11">
        <v>2.5105235453914e-12</v>
      </c>
      <c r="AY10" s="11">
        <v>2.5105235522674e-12</v>
      </c>
      <c r="AZ10" s="10">
        <v>0.99999999998508</v>
      </c>
      <c r="BA10" s="10">
        <v>0.99999897227911</v>
      </c>
      <c r="BB10" s="10">
        <v>0.00030362227015663</v>
      </c>
      <c r="BC10" s="10">
        <v>0.00030341675420039</v>
      </c>
      <c r="BD10" s="10">
        <v>0.00030341675425419</v>
      </c>
      <c r="BE10" s="10">
        <v>0.0003034167546376</v>
      </c>
      <c r="BF10" s="10">
        <v>0.00030362227055086</v>
      </c>
      <c r="BG10" s="10">
        <v>0.00030362227047493</v>
      </c>
      <c r="BH10" s="10">
        <v>0.00030362227003838</v>
      </c>
      <c r="BI10" s="10">
        <v>0.0003035947607872</v>
      </c>
      <c r="BJ10" s="10">
        <v>0.0003035947611211</v>
      </c>
      <c r="BK10" s="10">
        <v>0.0003035947602588</v>
      </c>
      <c r="BL10" s="10">
        <v>0.00030351702798279</v>
      </c>
      <c r="BM10" s="10">
        <v>0.00030362227067275</v>
      </c>
      <c r="BN10" s="10">
        <v>0.00030351702704448</v>
      </c>
      <c r="BO10" s="10">
        <v>0.00030351702811129</v>
      </c>
      <c r="BP10" s="10">
        <v>0.00030341675416337</v>
      </c>
      <c r="BQ10" s="10">
        <v>0.00030341675416873</v>
      </c>
      <c r="BR10" s="10">
        <v>0.0003034167547324</v>
      </c>
      <c r="BS10" s="10">
        <v>0.00030362227021649</v>
      </c>
      <c r="BT10" s="10">
        <v>0.00030359476069576</v>
      </c>
      <c r="BU10" s="10">
        <v>0.00030359476117268</v>
      </c>
      <c r="BV10" s="10">
        <v>0.00030359476036144</v>
      </c>
      <c r="BW10" s="10">
        <v>0.00030351702722277</v>
      </c>
      <c r="BX10" s="10">
        <v>0.00030351702787327</v>
      </c>
      <c r="BY10" s="10">
        <v>0.0003035170280298</v>
      </c>
      <c r="BZ10" s="10">
        <v>0.00049776964931425</v>
      </c>
      <c r="CA10" s="11">
        <v>-2.0838662852704e-19</v>
      </c>
      <c r="CB10" s="11">
        <v>1.414296309692e-18</v>
      </c>
      <c r="CC10" s="11">
        <v>1.8271423653504e-19</v>
      </c>
      <c r="CD10" s="11">
        <v>2.1939393042539e-18</v>
      </c>
      <c r="CE10" s="11">
        <v>-1.2182508025629e-18</v>
      </c>
      <c r="CF10" s="11">
        <v>1.1106221623198e-18</v>
      </c>
      <c r="CG10" s="11">
        <v>-9.5146453298356e-20</v>
      </c>
      <c r="CH10" s="11">
        <v>-8.744125786347e-19</v>
      </c>
      <c r="CI10" s="11">
        <v>7.4514388803315e-19</v>
      </c>
      <c r="CJ10" s="11">
        <v>1.397657021099e-18</v>
      </c>
      <c r="CK10" s="11">
        <v>1.4004522280297e-18</v>
      </c>
      <c r="CL10" s="11">
        <v>2.3356762132023e-18</v>
      </c>
      <c r="CM10" s="11">
        <v>-3.634796008933e-19</v>
      </c>
      <c r="CN10" s="11">
        <v>2.4718113980294e-19</v>
      </c>
      <c r="CO10" s="11">
        <v>-7.1709495009448e-19</v>
      </c>
      <c r="CP10" s="11">
        <v>-2.7861928099564e-19</v>
      </c>
      <c r="CQ10" s="11">
        <v>1.5426148735529e-18</v>
      </c>
      <c r="CR10" s="11">
        <v>-1.9702354836705e-19</v>
      </c>
      <c r="CS10" s="11">
        <v>-2.4074477759685e-18</v>
      </c>
      <c r="CT10" s="11">
        <v>-2.9629562979382e-18</v>
      </c>
      <c r="CU10" s="11">
        <v>-8.837513211153e-19</v>
      </c>
      <c r="CV10" s="11">
        <v>-8.7697624556374e-19</v>
      </c>
      <c r="CW10" s="11">
        <v>8.2509325924951e-19</v>
      </c>
      <c r="CX10" s="11">
        <v>9.3801249726249e-19</v>
      </c>
      <c r="CY10" s="10">
        <v>15857179.565385</v>
      </c>
      <c r="CZ10" s="10">
        <v>3939100.8279487</v>
      </c>
      <c r="DA10" s="11">
        <v>4.9427385736218e-5</v>
      </c>
      <c r="DB10" s="10">
        <v>0.00055437184142084</v>
      </c>
      <c r="DC10" s="10">
        <v>0.00017483976178573</v>
      </c>
      <c r="DD10" s="10">
        <v>-0.013844118287345</v>
      </c>
      <c r="DE10" s="10">
        <v>10.378699859421</v>
      </c>
      <c r="DF10" s="10">
        <v>5.1817077301981</v>
      </c>
      <c r="DG10" s="10">
        <v>11.788577419054</v>
      </c>
    </row>
    <row r="11" spans="1:111">
      <c r="A11" s="10">
        <v>11466833.029284</v>
      </c>
      <c r="B11" s="10">
        <v>0.0005006939883783</v>
      </c>
      <c r="C11" s="11">
        <f t="shared" si="0"/>
        <v>3.77330176937521e-11</v>
      </c>
      <c r="D11" s="10">
        <v>5000132935765.7</v>
      </c>
      <c r="E11" s="10">
        <v>5000161011810.2</v>
      </c>
      <c r="F11" s="10">
        <v>5000161011948.5</v>
      </c>
      <c r="G11" s="10">
        <v>5000161011122.8</v>
      </c>
      <c r="H11" s="10">
        <v>5000132934857.1</v>
      </c>
      <c r="I11" s="10">
        <v>5000132934515</v>
      </c>
      <c r="J11" s="10">
        <v>5000132936280.4</v>
      </c>
      <c r="K11" s="10">
        <v>5000137212344.8</v>
      </c>
      <c r="L11" s="10">
        <v>5000137212026.4</v>
      </c>
      <c r="M11" s="10">
        <v>5000137212948.2</v>
      </c>
      <c r="N11" s="10">
        <v>5000144858967.2</v>
      </c>
      <c r="O11" s="10">
        <v>5000132934211.5</v>
      </c>
      <c r="P11" s="10">
        <v>5000144861218.3</v>
      </c>
      <c r="Q11" s="10">
        <v>5000144859778.7</v>
      </c>
      <c r="R11" s="10">
        <v>5000161011815.4</v>
      </c>
      <c r="S11" s="10">
        <v>5000161012098</v>
      </c>
      <c r="T11" s="10">
        <v>5000161010971.8</v>
      </c>
      <c r="U11" s="10">
        <v>5000132935812.9</v>
      </c>
      <c r="V11" s="10">
        <v>5000137212263</v>
      </c>
      <c r="W11" s="10">
        <v>5000137211909.2</v>
      </c>
      <c r="X11" s="10">
        <v>5000137212984.1</v>
      </c>
      <c r="Y11" s="10">
        <v>5000144860087.6</v>
      </c>
      <c r="Z11" s="10">
        <v>5000144859822.2</v>
      </c>
      <c r="AA11" s="10">
        <v>5000144860165.9</v>
      </c>
      <c r="AB11" s="11">
        <v>2.6807258797385e-12</v>
      </c>
      <c r="AC11" s="11">
        <v>2.7255604630985e-12</v>
      </c>
      <c r="AD11" s="11">
        <v>2.7255604888925e-12</v>
      </c>
      <c r="AE11" s="11">
        <v>2.7255605745685e-12</v>
      </c>
      <c r="AF11" s="11">
        <v>2.6807260197762e-12</v>
      </c>
      <c r="AG11" s="11">
        <v>2.6807261140879e-12</v>
      </c>
      <c r="AH11" s="11">
        <v>2.6807258063358e-12</v>
      </c>
      <c r="AI11" s="11">
        <v>2.9494522757173e-12</v>
      </c>
      <c r="AJ11" s="11">
        <v>2.9494522342918e-12</v>
      </c>
      <c r="AK11" s="11">
        <v>2.949452201605e-12</v>
      </c>
      <c r="AL11" s="11">
        <v>2.4356487843648e-12</v>
      </c>
      <c r="AM11" s="11">
        <v>2.6807261876633e-12</v>
      </c>
      <c r="AN11" s="11">
        <v>2.4356485508315e-12</v>
      </c>
      <c r="AO11" s="11">
        <v>2.4356486602212e-12</v>
      </c>
      <c r="AP11" s="11">
        <v>2.7255604765976e-12</v>
      </c>
      <c r="AQ11" s="11">
        <v>2.7255604505022e-12</v>
      </c>
      <c r="AR11" s="11">
        <v>2.725560598894e-12</v>
      </c>
      <c r="AS11" s="11">
        <v>2.6807258623061e-12</v>
      </c>
      <c r="AT11" s="11">
        <v>2.9494522361481e-12</v>
      </c>
      <c r="AU11" s="11">
        <v>2.9494523138053e-12</v>
      </c>
      <c r="AV11" s="11">
        <v>2.9494522029844e-12</v>
      </c>
      <c r="AW11" s="11">
        <v>2.4356486798171e-12</v>
      </c>
      <c r="AX11" s="11">
        <v>2.4356486646098e-12</v>
      </c>
      <c r="AY11" s="11">
        <v>2.4356486352988e-12</v>
      </c>
      <c r="AZ11" s="10">
        <v>1.000000000013</v>
      </c>
      <c r="BA11" s="10">
        <v>0.99999860688217</v>
      </c>
      <c r="BB11" s="10">
        <v>0.00032113893212251</v>
      </c>
      <c r="BC11" s="10">
        <v>0.00032091339853901</v>
      </c>
      <c r="BD11" s="10">
        <v>0.00032091339856258</v>
      </c>
      <c r="BE11" s="10">
        <v>0.00032091339914623</v>
      </c>
      <c r="BF11" s="10">
        <v>0.00032113893274255</v>
      </c>
      <c r="BG11" s="10">
        <v>0.00032113893273872</v>
      </c>
      <c r="BH11" s="10">
        <v>0.00032113893188809</v>
      </c>
      <c r="BI11" s="10">
        <v>0.00032109928752573</v>
      </c>
      <c r="BJ11" s="10">
        <v>0.00032109928795088</v>
      </c>
      <c r="BK11" s="10">
        <v>0.00032109928684853</v>
      </c>
      <c r="BL11" s="10">
        <v>0.00032102736434686</v>
      </c>
      <c r="BM11" s="10">
        <v>0.00032113893301799</v>
      </c>
      <c r="BN11" s="10">
        <v>0.00032102736286865</v>
      </c>
      <c r="BO11" s="10">
        <v>0.00032102736429469</v>
      </c>
      <c r="BP11" s="10">
        <v>0.00032091339849997</v>
      </c>
      <c r="BQ11" s="10">
        <v>0.00032091339843832</v>
      </c>
      <c r="BR11" s="10">
        <v>0.0003209133992784</v>
      </c>
      <c r="BS11" s="10">
        <v>0.00032113893217948</v>
      </c>
      <c r="BT11" s="10">
        <v>0.00032109928745842</v>
      </c>
      <c r="BU11" s="10">
        <v>0.00032109928802833</v>
      </c>
      <c r="BV11" s="10">
        <v>0.00032109928694068</v>
      </c>
      <c r="BW11" s="10">
        <v>0.00032102736330259</v>
      </c>
      <c r="BX11" s="10">
        <v>0.00032102736404007</v>
      </c>
      <c r="BY11" s="10">
        <v>0.00032102736412787</v>
      </c>
      <c r="BZ11" s="10">
        <v>0.00054564300129967</v>
      </c>
      <c r="CA11" s="11">
        <v>-2.7728868010565e-19</v>
      </c>
      <c r="CB11" s="11">
        <v>1.7246989498066e-18</v>
      </c>
      <c r="CC11" s="11">
        <v>2.8272886952119e-19</v>
      </c>
      <c r="CD11" s="11">
        <v>2.7472908637142e-18</v>
      </c>
      <c r="CE11" s="11">
        <v>-1.3165424431449e-18</v>
      </c>
      <c r="CF11" s="11">
        <v>2.1168258160903e-18</v>
      </c>
      <c r="CG11" s="11">
        <v>-1.0096705347238e-19</v>
      </c>
      <c r="CH11" s="11">
        <v>-1.2058433964457e-18</v>
      </c>
      <c r="CI11" s="11">
        <v>8.8420742500696e-19</v>
      </c>
      <c r="CJ11" s="11">
        <v>1.7496774500152e-18</v>
      </c>
      <c r="CK11" s="11">
        <v>2.6058688269708e-18</v>
      </c>
      <c r="CL11" s="11">
        <v>3.5821797266437e-18</v>
      </c>
      <c r="CM11" s="11">
        <v>-5.3664422364179e-19</v>
      </c>
      <c r="CN11" s="11">
        <v>6.2784553432489e-20</v>
      </c>
      <c r="CO11" s="11">
        <v>-8.9824402640821e-19</v>
      </c>
      <c r="CP11" s="11">
        <v>-4.795342789302e-19</v>
      </c>
      <c r="CQ11" s="11">
        <v>1.7754194909124e-18</v>
      </c>
      <c r="CR11" s="11">
        <v>-9.8214675304353e-20</v>
      </c>
      <c r="CS11" s="11">
        <v>-3.0404637569982e-18</v>
      </c>
      <c r="CT11" s="11">
        <v>-3.856562086281e-18</v>
      </c>
      <c r="CU11" s="11">
        <v>-1.2123218963437e-18</v>
      </c>
      <c r="CV11" s="11">
        <v>-1.7377035954817e-18</v>
      </c>
      <c r="CW11" s="11">
        <v>1.5778866704411e-18</v>
      </c>
      <c r="CX11" s="11">
        <v>1.2054260458905e-18</v>
      </c>
      <c r="CY11" s="10">
        <v>15841324.135099</v>
      </c>
      <c r="CZ11" s="10">
        <v>3932547.6384203</v>
      </c>
      <c r="DA11" s="11">
        <v>6.0171428234103e-5</v>
      </c>
      <c r="DB11" s="10">
        <v>0.00060303765377661</v>
      </c>
      <c r="DC11" s="10">
        <v>0.00019691537284438</v>
      </c>
      <c r="DD11" s="10">
        <v>0.0045001019439919</v>
      </c>
      <c r="DE11" s="10">
        <v>10.396338322602</v>
      </c>
      <c r="DF11" s="10">
        <v>5.200029266481</v>
      </c>
      <c r="DG11" s="10">
        <v>12.266915510121</v>
      </c>
    </row>
    <row r="12" spans="1:111">
      <c r="A12" s="10">
        <v>12865998.271256</v>
      </c>
      <c r="B12" s="10">
        <v>0.00055229822957202</v>
      </c>
      <c r="C12" s="11">
        <f t="shared" si="0"/>
        <v>3.68821634826981e-11</v>
      </c>
      <c r="D12" s="10">
        <v>5000139853403.7</v>
      </c>
      <c r="E12" s="10">
        <v>5000168079643.4</v>
      </c>
      <c r="F12" s="10">
        <v>5000168079891.3</v>
      </c>
      <c r="G12" s="10">
        <v>5000168078594.1</v>
      </c>
      <c r="H12" s="10">
        <v>5000139852056.3</v>
      </c>
      <c r="I12" s="10">
        <v>5000139851311.3</v>
      </c>
      <c r="J12" s="10">
        <v>5000139854374.1</v>
      </c>
      <c r="K12" s="10">
        <v>5000144859874.7</v>
      </c>
      <c r="L12" s="10">
        <v>5000144859577.4</v>
      </c>
      <c r="M12" s="10">
        <v>5000144860732.3</v>
      </c>
      <c r="N12" s="10">
        <v>5000151149010.6</v>
      </c>
      <c r="O12" s="10">
        <v>5000139850962.5</v>
      </c>
      <c r="P12" s="10">
        <v>5000151152732.3</v>
      </c>
      <c r="Q12" s="10">
        <v>5000151150626</v>
      </c>
      <c r="R12" s="10">
        <v>5000168079625.9</v>
      </c>
      <c r="S12" s="10">
        <v>5000168080121.3</v>
      </c>
      <c r="T12" s="10">
        <v>5000168078337.5</v>
      </c>
      <c r="U12" s="10">
        <v>5000139853637</v>
      </c>
      <c r="V12" s="10">
        <v>5000144859760.7</v>
      </c>
      <c r="W12" s="10">
        <v>5000144859361.3</v>
      </c>
      <c r="X12" s="10">
        <v>5000144860787.3</v>
      </c>
      <c r="Y12" s="10">
        <v>5000151150576.5</v>
      </c>
      <c r="Z12" s="10">
        <v>5000151150587.4</v>
      </c>
      <c r="AA12" s="10">
        <v>5000151151387</v>
      </c>
      <c r="AB12" s="11">
        <v>2.6215280311112e-12</v>
      </c>
      <c r="AC12" s="11">
        <v>2.691491316537e-12</v>
      </c>
      <c r="AD12" s="11">
        <v>2.6914913730324e-12</v>
      </c>
      <c r="AE12" s="11">
        <v>2.6914914963559e-12</v>
      </c>
      <c r="AF12" s="11">
        <v>2.621528257179e-12</v>
      </c>
      <c r="AG12" s="11">
        <v>2.6215284529177e-12</v>
      </c>
      <c r="AH12" s="11">
        <v>2.621527904789e-12</v>
      </c>
      <c r="AI12" s="11">
        <v>2.907994807766e-12</v>
      </c>
      <c r="AJ12" s="11">
        <v>2.9079947139059e-12</v>
      </c>
      <c r="AK12" s="11">
        <v>2.9079946878087e-12</v>
      </c>
      <c r="AL12" s="11">
        <v>2.3681683162856e-12</v>
      </c>
      <c r="AM12" s="11">
        <v>2.621528562278e-12</v>
      </c>
      <c r="AN12" s="11">
        <v>2.3681679007887e-12</v>
      </c>
      <c r="AO12" s="11">
        <v>2.3681680592794e-12</v>
      </c>
      <c r="AP12" s="11">
        <v>2.6914913427412e-12</v>
      </c>
      <c r="AQ12" s="11">
        <v>2.6914913016204e-12</v>
      </c>
      <c r="AR12" s="11">
        <v>2.691491552444e-12</v>
      </c>
      <c r="AS12" s="11">
        <v>2.6215279964047e-12</v>
      </c>
      <c r="AT12" s="11">
        <v>2.9079947238693e-12</v>
      </c>
      <c r="AU12" s="11">
        <v>2.9079948532865e-12</v>
      </c>
      <c r="AV12" s="11">
        <v>2.9079946989415e-12</v>
      </c>
      <c r="AW12" s="11">
        <v>2.3681681581541e-12</v>
      </c>
      <c r="AX12" s="11">
        <v>2.3681681018157e-12</v>
      </c>
      <c r="AY12" s="11">
        <v>2.3681679922934e-12</v>
      </c>
      <c r="AZ12" s="10">
        <v>1.0000000001409</v>
      </c>
      <c r="BA12" s="10">
        <v>0.99999806156194</v>
      </c>
      <c r="BB12" s="10">
        <v>0.00033970953804459</v>
      </c>
      <c r="BC12" s="10">
        <v>0.00033946262709706</v>
      </c>
      <c r="BD12" s="10">
        <v>0.00033946262706177</v>
      </c>
      <c r="BE12" s="10">
        <v>0.00033946262797217</v>
      </c>
      <c r="BF12" s="10">
        <v>0.00033970953901569</v>
      </c>
      <c r="BG12" s="10">
        <v>0.00033970953918589</v>
      </c>
      <c r="BH12" s="10">
        <v>0.00033970953758097</v>
      </c>
      <c r="BI12" s="10">
        <v>0.00033965433169506</v>
      </c>
      <c r="BJ12" s="10">
        <v>0.00033965433221342</v>
      </c>
      <c r="BK12" s="10">
        <v>0.00033965433079759</v>
      </c>
      <c r="BL12" s="10">
        <v>0.00033959393372608</v>
      </c>
      <c r="BM12" s="10">
        <v>0.00033970953956751</v>
      </c>
      <c r="BN12" s="10">
        <v>0.00033959393132765</v>
      </c>
      <c r="BO12" s="10">
        <v>0.00033959393329206</v>
      </c>
      <c r="BP12" s="10">
        <v>0.00033946262706242</v>
      </c>
      <c r="BQ12" s="10">
        <v>0.00033946262687475</v>
      </c>
      <c r="BR12" s="10">
        <v>0.00033946262816814</v>
      </c>
      <c r="BS12" s="10">
        <v>0.00033970953805921</v>
      </c>
      <c r="BT12" s="10">
        <v>0.00033965433166197</v>
      </c>
      <c r="BU12" s="10">
        <v>0.0003396543323442</v>
      </c>
      <c r="BV12" s="10">
        <v>0.00033965433087151</v>
      </c>
      <c r="BW12" s="10">
        <v>0.00033959393226974</v>
      </c>
      <c r="BX12" s="10">
        <v>0.00033959393303843</v>
      </c>
      <c r="BY12" s="10">
        <v>0.00033959393295105</v>
      </c>
      <c r="BZ12" s="10">
        <v>0.00059826738766698</v>
      </c>
      <c r="CA12" s="11">
        <v>-4.6801002457413e-19</v>
      </c>
      <c r="CB12" s="11">
        <v>2.005649798626e-18</v>
      </c>
      <c r="CC12" s="11">
        <v>5.5109511946459e-19</v>
      </c>
      <c r="CD12" s="11">
        <v>3.3503279393904e-18</v>
      </c>
      <c r="CE12" s="11">
        <v>-1.2609345627204e-18</v>
      </c>
      <c r="CF12" s="11">
        <v>3.9204672111432e-18</v>
      </c>
      <c r="CG12" s="11">
        <v>-7.9779873148241e-20</v>
      </c>
      <c r="CH12" s="11">
        <v>-1.5957036036732e-18</v>
      </c>
      <c r="CI12" s="11">
        <v>1.179595023632e-18</v>
      </c>
      <c r="CJ12" s="11">
        <v>2.348935919453e-18</v>
      </c>
      <c r="CK12" s="11">
        <v>4.6512554354785e-18</v>
      </c>
      <c r="CL12" s="11">
        <v>5.4192526054622e-18</v>
      </c>
      <c r="CM12" s="11">
        <v>-7.7392798942139e-19</v>
      </c>
      <c r="CN12" s="11">
        <v>-4.3170920157985e-19</v>
      </c>
      <c r="CO12" s="11">
        <v>-9.6933042068298e-19</v>
      </c>
      <c r="CP12" s="11">
        <v>-7.9677795639826e-19</v>
      </c>
      <c r="CQ12" s="11">
        <v>1.8302259286645e-18</v>
      </c>
      <c r="CR12" s="11">
        <v>6.3783877661023e-20</v>
      </c>
      <c r="CS12" s="11">
        <v>-3.8668057304214e-18</v>
      </c>
      <c r="CT12" s="11">
        <v>-5.1203146711266e-18</v>
      </c>
      <c r="CU12" s="11">
        <v>-1.7118426434478e-18</v>
      </c>
      <c r="CV12" s="11">
        <v>-3.224013125942e-18</v>
      </c>
      <c r="CW12" s="11">
        <v>2.8950672762942e-18</v>
      </c>
      <c r="CX12" s="11">
        <v>1.5389737711725e-18</v>
      </c>
      <c r="CY12" s="10">
        <v>15823838.377305</v>
      </c>
      <c r="CZ12" s="10">
        <v>3925352.9461506</v>
      </c>
      <c r="DA12" s="11">
        <v>7.2117862699771e-5</v>
      </c>
      <c r="DB12" s="10">
        <v>0.00065589655607683</v>
      </c>
      <c r="DC12" s="10">
        <v>0.0002217166011069</v>
      </c>
      <c r="DD12" s="10">
        <v>0.0011704581493635</v>
      </c>
      <c r="DE12" s="10">
        <v>10.393848891386</v>
      </c>
      <c r="DF12" s="10">
        <v>5.1964759905188</v>
      </c>
      <c r="DG12" s="10">
        <v>12.849392929722</v>
      </c>
    </row>
    <row r="13" spans="1:111">
      <c r="A13" s="10">
        <v>14435887.493366</v>
      </c>
      <c r="B13" s="10">
        <v>0.00060874581886658</v>
      </c>
      <c r="C13" s="11">
        <f t="shared" si="0"/>
        <v>3.59564155862488e-11</v>
      </c>
      <c r="D13" s="10">
        <v>5000147013184.2</v>
      </c>
      <c r="E13" s="10">
        <v>5000175454221</v>
      </c>
      <c r="F13" s="10">
        <v>5000175454648</v>
      </c>
      <c r="G13" s="10">
        <v>5000175452585.1</v>
      </c>
      <c r="H13" s="10">
        <v>5000147011211.7</v>
      </c>
      <c r="I13" s="10">
        <v>5000147009778.9</v>
      </c>
      <c r="J13" s="10">
        <v>5000147015008.1</v>
      </c>
      <c r="K13" s="10">
        <v>5000152786139.8</v>
      </c>
      <c r="L13" s="10">
        <v>5000152785926.9</v>
      </c>
      <c r="M13" s="10">
        <v>5000152787307.5</v>
      </c>
      <c r="N13" s="10">
        <v>5000157630366.7</v>
      </c>
      <c r="O13" s="10">
        <v>5000147009457.3</v>
      </c>
      <c r="P13" s="10">
        <v>5000157636697.9</v>
      </c>
      <c r="Q13" s="10">
        <v>5000157633513.1</v>
      </c>
      <c r="R13" s="10">
        <v>5000175454169.3</v>
      </c>
      <c r="S13" s="10">
        <v>5000175454982.7</v>
      </c>
      <c r="T13" s="10">
        <v>5000175452115.1</v>
      </c>
      <c r="U13" s="10">
        <v>5000147013853.4</v>
      </c>
      <c r="V13" s="10">
        <v>5000152785927.7</v>
      </c>
      <c r="W13" s="10">
        <v>5000152785588.6</v>
      </c>
      <c r="X13" s="10">
        <v>5000152787377.3</v>
      </c>
      <c r="Y13" s="10">
        <v>5000157632538</v>
      </c>
      <c r="Z13" s="10">
        <v>5000157633316</v>
      </c>
      <c r="AA13" s="10">
        <v>5000157635005.7</v>
      </c>
      <c r="AB13" s="11">
        <v>2.573355698584e-12</v>
      </c>
      <c r="AC13" s="11">
        <v>2.654250778518e-12</v>
      </c>
      <c r="AD13" s="11">
        <v>2.6542508899285e-12</v>
      </c>
      <c r="AE13" s="11">
        <v>2.6542510775465e-12</v>
      </c>
      <c r="AF13" s="11">
        <v>2.573356072681e-12</v>
      </c>
      <c r="AG13" s="11">
        <v>2.5733564247359e-12</v>
      </c>
      <c r="AH13" s="11">
        <v>2.5733554820605e-12</v>
      </c>
      <c r="AI13" s="11">
        <v>2.8427046685304e-12</v>
      </c>
      <c r="AJ13" s="11">
        <v>2.842704470166e-12</v>
      </c>
      <c r="AK13" s="11">
        <v>2.8427044793684e-12</v>
      </c>
      <c r="AL13" s="11">
        <v>2.3109176835112e-12</v>
      </c>
      <c r="AM13" s="11">
        <v>2.5733565843556e-12</v>
      </c>
      <c r="AN13" s="11">
        <v>2.3109169452111e-12</v>
      </c>
      <c r="AO13" s="11">
        <v>2.3109172040761e-12</v>
      </c>
      <c r="AP13" s="11">
        <v>2.6542508229803e-12</v>
      </c>
      <c r="AQ13" s="11">
        <v>2.6542507658313e-12</v>
      </c>
      <c r="AR13" s="11">
        <v>2.6542511988384e-12</v>
      </c>
      <c r="AS13" s="11">
        <v>2.5733556340245e-12</v>
      </c>
      <c r="AT13" s="11">
        <v>2.8427044996323e-12</v>
      </c>
      <c r="AU13" s="11">
        <v>2.8427047110341e-12</v>
      </c>
      <c r="AV13" s="11">
        <v>2.8427045172181e-12</v>
      </c>
      <c r="AW13" s="11">
        <v>2.3109174451562e-12</v>
      </c>
      <c r="AX13" s="11">
        <v>2.3109173145627e-12</v>
      </c>
      <c r="AY13" s="11">
        <v>2.3109170392679e-12</v>
      </c>
      <c r="AZ13" s="10">
        <v>0.99999999973433</v>
      </c>
      <c r="BA13" s="10">
        <v>0.99999722085825</v>
      </c>
      <c r="BB13" s="10">
        <v>0.00035939417443087</v>
      </c>
      <c r="BC13" s="10">
        <v>0.00035912410217289</v>
      </c>
      <c r="BD13" s="10">
        <v>0.00035912410203288</v>
      </c>
      <c r="BE13" s="10">
        <v>0.00035912410348295</v>
      </c>
      <c r="BF13" s="10">
        <v>0.00035939417594366</v>
      </c>
      <c r="BG13" s="10">
        <v>0.00035939417647705</v>
      </c>
      <c r="BH13" s="10">
        <v>0.00035939417351938</v>
      </c>
      <c r="BI13" s="10">
        <v>0.00035931914091479</v>
      </c>
      <c r="BJ13" s="10">
        <v>0.00035931914150837</v>
      </c>
      <c r="BK13" s="10">
        <v>0.00035931913969649</v>
      </c>
      <c r="BL13" s="10">
        <v>0.00035927748619887</v>
      </c>
      <c r="BM13" s="10">
        <v>0.00035939417697095</v>
      </c>
      <c r="BN13" s="10">
        <v>0.00035927748218476</v>
      </c>
      <c r="BO13" s="10">
        <v>0.00035927748498691</v>
      </c>
      <c r="BP13" s="10">
        <v>0.0003591241021534</v>
      </c>
      <c r="BQ13" s="10">
        <v>0.00035912410174717</v>
      </c>
      <c r="BR13" s="10">
        <v>0.00035912410379817</v>
      </c>
      <c r="BS13" s="10">
        <v>0.00035939417430418</v>
      </c>
      <c r="BT13" s="10">
        <v>0.00035931914093478</v>
      </c>
      <c r="BU13" s="10">
        <v>0.00035931914173482</v>
      </c>
      <c r="BV13" s="10">
        <v>0.00035931913974535</v>
      </c>
      <c r="BW13" s="10">
        <v>0.000359277484142</v>
      </c>
      <c r="BX13" s="10">
        <v>0.00035927748477447</v>
      </c>
      <c r="BY13" s="10">
        <v>0.00035927748428956</v>
      </c>
      <c r="BZ13" s="10">
        <v>0.00065605079690952</v>
      </c>
      <c r="CA13" s="11">
        <v>-9.5048394535993e-19</v>
      </c>
      <c r="CB13" s="11">
        <v>2.2260409487775e-18</v>
      </c>
      <c r="CC13" s="11">
        <v>1.147263583341e-18</v>
      </c>
      <c r="CD13" s="11">
        <v>3.9123908622448e-18</v>
      </c>
      <c r="CE13" s="11">
        <v>-8.055737927731e-19</v>
      </c>
      <c r="CF13" s="11">
        <v>6.7985032954031e-18</v>
      </c>
      <c r="CG13" s="11">
        <v>-4.7096116250403e-20</v>
      </c>
      <c r="CH13" s="11">
        <v>-1.912055349904e-18</v>
      </c>
      <c r="CI13" s="11">
        <v>1.8552153144581e-18</v>
      </c>
      <c r="CJ13" s="11">
        <v>3.454593660441e-18</v>
      </c>
      <c r="CK13" s="11">
        <v>8.3241197163353e-18</v>
      </c>
      <c r="CL13" s="11">
        <v>7.8351962857061e-18</v>
      </c>
      <c r="CM13" s="11">
        <v>-1.1467129690998e-18</v>
      </c>
      <c r="CN13" s="11">
        <v>-1.5274044798417e-18</v>
      </c>
      <c r="CO13" s="11">
        <v>-7.9198958562359e-19</v>
      </c>
      <c r="CP13" s="11">
        <v>-1.2580638707475e-18</v>
      </c>
      <c r="CQ13" s="11">
        <v>1.3935586729568e-18</v>
      </c>
      <c r="CR13" s="11">
        <v>3.4255126490385e-19</v>
      </c>
      <c r="CS13" s="11">
        <v>-4.997710705864e-18</v>
      </c>
      <c r="CT13" s="11">
        <v>-6.9462706164057e-18</v>
      </c>
      <c r="CU13" s="11">
        <v>-2.6240739540798e-18</v>
      </c>
      <c r="CV13" s="11">
        <v>-6.2005053717279e-18</v>
      </c>
      <c r="CW13" s="11">
        <v>5.0438596277705e-18</v>
      </c>
      <c r="CX13" s="11">
        <v>1.896839666274e-18</v>
      </c>
      <c r="CY13" s="10">
        <v>15804576.406005</v>
      </c>
      <c r="CZ13" s="10">
        <v>3917465.9534679</v>
      </c>
      <c r="DA13" s="11">
        <v>8.5477154698937e-5</v>
      </c>
      <c r="DB13" s="10">
        <v>0.00071313288183301</v>
      </c>
      <c r="DC13" s="10">
        <v>0.00024972685780348</v>
      </c>
      <c r="DD13" s="11">
        <v>1.4246522941008e-5</v>
      </c>
      <c r="DE13" s="10">
        <v>10.392411303423</v>
      </c>
      <c r="DF13" s="10">
        <v>5.1952044785131</v>
      </c>
      <c r="DG13" s="10">
        <v>13.550171327314</v>
      </c>
    </row>
    <row r="14" spans="1:111">
      <c r="A14" s="10">
        <v>16197332.171783</v>
      </c>
      <c r="B14" s="10">
        <v>0.00067041836016483</v>
      </c>
      <c r="C14" s="11">
        <f t="shared" si="0"/>
        <v>3.50124770047702e-11</v>
      </c>
      <c r="D14" s="10">
        <v>5000154447096.9</v>
      </c>
      <c r="E14" s="10">
        <v>5000183145301.2</v>
      </c>
      <c r="F14" s="10">
        <v>5000183146091.6</v>
      </c>
      <c r="G14" s="10">
        <v>5000183142773.1</v>
      </c>
      <c r="H14" s="10">
        <v>5000154444255</v>
      </c>
      <c r="I14" s="10">
        <v>5000154441797.4</v>
      </c>
      <c r="J14" s="10">
        <v>5000154450550.2</v>
      </c>
      <c r="K14" s="10">
        <v>5000160959600.1</v>
      </c>
      <c r="L14" s="10">
        <v>5000160959567.2</v>
      </c>
      <c r="M14" s="10">
        <v>5000160961012.6</v>
      </c>
      <c r="N14" s="10">
        <v>5000164343468.7</v>
      </c>
      <c r="O14" s="10">
        <v>5000154441694.2</v>
      </c>
      <c r="P14" s="10">
        <v>5000164354504.3</v>
      </c>
      <c r="Q14" s="10">
        <v>5000164349608.6</v>
      </c>
      <c r="R14" s="10">
        <v>5000183145195.5</v>
      </c>
      <c r="S14" s="10">
        <v>5000183146508.2</v>
      </c>
      <c r="T14" s="10">
        <v>5000183141904.3</v>
      </c>
      <c r="U14" s="10">
        <v>5000154448761.6</v>
      </c>
      <c r="V14" s="10">
        <v>5000160959028.8</v>
      </c>
      <c r="W14" s="10">
        <v>5000160959168.1</v>
      </c>
      <c r="X14" s="10">
        <v>5000160961085.5</v>
      </c>
      <c r="Y14" s="10">
        <v>5000164346263.6</v>
      </c>
      <c r="Z14" s="10">
        <v>5000164349174.1</v>
      </c>
      <c r="AA14" s="10">
        <v>5000164352503.9</v>
      </c>
      <c r="AB14" s="11">
        <v>2.5221338262074e-12</v>
      </c>
      <c r="AC14" s="11">
        <v>2.6193795461694e-12</v>
      </c>
      <c r="AD14" s="11">
        <v>2.6193797551592e-12</v>
      </c>
      <c r="AE14" s="11">
        <v>2.6193800554195e-12</v>
      </c>
      <c r="AF14" s="11">
        <v>2.522134472753e-12</v>
      </c>
      <c r="AG14" s="11">
        <v>2.5221349975711e-12</v>
      </c>
      <c r="AH14" s="11">
        <v>2.522133455696e-12</v>
      </c>
      <c r="AI14" s="11">
        <v>2.7783692806429e-12</v>
      </c>
      <c r="AJ14" s="11">
        <v>2.7783688833048e-12</v>
      </c>
      <c r="AK14" s="11">
        <v>2.7783690125601e-12</v>
      </c>
      <c r="AL14" s="11">
        <v>2.2780260017791e-12</v>
      </c>
      <c r="AM14" s="11">
        <v>2.5221352384507e-12</v>
      </c>
      <c r="AN14" s="11">
        <v>2.2780246962717e-12</v>
      </c>
      <c r="AO14" s="11">
        <v>2.2780251546683e-12</v>
      </c>
      <c r="AP14" s="11">
        <v>2.6193796196514e-12</v>
      </c>
      <c r="AQ14" s="11">
        <v>2.6193795514529e-12</v>
      </c>
      <c r="AR14" s="11">
        <v>2.6193803003156e-12</v>
      </c>
      <c r="AS14" s="11">
        <v>2.5221337085475e-12</v>
      </c>
      <c r="AT14" s="11">
        <v>2.7783689730337e-12</v>
      </c>
      <c r="AU14" s="11">
        <v>2.7783692844664e-12</v>
      </c>
      <c r="AV14" s="11">
        <v>2.7783691145165e-12</v>
      </c>
      <c r="AW14" s="11">
        <v>2.2780256717536e-12</v>
      </c>
      <c r="AX14" s="11">
        <v>2.2780253658955e-12</v>
      </c>
      <c r="AY14" s="11">
        <v>2.2780247771704e-12</v>
      </c>
      <c r="AZ14" s="10">
        <v>0.99999999952027</v>
      </c>
      <c r="BA14" s="10">
        <v>0.99999575099278</v>
      </c>
      <c r="BB14" s="10">
        <v>0.00038025621405425</v>
      </c>
      <c r="BC14" s="10">
        <v>0.00037996081183677</v>
      </c>
      <c r="BD14" s="10">
        <v>0.0003799608115069</v>
      </c>
      <c r="BE14" s="10">
        <v>0.00037996081386053</v>
      </c>
      <c r="BF14" s="10">
        <v>0.00038025621639405</v>
      </c>
      <c r="BG14" s="10">
        <v>0.00038025621761066</v>
      </c>
      <c r="BH14" s="10">
        <v>0.00038025621226339</v>
      </c>
      <c r="BI14" s="10">
        <v>0.00038015656079945</v>
      </c>
      <c r="BJ14" s="10">
        <v>0.00038015656141672</v>
      </c>
      <c r="BK14" s="10">
        <v>0.00038015655915439</v>
      </c>
      <c r="BL14" s="10">
        <v>0.00038014223014484</v>
      </c>
      <c r="BM14" s="10">
        <v>0.0003802562181861</v>
      </c>
      <c r="BN14" s="10">
        <v>0.00038014222320985</v>
      </c>
      <c r="BO14" s="10">
        <v>0.00038014222735005</v>
      </c>
      <c r="BP14" s="10">
        <v>0.00037996081184995</v>
      </c>
      <c r="BQ14" s="10">
        <v>0.00037996081107835</v>
      </c>
      <c r="BR14" s="10">
        <v>0.00037996081440962</v>
      </c>
      <c r="BS14" s="10">
        <v>0.00038025621354746</v>
      </c>
      <c r="BT14" s="10">
        <v>0.00038015656094281</v>
      </c>
      <c r="BU14" s="10">
        <v>0.00038015656178387</v>
      </c>
      <c r="BV14" s="10">
        <v>0.00038015655917252</v>
      </c>
      <c r="BW14" s="10">
        <v>0.00038014222724433</v>
      </c>
      <c r="BX14" s="10">
        <v>0.00038014222725212</v>
      </c>
      <c r="BY14" s="10">
        <v>0.0003801422259265</v>
      </c>
      <c r="BZ14" s="10">
        <v>0.00071942737176066</v>
      </c>
      <c r="CA14" s="11">
        <v>-2.1834371866706e-18</v>
      </c>
      <c r="CB14" s="11">
        <v>2.1228101871779e-18</v>
      </c>
      <c r="CC14" s="11">
        <v>2.2923335432462e-18</v>
      </c>
      <c r="CD14" s="11">
        <v>4.2209528404593e-18</v>
      </c>
      <c r="CE14" s="11">
        <v>7.3764826459088e-19</v>
      </c>
      <c r="CF14" s="11">
        <v>1.0901084162464e-17</v>
      </c>
      <c r="CG14" s="11">
        <v>-2.5320308898692e-20</v>
      </c>
      <c r="CH14" s="11">
        <v>-1.8853297806864e-18</v>
      </c>
      <c r="CI14" s="11">
        <v>3.51874450328e-18</v>
      </c>
      <c r="CJ14" s="11">
        <v>5.5327395440949e-18</v>
      </c>
      <c r="CK14" s="11">
        <v>1.4508970902552e-17</v>
      </c>
      <c r="CL14" s="11">
        <v>1.0244414821787e-17</v>
      </c>
      <c r="CM14" s="11">
        <v>-1.8102918990762e-18</v>
      </c>
      <c r="CN14" s="11">
        <v>-3.5831406767278e-18</v>
      </c>
      <c r="CO14" s="11">
        <v>-3.0351881177997e-20</v>
      </c>
      <c r="CP14" s="11">
        <v>-2.0047133869201e-18</v>
      </c>
      <c r="CQ14" s="11">
        <v>-2.3452316906377e-19</v>
      </c>
      <c r="CR14" s="11">
        <v>8.0655677537117e-19</v>
      </c>
      <c r="CS14" s="11">
        <v>-6.416056161777e-18</v>
      </c>
      <c r="CT14" s="11">
        <v>-9.726796130723e-18</v>
      </c>
      <c r="CU14" s="11">
        <v>-4.4743493320882e-18</v>
      </c>
      <c r="CV14" s="11">
        <v>-1.218556861389e-17</v>
      </c>
      <c r="CW14" s="11">
        <v>8.1719607534739e-18</v>
      </c>
      <c r="CX14" s="11">
        <v>2.2204014242942e-18</v>
      </c>
      <c r="CY14" s="10">
        <v>15783351.075015</v>
      </c>
      <c r="CZ14" s="10">
        <v>3908814.0013621</v>
      </c>
      <c r="DA14" s="10">
        <v>0.00010052940399046</v>
      </c>
      <c r="DB14" s="10">
        <v>0.00077477093797268</v>
      </c>
      <c r="DC14" s="10">
        <v>0.00028166772984227</v>
      </c>
      <c r="DD14" s="10">
        <v>0.004544676807914</v>
      </c>
      <c r="DE14" s="10">
        <v>10.395698035348</v>
      </c>
      <c r="DF14" s="10">
        <v>5.1997808970384</v>
      </c>
      <c r="DG14" s="10">
        <v>14.379763387956</v>
      </c>
    </row>
    <row r="15" spans="1:111">
      <c r="A15" s="10">
        <v>18173705.6072</v>
      </c>
      <c r="B15" s="10">
        <v>0.00073782086091477</v>
      </c>
      <c r="C15" s="11">
        <f t="shared" si="0"/>
        <v>3.41041321149505e-11</v>
      </c>
      <c r="D15" s="10">
        <v>5000162084163.8</v>
      </c>
      <c r="E15" s="10">
        <v>5000191136212.9</v>
      </c>
      <c r="F15" s="10">
        <v>5000191137979.1</v>
      </c>
      <c r="G15" s="10">
        <v>5000191132641.9</v>
      </c>
      <c r="H15" s="10">
        <v>5000162080187.2</v>
      </c>
      <c r="I15" s="10">
        <v>5000162076570.1</v>
      </c>
      <c r="J15" s="10">
        <v>5000162090837.3</v>
      </c>
      <c r="K15" s="10">
        <v>5000169408435.8</v>
      </c>
      <c r="L15" s="10">
        <v>5000169408680.8</v>
      </c>
      <c r="M15" s="10">
        <v>5000169409769.9</v>
      </c>
      <c r="N15" s="10">
        <v>5000171381579.5</v>
      </c>
      <c r="O15" s="10">
        <v>5000162077164.1</v>
      </c>
      <c r="P15" s="10">
        <v>5000171400808</v>
      </c>
      <c r="Q15" s="10">
        <v>5000171393458</v>
      </c>
      <c r="R15" s="10">
        <v>5000191136040.3</v>
      </c>
      <c r="S15" s="10">
        <v>5000191138252.1</v>
      </c>
      <c r="T15" s="10">
        <v>5000191131125.4</v>
      </c>
      <c r="U15" s="10">
        <v>5000162088133.5</v>
      </c>
      <c r="V15" s="10">
        <v>5000169406820.1</v>
      </c>
      <c r="W15" s="10">
        <v>5000169408565.3</v>
      </c>
      <c r="X15" s="10">
        <v>5000169409734</v>
      </c>
      <c r="Y15" s="10">
        <v>5000171384178.3</v>
      </c>
      <c r="Z15" s="10">
        <v>5000171392840</v>
      </c>
      <c r="AA15" s="10">
        <v>5000171398867.6</v>
      </c>
      <c r="AB15" s="11">
        <v>2.4345796561561e-12</v>
      </c>
      <c r="AC15" s="11">
        <v>2.5583184610039e-12</v>
      </c>
      <c r="AD15" s="11">
        <v>2.5583188133747e-12</v>
      </c>
      <c r="AE15" s="11">
        <v>2.5583192960872e-12</v>
      </c>
      <c r="AF15" s="11">
        <v>2.4345808578792e-12</v>
      </c>
      <c r="AG15" s="11">
        <v>2.4345813222616e-12</v>
      </c>
      <c r="AH15" s="11">
        <v>2.4345790282226e-12</v>
      </c>
      <c r="AI15" s="11">
        <v>2.7142770017361e-12</v>
      </c>
      <c r="AJ15" s="11">
        <v>2.7142762026727e-12</v>
      </c>
      <c r="AK15" s="11">
        <v>2.7142766382438e-12</v>
      </c>
      <c r="AL15" s="11">
        <v>2.2468836165533e-12</v>
      </c>
      <c r="AM15" s="11">
        <v>2.4345817455479e-12</v>
      </c>
      <c r="AN15" s="11">
        <v>2.2468814191044e-12</v>
      </c>
      <c r="AO15" s="11">
        <v>2.2468822257897e-12</v>
      </c>
      <c r="AP15" s="11">
        <v>2.5583185743582e-12</v>
      </c>
      <c r="AQ15" s="11">
        <v>2.5583185227859e-12</v>
      </c>
      <c r="AR15" s="11">
        <v>2.5583197303728e-12</v>
      </c>
      <c r="AS15" s="11">
        <v>2.4345794476762e-12</v>
      </c>
      <c r="AT15" s="11">
        <v>2.7142764132941e-12</v>
      </c>
      <c r="AU15" s="11">
        <v>2.7142768665987e-12</v>
      </c>
      <c r="AV15" s="11">
        <v>2.7142769374218e-12</v>
      </c>
      <c r="AW15" s="11">
        <v>2.2468832944088e-12</v>
      </c>
      <c r="AX15" s="11">
        <v>2.2468825291553e-12</v>
      </c>
      <c r="AY15" s="11">
        <v>2.2468814492922e-12</v>
      </c>
      <c r="AZ15" s="10">
        <v>0.99999999977398</v>
      </c>
      <c r="BA15" s="10">
        <v>0.99999313927573</v>
      </c>
      <c r="BB15" s="10">
        <v>0.00040236276705341</v>
      </c>
      <c r="BC15" s="10">
        <v>0.00040203925078644</v>
      </c>
      <c r="BD15" s="10">
        <v>0.00040203925005593</v>
      </c>
      <c r="BE15" s="10">
        <v>0.00040203925393307</v>
      </c>
      <c r="BF15" s="10">
        <v>0.00040236277064418</v>
      </c>
      <c r="BG15" s="10">
        <v>0.00040236277297116</v>
      </c>
      <c r="BH15" s="10">
        <v>0.00040236276351525</v>
      </c>
      <c r="BI15" s="10">
        <v>0.00040223304400999</v>
      </c>
      <c r="BJ15" s="10">
        <v>0.00040223304454317</v>
      </c>
      <c r="BK15" s="10">
        <v>0.00040223304190101</v>
      </c>
      <c r="BL15" s="10">
        <v>0.00040225571410873</v>
      </c>
      <c r="BM15" s="10">
        <v>0.00040236277349649</v>
      </c>
      <c r="BN15" s="10">
        <v>0.00040225570182255</v>
      </c>
      <c r="BO15" s="10">
        <v>0.00040225570809452</v>
      </c>
      <c r="BP15" s="10">
        <v>0.00040203925086066</v>
      </c>
      <c r="BQ15" s="10">
        <v>0.00040203924946878</v>
      </c>
      <c r="BR15" s="10">
        <v>0.00040203925492838</v>
      </c>
      <c r="BS15" s="10">
        <v>0.0004023627655995</v>
      </c>
      <c r="BT15" s="10">
        <v>0.00040223304451088</v>
      </c>
      <c r="BU15" s="10">
        <v>0.00040223304504392</v>
      </c>
      <c r="BV15" s="10">
        <v>0.0004022330418987</v>
      </c>
      <c r="BW15" s="10">
        <v>0.00040225571021635</v>
      </c>
      <c r="BX15" s="10">
        <v>0.0004022557082025</v>
      </c>
      <c r="BY15" s="10">
        <v>0.00040225570522426</v>
      </c>
      <c r="BZ15" s="10">
        <v>0.0007888450667319</v>
      </c>
      <c r="CA15" s="11">
        <v>-5.9445209442026e-18</v>
      </c>
      <c r="CB15" s="11">
        <v>8.9015677339485e-19</v>
      </c>
      <c r="CC15" s="11">
        <v>4.1748711501848e-18</v>
      </c>
      <c r="CD15" s="11">
        <v>4.4714318418752e-18</v>
      </c>
      <c r="CE15" s="11">
        <v>4.7080160411441e-18</v>
      </c>
      <c r="CF15" s="11">
        <v>1.7627251330201e-17</v>
      </c>
      <c r="CG15" s="11">
        <v>-2.0431121034976e-19</v>
      </c>
      <c r="CH15" s="11">
        <v>-9.4280004569852e-19</v>
      </c>
      <c r="CI15" s="11">
        <v>7.8657109779424e-18</v>
      </c>
      <c r="CJ15" s="11">
        <v>8.9157432580201e-18</v>
      </c>
      <c r="CK15" s="11">
        <v>2.4455726443247e-17</v>
      </c>
      <c r="CL15" s="11">
        <v>1.1637459170829e-17</v>
      </c>
      <c r="CM15" s="11">
        <v>-3.2667568821687e-18</v>
      </c>
      <c r="CN15" s="11">
        <v>-6.5683542926359e-18</v>
      </c>
      <c r="CO15" s="11">
        <v>2.3649141319453e-18</v>
      </c>
      <c r="CP15" s="11">
        <v>-3.3646945882532e-18</v>
      </c>
      <c r="CQ15" s="11">
        <v>-3.2732569693546e-18</v>
      </c>
      <c r="CR15" s="11">
        <v>1.5114196495353e-18</v>
      </c>
      <c r="CS15" s="11">
        <v>-7.1044947883334e-18</v>
      </c>
      <c r="CT15" s="11">
        <v>-1.4252755925184e-17</v>
      </c>
      <c r="CU15" s="11">
        <v>-8.3192288037099e-18</v>
      </c>
      <c r="CV15" s="11">
        <v>-2.4352145839608e-17</v>
      </c>
      <c r="CW15" s="11">
        <v>1.2164163508425e-17</v>
      </c>
      <c r="CX15" s="11">
        <v>2.655973749109e-18</v>
      </c>
      <c r="CY15" s="10">
        <v>15759963.599438</v>
      </c>
      <c r="CZ15" s="10">
        <v>3899322.069656</v>
      </c>
      <c r="DA15" s="10">
        <v>0.00011764324334261</v>
      </c>
      <c r="DB15" s="10">
        <v>0.00084081930294067</v>
      </c>
      <c r="DC15" s="10">
        <v>0.00031808198637994</v>
      </c>
      <c r="DD15" s="10">
        <v>0.0030797250415401</v>
      </c>
      <c r="DE15" s="10">
        <v>10.39625065759</v>
      </c>
      <c r="DF15" s="10">
        <v>5.1981561293319</v>
      </c>
      <c r="DG15" s="10">
        <v>15.325524422051</v>
      </c>
    </row>
    <row r="16" spans="1:111">
      <c r="A16" s="10">
        <v>19050362.426074</v>
      </c>
      <c r="B16" s="10">
        <v>0.00076717187535324</v>
      </c>
      <c r="C16" s="11">
        <f t="shared" si="0"/>
        <v>3.34806207019176e-11</v>
      </c>
      <c r="D16" s="10">
        <v>5000165255114</v>
      </c>
      <c r="E16" s="10">
        <v>5000194490569.4</v>
      </c>
      <c r="F16" s="10">
        <v>5000194493183.2</v>
      </c>
      <c r="G16" s="10">
        <v>5000194486716.3</v>
      </c>
      <c r="H16" s="10">
        <v>5000165250682.3</v>
      </c>
      <c r="I16" s="10">
        <v>5000165246558.8</v>
      </c>
      <c r="J16" s="10">
        <v>5000165264006.3</v>
      </c>
      <c r="K16" s="10">
        <v>5000172961363.3</v>
      </c>
      <c r="L16" s="10">
        <v>5000172961706.7</v>
      </c>
      <c r="M16" s="10">
        <v>5000172962500.2</v>
      </c>
      <c r="N16" s="10">
        <v>5000174338404</v>
      </c>
      <c r="O16" s="10">
        <v>5000165247814.1</v>
      </c>
      <c r="P16" s="10">
        <v>5000174362460.2</v>
      </c>
      <c r="Q16" s="10">
        <v>5000174353984.7</v>
      </c>
      <c r="R16" s="10">
        <v>5000194490379.9</v>
      </c>
      <c r="S16" s="10">
        <v>5000194493204.5</v>
      </c>
      <c r="T16" s="10">
        <v>5000194484872</v>
      </c>
      <c r="U16" s="10">
        <v>5000165260840.8</v>
      </c>
      <c r="V16" s="10">
        <v>5000172958948.1</v>
      </c>
      <c r="W16" s="10">
        <v>5000172961996.4</v>
      </c>
      <c r="X16" s="10">
        <v>5000172962273.2</v>
      </c>
      <c r="Y16" s="10">
        <v>5000174340126</v>
      </c>
      <c r="Z16" s="10">
        <v>5000174353382</v>
      </c>
      <c r="AA16" s="10">
        <v>5000174360860</v>
      </c>
      <c r="AB16" s="11">
        <v>2.3969053730098e-12</v>
      </c>
      <c r="AC16" s="11">
        <v>2.5556324443625e-12</v>
      </c>
      <c r="AD16" s="11">
        <v>2.5556328939233e-12</v>
      </c>
      <c r="AE16" s="11">
        <v>2.5556335003882e-12</v>
      </c>
      <c r="AF16" s="11">
        <v>2.3969070402952e-12</v>
      </c>
      <c r="AG16" s="11">
        <v>2.3969072404731e-12</v>
      </c>
      <c r="AH16" s="11">
        <v>2.3969045370356e-12</v>
      </c>
      <c r="AI16" s="11">
        <v>2.7184087187147e-12</v>
      </c>
      <c r="AJ16" s="11">
        <v>2.7184075629597e-12</v>
      </c>
      <c r="AK16" s="11">
        <v>2.71840827295e-12</v>
      </c>
      <c r="AL16" s="11">
        <v>2.2356806112114e-12</v>
      </c>
      <c r="AM16" s="11">
        <v>2.3969078266862e-12</v>
      </c>
      <c r="AN16" s="11">
        <v>2.235677766558e-12</v>
      </c>
      <c r="AO16" s="11">
        <v>2.2356787566505e-12</v>
      </c>
      <c r="AP16" s="11">
        <v>2.5556325822472e-12</v>
      </c>
      <c r="AQ16" s="11">
        <v>2.5556325621798e-12</v>
      </c>
      <c r="AR16" s="11">
        <v>2.5556340644527e-12</v>
      </c>
      <c r="AS16" s="11">
        <v>2.3969050708812e-12</v>
      </c>
      <c r="AT16" s="11">
        <v>2.7184078544549e-12</v>
      </c>
      <c r="AU16" s="11">
        <v>2.7184084104997e-12</v>
      </c>
      <c r="AV16" s="11">
        <v>2.7184088236111e-12</v>
      </c>
      <c r="AW16" s="11">
        <v>2.2356804296699e-12</v>
      </c>
      <c r="AX16" s="11">
        <v>2.2356790889779e-12</v>
      </c>
      <c r="AY16" s="11">
        <v>2.2356777179393e-12</v>
      </c>
      <c r="AZ16" s="10">
        <v>0.9999999965804</v>
      </c>
      <c r="BA16" s="10">
        <v>0.99999103281636</v>
      </c>
      <c r="BB16" s="10">
        <v>0.00041177478663594</v>
      </c>
      <c r="BC16" s="10">
        <v>0.00041143872152975</v>
      </c>
      <c r="BD16" s="10">
        <v>0.00041143872048942</v>
      </c>
      <c r="BE16" s="10">
        <v>0.00041143872526201</v>
      </c>
      <c r="BF16" s="10">
        <v>0.00041177479089817</v>
      </c>
      <c r="BG16" s="10">
        <v>0.0004117747938096</v>
      </c>
      <c r="BH16" s="10">
        <v>0.00041177478192327</v>
      </c>
      <c r="BI16" s="10">
        <v>0.00041163083201069</v>
      </c>
      <c r="BJ16" s="10">
        <v>0.00041163083246265</v>
      </c>
      <c r="BK16" s="10">
        <v>0.00041163082974362</v>
      </c>
      <c r="BL16" s="10">
        <v>0.00041167172086461</v>
      </c>
      <c r="BM16" s="10">
        <v>0.00041177479421384</v>
      </c>
      <c r="BN16" s="10">
        <v>0.00041167170525536</v>
      </c>
      <c r="BO16" s="10">
        <v>0.00041167171270281</v>
      </c>
      <c r="BP16" s="10">
        <v>0.00041143872163825</v>
      </c>
      <c r="BQ16" s="10">
        <v>0.00041143871986369</v>
      </c>
      <c r="BR16" s="10">
        <v>0.00041143872653327</v>
      </c>
      <c r="BS16" s="10">
        <v>0.00041177478445558</v>
      </c>
      <c r="BT16" s="10">
        <v>0.00041163083280924</v>
      </c>
      <c r="BU16" s="10">
        <v>0.00041163083296864</v>
      </c>
      <c r="BV16" s="10">
        <v>0.0004116308297595</v>
      </c>
      <c r="BW16" s="10">
        <v>0.00041167171666284</v>
      </c>
      <c r="BX16" s="10">
        <v>0.00041167171290894</v>
      </c>
      <c r="BY16" s="10">
        <v>0.00041167170890076</v>
      </c>
      <c r="BZ16" s="10">
        <v>0.0008190917326834</v>
      </c>
      <c r="CA16" s="11">
        <v>-1.048593006824e-17</v>
      </c>
      <c r="CB16" s="11">
        <v>-9.1862410160784e-19</v>
      </c>
      <c r="CC16" s="11">
        <v>5.4832211084525e-18</v>
      </c>
      <c r="CD16" s="11">
        <v>5.0754083209306e-18</v>
      </c>
      <c r="CE16" s="11">
        <v>8.3449519792221e-18</v>
      </c>
      <c r="CF16" s="11">
        <v>2.3612206070082e-17</v>
      </c>
      <c r="CG16" s="11">
        <v>-6.5437969097774e-19</v>
      </c>
      <c r="CH16" s="11">
        <v>4.499449853137e-19</v>
      </c>
      <c r="CI16" s="11">
        <v>1.223949982102e-17</v>
      </c>
      <c r="CJ16" s="11">
        <v>1.0986428419813e-17</v>
      </c>
      <c r="CK16" s="11">
        <v>3.2190442953488e-17</v>
      </c>
      <c r="CL16" s="11">
        <v>1.1482409632115e-17</v>
      </c>
      <c r="CM16" s="11">
        <v>-4.5938659502343e-18</v>
      </c>
      <c r="CN16" s="11">
        <v>-8.5301448384301e-18</v>
      </c>
      <c r="CO16" s="11">
        <v>5.1717046812346e-18</v>
      </c>
      <c r="CP16" s="11">
        <v>-4.6069498508314e-18</v>
      </c>
      <c r="CQ16" s="11">
        <v>-4.9585368707013e-18</v>
      </c>
      <c r="CR16" s="11">
        <v>2.0016870327062e-18</v>
      </c>
      <c r="CS16" s="11">
        <v>-6.4696422266412e-18</v>
      </c>
      <c r="CT16" s="11">
        <v>-1.7586306286275e-17</v>
      </c>
      <c r="CU16" s="11">
        <v>-1.1948819010228e-17</v>
      </c>
      <c r="CV16" s="11">
        <v>-3.5007280737394e-17</v>
      </c>
      <c r="CW16" s="11">
        <v>1.4723543014536e-17</v>
      </c>
      <c r="CX16" s="11">
        <v>2.8962925954191e-18</v>
      </c>
      <c r="CY16" s="10">
        <v>15749724.055537</v>
      </c>
      <c r="CZ16" s="10">
        <v>3895180.0488208</v>
      </c>
      <c r="DA16" s="10">
        <v>0.00012533487031531</v>
      </c>
      <c r="DB16" s="10">
        <v>0.00086914137935364</v>
      </c>
      <c r="DC16" s="10">
        <v>0.00033437011008437</v>
      </c>
      <c r="DD16" s="10">
        <v>0.0035193658050242</v>
      </c>
      <c r="DE16" s="10">
        <v>10.395409917462</v>
      </c>
      <c r="DF16" s="10">
        <v>5.1985031207137</v>
      </c>
      <c r="DG16" s="10">
        <v>15.744187490474</v>
      </c>
    </row>
    <row r="17" spans="1:111">
      <c r="A17" s="10">
        <v>20387210.135167</v>
      </c>
      <c r="B17" s="10">
        <v>0.00081133934092588</v>
      </c>
      <c r="C17" s="11">
        <f t="shared" si="0"/>
        <v>3.30385168573958e-11</v>
      </c>
      <c r="D17" s="10">
        <v>5000169843141.7</v>
      </c>
      <c r="E17" s="10">
        <v>5000199403343.9</v>
      </c>
      <c r="F17" s="10">
        <v>5000199408098</v>
      </c>
      <c r="G17" s="10">
        <v>5000199399575.7</v>
      </c>
      <c r="H17" s="10">
        <v>5000169838346.5</v>
      </c>
      <c r="I17" s="10">
        <v>5000169833261.7</v>
      </c>
      <c r="J17" s="10">
        <v>5000169856844.1</v>
      </c>
      <c r="K17" s="10">
        <v>5000178183169.2</v>
      </c>
      <c r="L17" s="10">
        <v>5000178183488.3</v>
      </c>
      <c r="M17" s="10">
        <v>5000178183806.2</v>
      </c>
      <c r="N17" s="10">
        <v>5000178668923.2</v>
      </c>
      <c r="O17" s="10">
        <v>5000169836370.5</v>
      </c>
      <c r="P17" s="10">
        <v>5000178701910.2</v>
      </c>
      <c r="Q17" s="10">
        <v>5000178692001.6</v>
      </c>
      <c r="R17" s="10">
        <v>5000199403160.7</v>
      </c>
      <c r="S17" s="10">
        <v>5000199407301.1</v>
      </c>
      <c r="T17" s="10">
        <v>5000199397311.1</v>
      </c>
      <c r="U17" s="10">
        <v>5000169852953.5</v>
      </c>
      <c r="V17" s="10">
        <v>5000178179012.4</v>
      </c>
      <c r="W17" s="10">
        <v>5000178185008.7</v>
      </c>
      <c r="X17" s="10">
        <v>5000178182908.4</v>
      </c>
      <c r="Y17" s="10">
        <v>5000178667693.9</v>
      </c>
      <c r="Z17" s="10">
        <v>5000178691560</v>
      </c>
      <c r="AA17" s="10">
        <v>5000178701481.2</v>
      </c>
      <c r="AB17" s="11">
        <v>2.343465506601e-12</v>
      </c>
      <c r="AC17" s="11">
        <v>2.5124994487498e-12</v>
      </c>
      <c r="AD17" s="11">
        <v>2.512499986305e-12</v>
      </c>
      <c r="AE17" s="11">
        <v>2.5125007303822e-12</v>
      </c>
      <c r="AF17" s="11">
        <v>2.3434678050328e-12</v>
      </c>
      <c r="AG17" s="11">
        <v>2.3434675026752e-12</v>
      </c>
      <c r="AH17" s="11">
        <v>2.3434643582466e-12</v>
      </c>
      <c r="AI17" s="11">
        <v>2.6936182289005e-12</v>
      </c>
      <c r="AJ17" s="11">
        <v>2.6936165386905e-12</v>
      </c>
      <c r="AK17" s="11">
        <v>2.6936176084584e-12</v>
      </c>
      <c r="AL17" s="11">
        <v>2.2058683450303e-12</v>
      </c>
      <c r="AM17" s="11">
        <v>2.3434683107612e-12</v>
      </c>
      <c r="AN17" s="11">
        <v>2.2058647240046e-12</v>
      </c>
      <c r="AO17" s="11">
        <v>2.2058659268214e-12</v>
      </c>
      <c r="AP17" s="11">
        <v>2.5124995979422e-12</v>
      </c>
      <c r="AQ17" s="11">
        <v>2.5124996665816e-12</v>
      </c>
      <c r="AR17" s="11">
        <v>2.5125013917097e-12</v>
      </c>
      <c r="AS17" s="11">
        <v>2.3434650189973e-12</v>
      </c>
      <c r="AT17" s="11">
        <v>2.6936168775298e-12</v>
      </c>
      <c r="AU17" s="11">
        <v>2.6936176413617e-12</v>
      </c>
      <c r="AV17" s="11">
        <v>2.693618636707e-12</v>
      </c>
      <c r="AW17" s="11">
        <v>2.2058684801398e-12</v>
      </c>
      <c r="AX17" s="11">
        <v>2.2058662677256e-12</v>
      </c>
      <c r="AY17" s="11">
        <v>2.2058645432439e-12</v>
      </c>
      <c r="AZ17" s="10">
        <v>0.99999999968812</v>
      </c>
      <c r="BA17" s="10">
        <v>0.99998804268048</v>
      </c>
      <c r="BB17" s="10">
        <v>0.00042572719851287</v>
      </c>
      <c r="BC17" s="10">
        <v>0.00042537168440051</v>
      </c>
      <c r="BD17" s="10">
        <v>0.00042537168260658</v>
      </c>
      <c r="BE17" s="10">
        <v>0.00042537168904191</v>
      </c>
      <c r="BF17" s="10">
        <v>0.00042572720389567</v>
      </c>
      <c r="BG17" s="10">
        <v>0.00042572720778937</v>
      </c>
      <c r="BH17" s="10">
        <v>0.00042572719133221</v>
      </c>
      <c r="BI17" s="10">
        <v>0.00042556031808192</v>
      </c>
      <c r="BJ17" s="10">
        <v>0.00042556031837243</v>
      </c>
      <c r="BK17" s="10">
        <v>0.00042556031567259</v>
      </c>
      <c r="BL17" s="10">
        <v>0.00042563096882874</v>
      </c>
      <c r="BM17" s="10">
        <v>0.00042572720778</v>
      </c>
      <c r="BN17" s="10">
        <v>0.00042563094681179</v>
      </c>
      <c r="BO17" s="10">
        <v>0.00042563095626798</v>
      </c>
      <c r="BP17" s="10">
        <v>0.00042537168456394</v>
      </c>
      <c r="BQ17" s="10">
        <v>0.0004253716820241</v>
      </c>
      <c r="BR17" s="10">
        <v>0.00042537169081982</v>
      </c>
      <c r="BS17" s="10">
        <v>0.00042572719465518</v>
      </c>
      <c r="BT17" s="10">
        <v>0.00042556031957682</v>
      </c>
      <c r="BU17" s="10">
        <v>0.00042556031873163</v>
      </c>
      <c r="BV17" s="10">
        <v>0.00042556031580999</v>
      </c>
      <c r="BW17" s="10">
        <v>0.00042563096459033</v>
      </c>
      <c r="BX17" s="10">
        <v>0.00042563095659813</v>
      </c>
      <c r="BY17" s="10">
        <v>0.00042563095064847</v>
      </c>
      <c r="BZ17" s="10">
        <v>0.00086462973151198</v>
      </c>
      <c r="CA17" s="11">
        <v>-1.8380053325944e-17</v>
      </c>
      <c r="CB17" s="11">
        <v>-3.9421254522916e-18</v>
      </c>
      <c r="CC17" s="11">
        <v>7.1245123904196e-18</v>
      </c>
      <c r="CD17" s="11">
        <v>6.1961272251985e-18</v>
      </c>
      <c r="CE17" s="11">
        <v>1.3803871232519e-17</v>
      </c>
      <c r="CF17" s="11">
        <v>3.2991519265252e-17</v>
      </c>
      <c r="CG17" s="11">
        <v>-1.6280239876288e-18</v>
      </c>
      <c r="CH17" s="11">
        <v>2.807428877998e-18</v>
      </c>
      <c r="CI17" s="11">
        <v>1.8688124510559e-17</v>
      </c>
      <c r="CJ17" s="11">
        <v>1.3359302442797e-17</v>
      </c>
      <c r="CK17" s="11">
        <v>4.2155712692177e-17</v>
      </c>
      <c r="CL17" s="11">
        <v>1.0625944275893e-17</v>
      </c>
      <c r="CM17" s="11">
        <v>-6.792492203747e-18</v>
      </c>
      <c r="CN17" s="11">
        <v>-1.0305097139613e-17</v>
      </c>
      <c r="CO17" s="11">
        <v>9.7216917551815e-18</v>
      </c>
      <c r="CP17" s="11">
        <v>-6.3907198517117e-18</v>
      </c>
      <c r="CQ17" s="11">
        <v>-6.8285694601959e-18</v>
      </c>
      <c r="CR17" s="11">
        <v>2.7124505087854e-18</v>
      </c>
      <c r="CS17" s="11">
        <v>-4.8738580450302e-18</v>
      </c>
      <c r="CT17" s="11">
        <v>-2.1899711746403e-17</v>
      </c>
      <c r="CU17" s="11">
        <v>-1.7341404067869e-17</v>
      </c>
      <c r="CV17" s="11">
        <v>-5.0764954402514e-17</v>
      </c>
      <c r="CW17" s="11">
        <v>1.7309708681077e-17</v>
      </c>
      <c r="CX17" s="11">
        <v>3.2275641041716e-18</v>
      </c>
      <c r="CY17" s="10">
        <v>15734289.461598</v>
      </c>
      <c r="CZ17" s="10">
        <v>3888952.2621736</v>
      </c>
      <c r="DA17" s="10">
        <v>0.00013725336513609</v>
      </c>
      <c r="DB17" s="10">
        <v>0.00091124360218973</v>
      </c>
      <c r="DC17" s="10">
        <v>0.00035923022827595</v>
      </c>
      <c r="DD17" s="10">
        <v>0.0063956793753984</v>
      </c>
      <c r="DE17" s="10">
        <v>10.395736604669</v>
      </c>
      <c r="DF17" s="10">
        <v>5.2009888338756</v>
      </c>
      <c r="DG17" s="10">
        <v>16.375398313693</v>
      </c>
    </row>
    <row r="18" spans="1:111">
      <c r="A18" s="10">
        <v>22874826.00339</v>
      </c>
      <c r="B18" s="10">
        <v>0.00089153330332277</v>
      </c>
      <c r="C18" s="11">
        <f t="shared" si="0"/>
        <v>3.22372772345176e-11</v>
      </c>
      <c r="D18" s="10">
        <v>5000177678338.9</v>
      </c>
      <c r="E18" s="10">
        <v>5000207907880.4</v>
      </c>
      <c r="F18" s="10">
        <v>5000207921606.2</v>
      </c>
      <c r="G18" s="10">
        <v>5000207907816.1</v>
      </c>
      <c r="H18" s="10">
        <v>5000177676140.8</v>
      </c>
      <c r="I18" s="10">
        <v>5000177666036.6</v>
      </c>
      <c r="J18" s="10">
        <v>5000177708992.9</v>
      </c>
      <c r="K18" s="10">
        <v>5000187385133.8</v>
      </c>
      <c r="L18" s="10">
        <v>5000187383725.6</v>
      </c>
      <c r="M18" s="10">
        <v>5000187384489.5</v>
      </c>
      <c r="N18" s="10">
        <v>5000186145673.3</v>
      </c>
      <c r="O18" s="10">
        <v>5000177678654.1</v>
      </c>
      <c r="P18" s="10">
        <v>5000186200214.9</v>
      </c>
      <c r="Q18" s="10">
        <v>5000186191302.2</v>
      </c>
      <c r="R18" s="10">
        <v>5000207907663.4</v>
      </c>
      <c r="S18" s="10">
        <v>5000207916733.6</v>
      </c>
      <c r="T18" s="10">
        <v>5000207905957</v>
      </c>
      <c r="U18" s="10">
        <v>5000177704030</v>
      </c>
      <c r="V18" s="10">
        <v>5000187375588.3</v>
      </c>
      <c r="W18" s="10">
        <v>5000187391304.1</v>
      </c>
      <c r="X18" s="10">
        <v>5000187379635.2</v>
      </c>
      <c r="Y18" s="10">
        <v>5000186129763.4</v>
      </c>
      <c r="Z18" s="10">
        <v>5000186191454.9</v>
      </c>
      <c r="AA18" s="10">
        <v>5000186205957.4</v>
      </c>
      <c r="AB18" s="11">
        <v>2.2368524918302e-12</v>
      </c>
      <c r="AC18" s="11">
        <v>2.4383789371727e-12</v>
      </c>
      <c r="AD18" s="11">
        <v>2.4383796991969e-12</v>
      </c>
      <c r="AE18" s="11">
        <v>2.4383808136119e-12</v>
      </c>
      <c r="AF18" s="11">
        <v>2.2368564927069e-12</v>
      </c>
      <c r="AG18" s="11">
        <v>2.2368544475311e-12</v>
      </c>
      <c r="AH18" s="11">
        <v>2.2368499187582e-12</v>
      </c>
      <c r="AI18" s="11">
        <v>2.6857011347459e-12</v>
      </c>
      <c r="AJ18" s="11">
        <v>2.6856975452821e-12</v>
      </c>
      <c r="AK18" s="11">
        <v>2.6856995221766e-12</v>
      </c>
      <c r="AL18" s="11">
        <v>2.1193035258008e-12</v>
      </c>
      <c r="AM18" s="11">
        <v>2.2368557066465e-12</v>
      </c>
      <c r="AN18" s="11">
        <v>2.1192982286885e-12</v>
      </c>
      <c r="AO18" s="11">
        <v>2.1192995191429e-12</v>
      </c>
      <c r="AP18" s="11">
        <v>2.4383790796479e-12</v>
      </c>
      <c r="AQ18" s="11">
        <v>2.4383796102262e-12</v>
      </c>
      <c r="AR18" s="11">
        <v>2.4383814815937e-12</v>
      </c>
      <c r="AS18" s="11">
        <v>2.2368508236859e-12</v>
      </c>
      <c r="AT18" s="11">
        <v>2.6856975830204e-12</v>
      </c>
      <c r="AU18" s="11">
        <v>2.6856993425148e-12</v>
      </c>
      <c r="AV18" s="11">
        <v>2.6857030017229e-12</v>
      </c>
      <c r="AW18" s="11">
        <v>2.1193052132904e-12</v>
      </c>
      <c r="AX18" s="11">
        <v>2.1192998280002e-12</v>
      </c>
      <c r="AY18" s="11">
        <v>2.1192974583809e-12</v>
      </c>
      <c r="AZ18" s="10">
        <v>0.99999999950784</v>
      </c>
      <c r="BA18" s="10">
        <v>0.99997874283294</v>
      </c>
      <c r="BB18" s="10">
        <v>0.00045054021791022</v>
      </c>
      <c r="BC18" s="10">
        <v>0.00045014698121178</v>
      </c>
      <c r="BD18" s="10">
        <v>0.00045014697628441</v>
      </c>
      <c r="BE18" s="10">
        <v>0.00045014698698664</v>
      </c>
      <c r="BF18" s="10">
        <v>0.00045054022524422</v>
      </c>
      <c r="BG18" s="10">
        <v>0.00045054023153827</v>
      </c>
      <c r="BH18" s="10">
        <v>0.0004505402026445</v>
      </c>
      <c r="BI18" s="10">
        <v>0.00045032585149525</v>
      </c>
      <c r="BJ18" s="10">
        <v>0.00045032585156525</v>
      </c>
      <c r="BK18" s="10">
        <v>0.00045032584924095</v>
      </c>
      <c r="BL18" s="10">
        <v>0.00045045825925292</v>
      </c>
      <c r="BM18" s="10">
        <v>0.00045054022910791</v>
      </c>
      <c r="BN18" s="10">
        <v>0.00045045822017281</v>
      </c>
      <c r="BO18" s="10">
        <v>0.00045045823339103</v>
      </c>
      <c r="BP18" s="10">
        <v>0.00045014698147031</v>
      </c>
      <c r="BQ18" s="10">
        <v>0.00045014697654943</v>
      </c>
      <c r="BR18" s="10">
        <v>0.00045014698981724</v>
      </c>
      <c r="BS18" s="10">
        <v>0.00045054020772541</v>
      </c>
      <c r="BT18" s="10">
        <v>0.00045032585540639</v>
      </c>
      <c r="BU18" s="10">
        <v>0.0004503258505348</v>
      </c>
      <c r="BV18" s="10">
        <v>0.00045032585040452</v>
      </c>
      <c r="BW18" s="10">
        <v>0.00045045825813594</v>
      </c>
      <c r="BX18" s="10">
        <v>0.00045045823377346</v>
      </c>
      <c r="BY18" s="10">
        <v>0.00045045822304867</v>
      </c>
      <c r="BZ18" s="10">
        <v>0.00094736124424171</v>
      </c>
      <c r="CA18" s="11">
        <v>-5.4892921696275e-17</v>
      </c>
      <c r="CB18" s="11">
        <v>-1.9281044333663e-17</v>
      </c>
      <c r="CC18" s="11">
        <v>1.1955481879223e-17</v>
      </c>
      <c r="CD18" s="11">
        <v>1.3149918320098e-17</v>
      </c>
      <c r="CE18" s="11">
        <v>3.0709193038978e-17</v>
      </c>
      <c r="CF18" s="11">
        <v>7.6065028722388e-17</v>
      </c>
      <c r="CG18" s="11">
        <v>-6.2418904932376e-18</v>
      </c>
      <c r="CH18" s="11">
        <v>1.3544755758193e-17</v>
      </c>
      <c r="CI18" s="11">
        <v>4.6529038388335e-17</v>
      </c>
      <c r="CJ18" s="11">
        <v>1.7096223442921e-17</v>
      </c>
      <c r="CK18" s="11">
        <v>7.1937421810069e-17</v>
      </c>
      <c r="CL18" s="11">
        <v>7.5805773210599e-18</v>
      </c>
      <c r="CM18" s="11">
        <v>-1.4707227037443e-17</v>
      </c>
      <c r="CN18" s="11">
        <v>-1.2655791192367e-17</v>
      </c>
      <c r="CO18" s="11">
        <v>3.1476654175834e-17</v>
      </c>
      <c r="CP18" s="11">
        <v>-1.3537045438449e-17</v>
      </c>
      <c r="CQ18" s="11">
        <v>-8.308075630493e-18</v>
      </c>
      <c r="CR18" s="11">
        <v>4.4255413609684e-18</v>
      </c>
      <c r="CS18" s="11">
        <v>7.0316615644693e-18</v>
      </c>
      <c r="CT18" s="11">
        <v>-3.6788776573891e-17</v>
      </c>
      <c r="CU18" s="11">
        <v>-3.8762328430883e-17</v>
      </c>
      <c r="CV18" s="11">
        <v>-1.016846779814e-16</v>
      </c>
      <c r="CW18" s="11">
        <v>2.3220303334365e-17</v>
      </c>
      <c r="CX18" s="11">
        <v>4.1805654250183e-18</v>
      </c>
      <c r="CY18" s="10">
        <v>15706165.276615</v>
      </c>
      <c r="CZ18" s="10">
        <v>3877654.9276912</v>
      </c>
      <c r="DA18" s="10">
        <v>0.0001598720450335</v>
      </c>
      <c r="DB18" s="10">
        <v>0.00098617165429989</v>
      </c>
      <c r="DC18" s="10">
        <v>0.00040512774006804</v>
      </c>
      <c r="DD18" s="10">
        <v>0.0024564449057406</v>
      </c>
      <c r="DE18" s="10">
        <v>10.397711507877</v>
      </c>
      <c r="DF18" s="10">
        <v>5.1979984360034</v>
      </c>
      <c r="DG18" s="10">
        <v>17.534782544731</v>
      </c>
    </row>
    <row r="19" spans="1:111">
      <c r="A19" s="10">
        <v>25665976.91475</v>
      </c>
      <c r="B19" s="10">
        <v>0.00097902610270037</v>
      </c>
      <c r="C19" s="11">
        <f t="shared" si="0"/>
        <v>3.13464954623212e-11</v>
      </c>
      <c r="D19" s="10">
        <v>5000185622499.1</v>
      </c>
      <c r="E19" s="10">
        <v>5000216611051.4</v>
      </c>
      <c r="F19" s="10">
        <v>5000216651615.6</v>
      </c>
      <c r="G19" s="10">
        <v>5000216628071.4</v>
      </c>
      <c r="H19" s="10">
        <v>5000185641410.7</v>
      </c>
      <c r="I19" s="10">
        <v>5000185602105.2</v>
      </c>
      <c r="J19" s="10">
        <v>5000185697924.6</v>
      </c>
      <c r="K19" s="10">
        <v>5000196991283</v>
      </c>
      <c r="L19" s="10">
        <v>5000196977975.9</v>
      </c>
      <c r="M19" s="10">
        <v>5000196991048.2</v>
      </c>
      <c r="N19" s="10">
        <v>5000193729482.9</v>
      </c>
      <c r="O19" s="10">
        <v>5000185651152.5</v>
      </c>
      <c r="P19" s="10">
        <v>5000193818241.5</v>
      </c>
      <c r="Q19" s="10">
        <v>5000193824838.5</v>
      </c>
      <c r="R19" s="10">
        <v>5000216608504</v>
      </c>
      <c r="S19" s="10">
        <v>5000216634275.7</v>
      </c>
      <c r="T19" s="10">
        <v>5000216633567</v>
      </c>
      <c r="U19" s="10">
        <v>5000185693879</v>
      </c>
      <c r="V19" s="10">
        <v>5000196971046.1</v>
      </c>
      <c r="W19" s="10">
        <v>5000197006256.4</v>
      </c>
      <c r="X19" s="10">
        <v>5000196971340.9</v>
      </c>
      <c r="Y19" s="10">
        <v>5000193674585.5</v>
      </c>
      <c r="Z19" s="10">
        <v>5000193824751.6</v>
      </c>
      <c r="AA19" s="10">
        <v>5000193842888.3</v>
      </c>
      <c r="AB19" s="11">
        <v>2.1864083810752e-12</v>
      </c>
      <c r="AC19" s="11">
        <v>2.3868666233881e-12</v>
      </c>
      <c r="AD19" s="11">
        <v>2.386867550001e-12</v>
      </c>
      <c r="AE19" s="11">
        <v>2.386869405302e-12</v>
      </c>
      <c r="AF19" s="11">
        <v>2.1864131711586e-12</v>
      </c>
      <c r="AG19" s="11">
        <v>2.1864099525949e-12</v>
      </c>
      <c r="AH19" s="11">
        <v>2.1864017369357e-12</v>
      </c>
      <c r="AI19" s="11">
        <v>2.6798713073538e-12</v>
      </c>
      <c r="AJ19" s="11">
        <v>2.6798639827124e-12</v>
      </c>
      <c r="AK19" s="11">
        <v>2.6798659291222e-12</v>
      </c>
      <c r="AL19" s="11">
        <v>2.0751497044861e-12</v>
      </c>
      <c r="AM19" s="11">
        <v>2.1864104629175e-12</v>
      </c>
      <c r="AN19" s="11">
        <v>2.0751425609922e-12</v>
      </c>
      <c r="AO19" s="11">
        <v>2.0751422666963e-12</v>
      </c>
      <c r="AP19" s="11">
        <v>2.3868666368476e-12</v>
      </c>
      <c r="AQ19" s="11">
        <v>2.386868476163e-12</v>
      </c>
      <c r="AR19" s="11">
        <v>2.386869174683e-12</v>
      </c>
      <c r="AS19" s="11">
        <v>2.1864022169562e-12</v>
      </c>
      <c r="AT19" s="11">
        <v>2.679861510445e-12</v>
      </c>
      <c r="AU19" s="11">
        <v>2.6798669086661e-12</v>
      </c>
      <c r="AV19" s="11">
        <v>2.6798768835843e-12</v>
      </c>
      <c r="AW19" s="11">
        <v>2.0751553079146e-12</v>
      </c>
      <c r="AX19" s="11">
        <v>2.0751425783608e-12</v>
      </c>
      <c r="AY19" s="11">
        <v>2.0751402314946e-12</v>
      </c>
      <c r="AZ19" s="10">
        <v>0.99999999939968</v>
      </c>
      <c r="BA19" s="10">
        <v>0.99996024468101</v>
      </c>
      <c r="BB19" s="10">
        <v>0.00047682562675319</v>
      </c>
      <c r="BC19" s="10">
        <v>0.00047638711028391</v>
      </c>
      <c r="BD19" s="10">
        <v>0.00047638709559897</v>
      </c>
      <c r="BE19" s="10">
        <v>0.00047638711365724</v>
      </c>
      <c r="BF19" s="10">
        <v>0.00047682563277683</v>
      </c>
      <c r="BG19" s="10">
        <v>0.00047682564638383</v>
      </c>
      <c r="BH19" s="10">
        <v>0.0004768255915537</v>
      </c>
      <c r="BI19" s="10">
        <v>0.00047654879249648</v>
      </c>
      <c r="BJ19" s="10">
        <v>0.00047654879398642</v>
      </c>
      <c r="BK19" s="10">
        <v>0.00047654879076839</v>
      </c>
      <c r="BL19" s="10">
        <v>0.00047676156560732</v>
      </c>
      <c r="BM19" s="10">
        <v>0.00047682563375843</v>
      </c>
      <c r="BN19" s="10">
        <v>0.00047676149771063</v>
      </c>
      <c r="BO19" s="10">
        <v>0.0004767615117875</v>
      </c>
      <c r="BP19" s="10">
        <v>0.00047638711089702</v>
      </c>
      <c r="BQ19" s="10">
        <v>0.00047638709979638</v>
      </c>
      <c r="BR19" s="10">
        <v>0.00047638711649076</v>
      </c>
      <c r="BS19" s="10">
        <v>0.00047682559854712</v>
      </c>
      <c r="BT19" s="10">
        <v>0.0004765488016635</v>
      </c>
      <c r="BU19" s="10">
        <v>0.00047654878689376</v>
      </c>
      <c r="BV19" s="10">
        <v>0.00047654879677638</v>
      </c>
      <c r="BW19" s="10">
        <v>0.00047676157886423</v>
      </c>
      <c r="BX19" s="10">
        <v>0.00047676151199962</v>
      </c>
      <c r="BY19" s="10">
        <v>0.00047676149461887</v>
      </c>
      <c r="BZ19" s="10">
        <v>0.0010377328741023</v>
      </c>
      <c r="CA19" s="11">
        <v>-1.4580232209423e-16</v>
      </c>
      <c r="CB19" s="11">
        <v>-6.2586012203643e-17</v>
      </c>
      <c r="CC19" s="11">
        <v>2.1584347658932e-17</v>
      </c>
      <c r="CD19" s="11">
        <v>3.2339353697599e-17</v>
      </c>
      <c r="CE19" s="11">
        <v>4.9080474190751e-17</v>
      </c>
      <c r="CF19" s="11">
        <v>1.9616840351569e-16</v>
      </c>
      <c r="CG19" s="11">
        <v>-1.7164309920577e-17</v>
      </c>
      <c r="CH19" s="11">
        <v>3.9826927772024e-17</v>
      </c>
      <c r="CI19" s="11">
        <v>1.2414497962958e-16</v>
      </c>
      <c r="CJ19" s="11">
        <v>1.6751074361149e-17</v>
      </c>
      <c r="CK19" s="11">
        <v>1.3959140992396e-16</v>
      </c>
      <c r="CL19" s="11">
        <v>1.4036568582469e-17</v>
      </c>
      <c r="CM19" s="11">
        <v>-3.2118339374805e-17</v>
      </c>
      <c r="CN19" s="11">
        <v>-1.0640963864074e-17</v>
      </c>
      <c r="CO19" s="11">
        <v>9.439433503661e-17</v>
      </c>
      <c r="CP19" s="11">
        <v>-2.8543739496487e-17</v>
      </c>
      <c r="CQ19" s="11">
        <v>-1.8991168917529e-18</v>
      </c>
      <c r="CR19" s="11">
        <v>5.7500089640999e-18</v>
      </c>
      <c r="CS19" s="11">
        <v>4.4796216332706e-17</v>
      </c>
      <c r="CT19" s="11">
        <v>-7.3189103594841e-17</v>
      </c>
      <c r="CU19" s="11">
        <v>-8.8448841773877e-17</v>
      </c>
      <c r="CV19" s="11">
        <v>-2.0662405828397e-16</v>
      </c>
      <c r="CW19" s="11">
        <v>3.2437521712914e-17</v>
      </c>
      <c r="CX19" s="11">
        <v>6.1944692617387e-18</v>
      </c>
      <c r="CY19" s="10">
        <v>15675377.220747</v>
      </c>
      <c r="CZ19" s="10">
        <v>3865359.7949522</v>
      </c>
      <c r="DA19" s="10">
        <v>0.00018623014766264</v>
      </c>
      <c r="DB19" s="10">
        <v>0.0010659600886533</v>
      </c>
      <c r="DC19" s="10">
        <v>0.00045623062700705</v>
      </c>
      <c r="DD19" s="10">
        <v>0.004645525466587</v>
      </c>
      <c r="DE19" s="10">
        <v>10.397794831862</v>
      </c>
      <c r="DF19" s="10">
        <v>5.1995666221219</v>
      </c>
      <c r="DG19" s="10">
        <v>18.832358274165</v>
      </c>
    </row>
    <row r="20" spans="1:111">
      <c r="A20" s="10">
        <v>28797699.746038</v>
      </c>
      <c r="B20" s="10">
        <v>0.0010754362480596</v>
      </c>
      <c r="C20" s="11">
        <f t="shared" si="0"/>
        <v>3.0785018519528e-11</v>
      </c>
      <c r="D20" s="10">
        <v>5000193789578.4</v>
      </c>
      <c r="E20" s="10">
        <v>5000225563996.9</v>
      </c>
      <c r="F20" s="10">
        <v>5000225681867.4</v>
      </c>
      <c r="G20" s="10">
        <v>5000225636956.1</v>
      </c>
      <c r="H20" s="10">
        <v>5000193905062.4</v>
      </c>
      <c r="I20" s="10">
        <v>5000193725623.6</v>
      </c>
      <c r="J20" s="10">
        <v>5000193994908.1</v>
      </c>
      <c r="K20" s="10">
        <v>5000206972929.3</v>
      </c>
      <c r="L20" s="10">
        <v>5000206900407.6</v>
      </c>
      <c r="M20" s="10">
        <v>5000206984068.4</v>
      </c>
      <c r="N20" s="10">
        <v>5000201531310.8</v>
      </c>
      <c r="O20" s="10">
        <v>5000193914181.9</v>
      </c>
      <c r="P20" s="10">
        <v>5000201699973.6</v>
      </c>
      <c r="Q20" s="10">
        <v>5000201759057.8</v>
      </c>
      <c r="R20" s="10">
        <v>5000225540553</v>
      </c>
      <c r="S20" s="10">
        <v>5000225634578.9</v>
      </c>
      <c r="T20" s="10">
        <v>5000225672382.3</v>
      </c>
      <c r="U20" s="10">
        <v>5000193998102.8</v>
      </c>
      <c r="V20" s="10">
        <v>5000206927914.8</v>
      </c>
      <c r="W20" s="10">
        <v>5000207000871.9</v>
      </c>
      <c r="X20" s="10">
        <v>5000206916608.1</v>
      </c>
      <c r="Y20" s="10">
        <v>5000201394751.5</v>
      </c>
      <c r="Z20" s="10">
        <v>5000201752809.1</v>
      </c>
      <c r="AA20" s="10">
        <v>5000201773398.6</v>
      </c>
      <c r="AB20" s="11">
        <v>2.1932860478256e-12</v>
      </c>
      <c r="AC20" s="11">
        <v>2.3548979350799e-12</v>
      </c>
      <c r="AD20" s="11">
        <v>2.3548989700874e-12</v>
      </c>
      <c r="AE20" s="11">
        <v>2.354903326635e-12</v>
      </c>
      <c r="AF20" s="11">
        <v>2.1932847332369e-12</v>
      </c>
      <c r="AG20" s="11">
        <v>2.1932879545733e-12</v>
      </c>
      <c r="AH20" s="11">
        <v>2.1932671063387e-12</v>
      </c>
      <c r="AI20" s="11">
        <v>2.6574951164964e-12</v>
      </c>
      <c r="AJ20" s="11">
        <v>2.6574793918308e-12</v>
      </c>
      <c r="AK20" s="11">
        <v>2.6574778076101e-12</v>
      </c>
      <c r="AL20" s="11">
        <v>2.0486679126843e-12</v>
      </c>
      <c r="AM20" s="11">
        <v>2.1932803543418e-12</v>
      </c>
      <c r="AN20" s="11">
        <v>2.0486578114546e-12</v>
      </c>
      <c r="AO20" s="11">
        <v>2.0486536065125e-12</v>
      </c>
      <c r="AP20" s="11">
        <v>2.3548977292261e-12</v>
      </c>
      <c r="AQ20" s="11">
        <v>2.3549028129193e-12</v>
      </c>
      <c r="AR20" s="11">
        <v>2.3548995921285e-12</v>
      </c>
      <c r="AS20" s="11">
        <v>2.1932650693138e-12</v>
      </c>
      <c r="AT20" s="11">
        <v>2.6574681250318e-12</v>
      </c>
      <c r="AU20" s="11">
        <v>2.6574846224315e-12</v>
      </c>
      <c r="AV20" s="11">
        <v>2.6575095848791e-12</v>
      </c>
      <c r="AW20" s="11">
        <v>2.0486796375649e-12</v>
      </c>
      <c r="AX20" s="11">
        <v>2.0486541469887e-12</v>
      </c>
      <c r="AY20" s="11">
        <v>2.048652586756e-12</v>
      </c>
      <c r="AZ20" s="10">
        <v>0.99999999858961</v>
      </c>
      <c r="BA20" s="10">
        <v>0.99992065804303</v>
      </c>
      <c r="BB20" s="10">
        <v>0.0005046677616044</v>
      </c>
      <c r="BC20" s="10">
        <v>0.00050417515327473</v>
      </c>
      <c r="BD20" s="10">
        <v>0.00050417510838722</v>
      </c>
      <c r="BE20" s="10">
        <v>0.00050417514035374</v>
      </c>
      <c r="BF20" s="10">
        <v>0.00050466774553488</v>
      </c>
      <c r="BG20" s="10">
        <v>0.00050466779568261</v>
      </c>
      <c r="BH20" s="10">
        <v>0.00050466767200319</v>
      </c>
      <c r="BI20" s="10">
        <v>0.00050430899517014</v>
      </c>
      <c r="BJ20" s="10">
        <v>0.00050430900923252</v>
      </c>
      <c r="BK20" s="10">
        <v>0.00050430899173332</v>
      </c>
      <c r="BL20" s="10">
        <v>0.00050462584684028</v>
      </c>
      <c r="BM20" s="10">
        <v>0.00050466774086453</v>
      </c>
      <c r="BN20" s="10">
        <v>0.00050462572730456</v>
      </c>
      <c r="BO20" s="10">
        <v>0.00050462572793645</v>
      </c>
      <c r="BP20" s="10">
        <v>0.00050417515780356</v>
      </c>
      <c r="BQ20" s="10">
        <v>0.00050417512539668</v>
      </c>
      <c r="BR20" s="10">
        <v>0.00050417513617859</v>
      </c>
      <c r="BS20" s="10">
        <v>0.00050466767909751</v>
      </c>
      <c r="BT20" s="10">
        <v>0.00050430901526988</v>
      </c>
      <c r="BU20" s="10">
        <v>0.00050430897908388</v>
      </c>
      <c r="BV20" s="10">
        <v>0.00050430901637232</v>
      </c>
      <c r="BW20" s="10">
        <v>0.00050462590247642</v>
      </c>
      <c r="BX20" s="10">
        <v>0.00050462572896032</v>
      </c>
      <c r="BY20" s="10">
        <v>0.00050462570353593</v>
      </c>
      <c r="BZ20" s="10">
        <v>0.0011373785281558</v>
      </c>
      <c r="CA20" s="11">
        <v>-3.7619598548849e-16</v>
      </c>
      <c r="CB20" s="11">
        <v>-1.7889704462194e-16</v>
      </c>
      <c r="CC20" s="11">
        <v>4.6038464039428e-17</v>
      </c>
      <c r="CD20" s="11">
        <v>8.140561879518e-17</v>
      </c>
      <c r="CE20" s="11">
        <v>7.125987618299e-17</v>
      </c>
      <c r="CF20" s="11">
        <v>5.3219460670378e-16</v>
      </c>
      <c r="CG20" s="11">
        <v>-4.0171932859301e-17</v>
      </c>
      <c r="CH20" s="11">
        <v>1.0321595772188e-16</v>
      </c>
      <c r="CI20" s="11">
        <v>3.3100585239575e-16</v>
      </c>
      <c r="CJ20" s="11">
        <v>4.40368085246e-18</v>
      </c>
      <c r="CK20" s="11">
        <v>3.2191554274325e-16</v>
      </c>
      <c r="CL20" s="11">
        <v>5.0811182565012e-17</v>
      </c>
      <c r="CM20" s="11">
        <v>-7.283354580871e-17</v>
      </c>
      <c r="CN20" s="11">
        <v>2.8710341155367e-18</v>
      </c>
      <c r="CO20" s="11">
        <v>2.7697161879416e-16</v>
      </c>
      <c r="CP20" s="11">
        <v>-6.0929075108407e-17</v>
      </c>
      <c r="CQ20" s="11">
        <v>1.9171508290305e-17</v>
      </c>
      <c r="CR20" s="11">
        <v>1.1104089810409e-17</v>
      </c>
      <c r="CS20" s="11">
        <v>1.4275197575609e-16</v>
      </c>
      <c r="CT20" s="11">
        <v>-1.5414459217095e-16</v>
      </c>
      <c r="CU20" s="11">
        <v>-1.9926890544622e-16</v>
      </c>
      <c r="CV20" s="11">
        <v>-4.3043414515579e-16</v>
      </c>
      <c r="CW20" s="11">
        <v>5.2487389883989e-17</v>
      </c>
      <c r="CX20" s="11">
        <v>1.4426252652998e-17</v>
      </c>
      <c r="CY20" s="10">
        <v>15641316.606021</v>
      </c>
      <c r="CZ20" s="10">
        <v>3851813.0031402</v>
      </c>
      <c r="DA20" s="10">
        <v>0.00021761780426722</v>
      </c>
      <c r="DB20" s="10">
        <v>0.0011514835515235</v>
      </c>
      <c r="DC20" s="10">
        <v>0.00051390622985189</v>
      </c>
      <c r="DD20" s="10">
        <v>0.0051478226448919</v>
      </c>
      <c r="DE20" s="10">
        <v>10.398745414581</v>
      </c>
      <c r="DF20" s="10">
        <v>5.1997346962702</v>
      </c>
      <c r="DG20" s="10">
        <v>20.220556815851</v>
      </c>
    </row>
    <row r="21" spans="1:111">
      <c r="A21" s="10">
        <v>32311550.556501</v>
      </c>
      <c r="B21" s="10">
        <v>0.0011822950392367</v>
      </c>
      <c r="C21" s="11">
        <f t="shared" si="0"/>
        <v>3.04107365227096e-11</v>
      </c>
      <c r="D21" s="10">
        <v>5000202196331.6</v>
      </c>
      <c r="E21" s="10">
        <v>5000234708281</v>
      </c>
      <c r="F21" s="10">
        <v>5000235023860.6</v>
      </c>
      <c r="G21" s="10">
        <v>5000234925933.3</v>
      </c>
      <c r="H21" s="10">
        <v>5000202610284.9</v>
      </c>
      <c r="I21" s="10">
        <v>5000201970428.1</v>
      </c>
      <c r="J21" s="10">
        <v>5000202753027</v>
      </c>
      <c r="K21" s="10">
        <v>5000217113340</v>
      </c>
      <c r="L21" s="10">
        <v>5000216837644.5</v>
      </c>
      <c r="M21" s="10">
        <v>5000217188079.8</v>
      </c>
      <c r="N21" s="10">
        <v>5000209416999</v>
      </c>
      <c r="O21" s="10">
        <v>5000202590273.1</v>
      </c>
      <c r="P21" s="10">
        <v>5000209812922</v>
      </c>
      <c r="Q21" s="10">
        <v>5000209991867.4</v>
      </c>
      <c r="R21" s="10">
        <v>5000234590742.4</v>
      </c>
      <c r="S21" s="10">
        <v>5000234919974.2</v>
      </c>
      <c r="T21" s="10">
        <v>5000235048205.2</v>
      </c>
      <c r="U21" s="10">
        <v>5000202770904.6</v>
      </c>
      <c r="V21" s="10">
        <v>5000217018702.8</v>
      </c>
      <c r="W21" s="10">
        <v>5000217154703.2</v>
      </c>
      <c r="X21" s="10">
        <v>5000216982571.8</v>
      </c>
      <c r="Y21" s="10">
        <v>5000209162934.6</v>
      </c>
      <c r="Z21" s="10">
        <v>5000209965423.6</v>
      </c>
      <c r="AA21" s="10">
        <v>5000209989042.3</v>
      </c>
      <c r="AB21" s="11">
        <v>2.2124146110585e-12</v>
      </c>
      <c r="AC21" s="11">
        <v>2.3273379233643e-12</v>
      </c>
      <c r="AD21" s="11">
        <v>2.3273410639682e-12</v>
      </c>
      <c r="AE21" s="11">
        <v>2.3273516590689e-12</v>
      </c>
      <c r="AF21" s="11">
        <v>2.2123919711855e-12</v>
      </c>
      <c r="AG21" s="11">
        <v>2.2124237910172e-12</v>
      </c>
      <c r="AH21" s="11">
        <v>2.2123641955048e-12</v>
      </c>
      <c r="AI21" s="11">
        <v>2.5968030908644e-12</v>
      </c>
      <c r="AJ21" s="11">
        <v>2.596765473372e-12</v>
      </c>
      <c r="AK21" s="11">
        <v>2.5967492247587e-12</v>
      </c>
      <c r="AL21" s="11">
        <v>2.0370461810306e-12</v>
      </c>
      <c r="AM21" s="11">
        <v>2.2123885186865e-12</v>
      </c>
      <c r="AN21" s="11">
        <v>2.0370244873809e-12</v>
      </c>
      <c r="AO21" s="11">
        <v>2.037015090207e-12</v>
      </c>
      <c r="AP21" s="11">
        <v>2.3273383408501e-12</v>
      </c>
      <c r="AQ21" s="11">
        <v>2.3273488224003e-12</v>
      </c>
      <c r="AR21" s="11">
        <v>2.3273414175309e-12</v>
      </c>
      <c r="AS21" s="11">
        <v>2.2123565487889e-12</v>
      </c>
      <c r="AT21" s="11">
        <v>2.596730068524e-12</v>
      </c>
      <c r="AU21" s="11">
        <v>2.5967792648253e-12</v>
      </c>
      <c r="AV21" s="11">
        <v>2.5968337279221e-12</v>
      </c>
      <c r="AW21" s="11">
        <v>2.0370618511956e-12</v>
      </c>
      <c r="AX21" s="11">
        <v>2.0370164384792e-12</v>
      </c>
      <c r="AY21" s="11">
        <v>2.0370152394425e-12</v>
      </c>
      <c r="AZ21" s="10">
        <v>0.9999999981848</v>
      </c>
      <c r="BA21" s="10">
        <v>0.99985167530495</v>
      </c>
      <c r="BB21" s="10">
        <v>0.0005341537948819</v>
      </c>
      <c r="BC21" s="10">
        <v>0.00053359838575275</v>
      </c>
      <c r="BD21" s="10">
        <v>0.00053359825243924</v>
      </c>
      <c r="BE21" s="10">
        <v>0.00053359831475144</v>
      </c>
      <c r="BF21" s="10">
        <v>0.00053415367520991</v>
      </c>
      <c r="BG21" s="10">
        <v>0.00053415388316818</v>
      </c>
      <c r="BH21" s="10">
        <v>0.00053415354832639</v>
      </c>
      <c r="BI21" s="10">
        <v>0.00053369160451214</v>
      </c>
      <c r="BJ21" s="10">
        <v>0.00053369168045575</v>
      </c>
      <c r="BK21" s="10">
        <v>0.0005336915832536</v>
      </c>
      <c r="BL21" s="10">
        <v>0.00053414051385965</v>
      </c>
      <c r="BM21" s="10">
        <v>0.00053415366963491</v>
      </c>
      <c r="BN21" s="10">
        <v>0.00053414028040142</v>
      </c>
      <c r="BO21" s="10">
        <v>0.000534140226782</v>
      </c>
      <c r="BP21" s="10">
        <v>0.0005335984157877</v>
      </c>
      <c r="BQ21" s="10">
        <v>0.00053359830240551</v>
      </c>
      <c r="BR21" s="10">
        <v>0.00053359827853703</v>
      </c>
      <c r="BS21" s="10">
        <v>0.00053415354949133</v>
      </c>
      <c r="BT21" s="10">
        <v>0.00053369164733727</v>
      </c>
      <c r="BU21" s="10">
        <v>0.00053369156904255</v>
      </c>
      <c r="BV21" s="10">
        <v>0.00053369167042623</v>
      </c>
      <c r="BW21" s="10">
        <v>0.00053414066526354</v>
      </c>
      <c r="BX21" s="10">
        <v>0.00053414023408814</v>
      </c>
      <c r="BY21" s="10">
        <v>0.00053414019963455</v>
      </c>
      <c r="BZ21" s="10">
        <v>0.0012474874348311</v>
      </c>
      <c r="CA21" s="11">
        <v>-8.1049677850321e-16</v>
      </c>
      <c r="CB21" s="11">
        <v>-4.1720013047996e-16</v>
      </c>
      <c r="CC21" s="11">
        <v>9.1486963754972e-17</v>
      </c>
      <c r="CD21" s="11">
        <v>2.0526393178154e-16</v>
      </c>
      <c r="CE21" s="11">
        <v>1.0841805657477e-16</v>
      </c>
      <c r="CF21" s="11">
        <v>1.2093910351517e-15</v>
      </c>
      <c r="CG21" s="11">
        <v>-7.7504886329177e-17</v>
      </c>
      <c r="CH21" s="11">
        <v>2.4466874209617e-16</v>
      </c>
      <c r="CI21" s="11">
        <v>7.669024382129e-16</v>
      </c>
      <c r="CJ21" s="11">
        <v>-4.7004303674401e-17</v>
      </c>
      <c r="CK21" s="11">
        <v>7.0974901191037e-16</v>
      </c>
      <c r="CL21" s="11">
        <v>1.3888604265844e-16</v>
      </c>
      <c r="CM21" s="11">
        <v>-1.4320293550013e-16</v>
      </c>
      <c r="CN21" s="11">
        <v>4.4309060398643e-17</v>
      </c>
      <c r="CO21" s="11">
        <v>6.7171906835812e-16</v>
      </c>
      <c r="CP21" s="11">
        <v>-1.3205776388816e-16</v>
      </c>
      <c r="CQ21" s="11">
        <v>6.9720565504532e-17</v>
      </c>
      <c r="CR21" s="11">
        <v>3.0595340674691e-17</v>
      </c>
      <c r="CS21" s="11">
        <v>3.3844746273398e-16</v>
      </c>
      <c r="CT21" s="11">
        <v>-3.2144175523087e-16</v>
      </c>
      <c r="CU21" s="11">
        <v>-4.2972438044504e-16</v>
      </c>
      <c r="CV21" s="11">
        <v>-7.846545594382e-16</v>
      </c>
      <c r="CW21" s="11">
        <v>9.3853568168825e-17</v>
      </c>
      <c r="CX21" s="11">
        <v>4.1982452189942e-17</v>
      </c>
      <c r="CY21" s="10">
        <v>15603587.368871</v>
      </c>
      <c r="CZ21" s="10">
        <v>3836875.4605511</v>
      </c>
      <c r="DA21" s="10">
        <v>0.00025429872741438</v>
      </c>
      <c r="DB21" s="10">
        <v>0.0012436626103966</v>
      </c>
      <c r="DC21" s="10">
        <v>0.00057914504593982</v>
      </c>
      <c r="DD21" s="10">
        <v>0.0074766927785871</v>
      </c>
      <c r="DE21" s="10">
        <v>10.401420454246</v>
      </c>
      <c r="DF21" s="10">
        <v>5.2018619834562</v>
      </c>
      <c r="DG21" s="10">
        <v>21.666244048657</v>
      </c>
    </row>
    <row r="22" spans="1:111">
      <c r="A22" s="10">
        <v>36254156.011505</v>
      </c>
      <c r="B22" s="10">
        <v>0.0013008820831671</v>
      </c>
      <c r="C22" s="11">
        <f t="shared" si="0"/>
        <v>3.00783442025344e-11</v>
      </c>
      <c r="D22" s="10">
        <v>5000210516976.5</v>
      </c>
      <c r="E22" s="10">
        <v>5000243819615.2</v>
      </c>
      <c r="F22" s="10">
        <v>5000244602313.8</v>
      </c>
      <c r="G22" s="10">
        <v>5000244362947.9</v>
      </c>
      <c r="H22" s="10">
        <v>5000211628154.4</v>
      </c>
      <c r="I22" s="10">
        <v>5000209870430.5</v>
      </c>
      <c r="J22" s="10">
        <v>5000211870676.4</v>
      </c>
      <c r="K22" s="10">
        <v>5000227215083.7</v>
      </c>
      <c r="L22" s="10">
        <v>5000226427131.7</v>
      </c>
      <c r="M22" s="10">
        <v>5000227508862</v>
      </c>
      <c r="N22" s="10">
        <v>5000217212456.7</v>
      </c>
      <c r="O22" s="10">
        <v>5000211532279.3</v>
      </c>
      <c r="P22" s="10">
        <v>5000218246250</v>
      </c>
      <c r="Q22" s="10">
        <v>5000218599325.4</v>
      </c>
      <c r="R22" s="10">
        <v>5000243425077.4</v>
      </c>
      <c r="S22" s="10">
        <v>5000244406845.8</v>
      </c>
      <c r="T22" s="10">
        <v>5000244692289.3</v>
      </c>
      <c r="U22" s="10">
        <v>5000211900748.1</v>
      </c>
      <c r="V22" s="10">
        <v>5000227028903.2</v>
      </c>
      <c r="W22" s="10">
        <v>5000227278568.8</v>
      </c>
      <c r="X22" s="10">
        <v>5000226967227.5</v>
      </c>
      <c r="Y22" s="10">
        <v>5000216909342.8</v>
      </c>
      <c r="Z22" s="10">
        <v>5000218538506.1</v>
      </c>
      <c r="AA22" s="10">
        <v>5000218571273.4</v>
      </c>
      <c r="AB22" s="11">
        <v>2.2079800647561e-12</v>
      </c>
      <c r="AC22" s="11">
        <v>2.2734435373563e-12</v>
      </c>
      <c r="AD22" s="11">
        <v>2.2734486526843e-12</v>
      </c>
      <c r="AE22" s="11">
        <v>2.2734742778012e-12</v>
      </c>
      <c r="AF22" s="11">
        <v>2.2079256656814e-12</v>
      </c>
      <c r="AG22" s="11">
        <v>2.2080138126405e-12</v>
      </c>
      <c r="AH22" s="11">
        <v>2.2078843440887e-12</v>
      </c>
      <c r="AI22" s="11">
        <v>2.5365026909266e-12</v>
      </c>
      <c r="AJ22" s="11">
        <v>2.5364091720898e-12</v>
      </c>
      <c r="AK22" s="11">
        <v>2.5363597775947e-12</v>
      </c>
      <c r="AL22" s="11">
        <v>2.0575730469107e-12</v>
      </c>
      <c r="AM22" s="11">
        <v>2.2079284189698e-12</v>
      </c>
      <c r="AN22" s="11">
        <v>2.0575082812603e-12</v>
      </c>
      <c r="AO22" s="11">
        <v>2.0574963108847e-12</v>
      </c>
      <c r="AP22" s="11">
        <v>2.2734435716843e-12</v>
      </c>
      <c r="AQ22" s="11">
        <v>2.2734642979134e-12</v>
      </c>
      <c r="AR22" s="11">
        <v>2.273451251852e-12</v>
      </c>
      <c r="AS22" s="11">
        <v>2.2078740166363e-12</v>
      </c>
      <c r="AT22" s="11">
        <v>2.5363250941884e-12</v>
      </c>
      <c r="AU22" s="11">
        <v>2.5364497322531e-12</v>
      </c>
      <c r="AV22" s="11">
        <v>2.536555843377e-12</v>
      </c>
      <c r="AW22" s="11">
        <v>2.0575815071206e-12</v>
      </c>
      <c r="AX22" s="11">
        <v>2.0574991317622e-12</v>
      </c>
      <c r="AY22" s="11">
        <v>2.0574959690266e-12</v>
      </c>
      <c r="AZ22" s="10">
        <v>0.9999999970167</v>
      </c>
      <c r="BA22" s="10">
        <v>0.99971835473912</v>
      </c>
      <c r="BB22" s="10">
        <v>0.00056537454009529</v>
      </c>
      <c r="BC22" s="10">
        <v>0.00056474844655797</v>
      </c>
      <c r="BD22" s="10">
        <v>0.00056474807739731</v>
      </c>
      <c r="BE22" s="10">
        <v>0.00056474821611401</v>
      </c>
      <c r="BF22" s="10">
        <v>0.00056537409347781</v>
      </c>
      <c r="BG22" s="10">
        <v>0.00056537481018621</v>
      </c>
      <c r="BH22" s="10">
        <v>0.00056537387409509</v>
      </c>
      <c r="BI22" s="10">
        <v>0.00056478781725077</v>
      </c>
      <c r="BJ22" s="10">
        <v>0.0005647881031168</v>
      </c>
      <c r="BK22" s="10">
        <v>0.0005647877074308</v>
      </c>
      <c r="BL22" s="10">
        <v>0.0005653994427488</v>
      </c>
      <c r="BM22" s="10">
        <v>0.00056537410980321</v>
      </c>
      <c r="BN22" s="10">
        <v>0.00056539891133398</v>
      </c>
      <c r="BO22" s="10">
        <v>0.00056539872454877</v>
      </c>
      <c r="BP22" s="10">
        <v>0.00056474858059674</v>
      </c>
      <c r="BQ22" s="10">
        <v>0.00056474819820007</v>
      </c>
      <c r="BR22" s="10">
        <v>0.00056474807873326</v>
      </c>
      <c r="BS22" s="10">
        <v>0.00056537385985189</v>
      </c>
      <c r="BT22" s="10">
        <v>0.00056478789919939</v>
      </c>
      <c r="BU22" s="10">
        <v>0.0005647877480624</v>
      </c>
      <c r="BV22" s="10">
        <v>0.0005647879805491</v>
      </c>
      <c r="BW22" s="10">
        <v>0.00056539974938334</v>
      </c>
      <c r="BX22" s="10">
        <v>0.00056539875121347</v>
      </c>
      <c r="BY22" s="10">
        <v>0.00056539870577946</v>
      </c>
      <c r="BZ22" s="10">
        <v>0.0013692938734558</v>
      </c>
      <c r="CA22" s="11">
        <v>-1.5182059943261e-15</v>
      </c>
      <c r="CB22" s="11">
        <v>-8.9870371520634e-16</v>
      </c>
      <c r="CC22" s="11">
        <v>1.8006997892161e-16</v>
      </c>
      <c r="CD22" s="11">
        <v>4.9486222132359e-16</v>
      </c>
      <c r="CE22" s="11">
        <v>1.6284597736164e-16</v>
      </c>
      <c r="CF22" s="11">
        <v>2.306393877047e-15</v>
      </c>
      <c r="CG22" s="11">
        <v>-1.4092444831646e-16</v>
      </c>
      <c r="CH22" s="11">
        <v>5.1592878205125e-16</v>
      </c>
      <c r="CI22" s="11">
        <v>1.5554125219195e-15</v>
      </c>
      <c r="CJ22" s="11">
        <v>-1.7772281946026e-16</v>
      </c>
      <c r="CK22" s="11">
        <v>1.4720118709154e-15</v>
      </c>
      <c r="CL22" s="11">
        <v>3.2061316866018e-16</v>
      </c>
      <c r="CM22" s="11">
        <v>-2.2364940035874e-16</v>
      </c>
      <c r="CN22" s="11">
        <v>1.5724529282278e-16</v>
      </c>
      <c r="CO22" s="11">
        <v>1.4461522822751e-15</v>
      </c>
      <c r="CP22" s="11">
        <v>-2.8342393449668e-16</v>
      </c>
      <c r="CQ22" s="11">
        <v>1.9505973568035e-16</v>
      </c>
      <c r="CR22" s="11">
        <v>1.0148600366704e-16</v>
      </c>
      <c r="CS22" s="11">
        <v>7.3947241738756e-16</v>
      </c>
      <c r="CT22" s="11">
        <v>-6.1043832018393e-16</v>
      </c>
      <c r="CU22" s="11">
        <v>-8.4524158003679e-16</v>
      </c>
      <c r="CV22" s="11">
        <v>-1.3201406256938e-15</v>
      </c>
      <c r="CW22" s="11">
        <v>1.7637723772339e-16</v>
      </c>
      <c r="CX22" s="11">
        <v>1.2946050371096e-16</v>
      </c>
      <c r="CY22" s="10">
        <v>15561785.985451</v>
      </c>
      <c r="CZ22" s="10">
        <v>3820414.6137819</v>
      </c>
      <c r="DA22" s="10">
        <v>0.0002962957632204</v>
      </c>
      <c r="DB22" s="10">
        <v>0.0013438270085122</v>
      </c>
      <c r="DC22" s="10">
        <v>0.00065287460137923</v>
      </c>
      <c r="DD22" s="10">
        <v>0.0087258877245512</v>
      </c>
      <c r="DE22" s="10">
        <v>10.402226630148</v>
      </c>
      <c r="DF22" s="10">
        <v>5.2029151394315</v>
      </c>
      <c r="DG22" s="10">
        <v>23.217434890115</v>
      </c>
    </row>
    <row r="23" spans="1:111">
      <c r="A23" s="10">
        <v>40677832.090051</v>
      </c>
      <c r="B23" s="10">
        <v>0.0014314030641042</v>
      </c>
      <c r="C23" s="11">
        <f t="shared" si="0"/>
        <v>2.9505094545711e-11</v>
      </c>
      <c r="D23" s="10">
        <v>5000218146582.6</v>
      </c>
      <c r="E23" s="10">
        <v>5000252251858.4</v>
      </c>
      <c r="F23" s="10">
        <v>5000254125073.9</v>
      </c>
      <c r="G23" s="10">
        <v>5000253526664.4</v>
      </c>
      <c r="H23" s="10">
        <v>5000220711108.8</v>
      </c>
      <c r="I23" s="10">
        <v>5000216567970.8</v>
      </c>
      <c r="J23" s="10">
        <v>5000221181210.5</v>
      </c>
      <c r="K23" s="10">
        <v>5000237099345.1</v>
      </c>
      <c r="L23" s="10">
        <v>5000235148732.9</v>
      </c>
      <c r="M23" s="10">
        <v>5000237942415.5</v>
      </c>
      <c r="N23" s="10">
        <v>5000224144623.9</v>
      </c>
      <c r="O23" s="10">
        <v>5000220470180.6</v>
      </c>
      <c r="P23" s="10">
        <v>5000226863827.7</v>
      </c>
      <c r="Q23" s="10">
        <v>5000227320376.5</v>
      </c>
      <c r="R23" s="10">
        <v>5000251171738.2</v>
      </c>
      <c r="S23" s="10">
        <v>5000253789496.4</v>
      </c>
      <c r="T23" s="10">
        <v>5000254298741.3</v>
      </c>
      <c r="U23" s="10">
        <v>5000221169679.9</v>
      </c>
      <c r="V23" s="10">
        <v>5000236710016</v>
      </c>
      <c r="W23" s="10">
        <v>5000237224035.6</v>
      </c>
      <c r="X23" s="10">
        <v>5000236696957.9</v>
      </c>
      <c r="Y23" s="10">
        <v>5000224148607.2</v>
      </c>
      <c r="Z23" s="10">
        <v>5000227228573.4</v>
      </c>
      <c r="AA23" s="10">
        <v>5000227297480.4</v>
      </c>
      <c r="AB23" s="11">
        <v>2.1923667069515e-12</v>
      </c>
      <c r="AC23" s="11">
        <v>2.2160104530112e-12</v>
      </c>
      <c r="AD23" s="11">
        <v>2.2160156030767e-12</v>
      </c>
      <c r="AE23" s="11">
        <v>2.2160776341532e-12</v>
      </c>
      <c r="AF23" s="11">
        <v>2.1922879130415e-12</v>
      </c>
      <c r="AG23" s="11">
        <v>2.1924475370494e-12</v>
      </c>
      <c r="AH23" s="11">
        <v>2.1922228301809e-12</v>
      </c>
      <c r="AI23" s="11">
        <v>2.5206839147525e-12</v>
      </c>
      <c r="AJ23" s="11">
        <v>2.5204686204422e-12</v>
      </c>
      <c r="AK23" s="11">
        <v>2.5203483722518e-12</v>
      </c>
      <c r="AL23" s="11">
        <v>2.0125897078233e-12</v>
      </c>
      <c r="AM23" s="11">
        <v>2.1923020455649e-12</v>
      </c>
      <c r="AN23" s="11">
        <v>2.0124245264164e-12</v>
      </c>
      <c r="AO23" s="11">
        <v>2.0124252685092e-12</v>
      </c>
      <c r="AP23" s="11">
        <v>2.2160041105689e-12</v>
      </c>
      <c r="AQ23" s="11">
        <v>2.2160496738293e-12</v>
      </c>
      <c r="AR23" s="11">
        <v>2.2160295170069e-12</v>
      </c>
      <c r="AS23" s="11">
        <v>2.1922243095741e-12</v>
      </c>
      <c r="AT23" s="11">
        <v>2.5202976639405e-12</v>
      </c>
      <c r="AU23" s="11">
        <v>2.5205657600818e-12</v>
      </c>
      <c r="AV23" s="11">
        <v>2.5207532084646e-12</v>
      </c>
      <c r="AW23" s="11">
        <v>2.0125582652681e-12</v>
      </c>
      <c r="AX23" s="11">
        <v>2.0124253237626e-12</v>
      </c>
      <c r="AY23" s="11">
        <v>2.0124232721032e-12</v>
      </c>
      <c r="AZ23" s="10">
        <v>0.99999999462406</v>
      </c>
      <c r="BA23" s="10">
        <v>0.99942560709606</v>
      </c>
      <c r="BB23" s="10">
        <v>0.00059842611699979</v>
      </c>
      <c r="BC23" s="10">
        <v>0.00059772345418029</v>
      </c>
      <c r="BD23" s="10">
        <v>0.00059772248803196</v>
      </c>
      <c r="BE23" s="10">
        <v>0.00059772283461148</v>
      </c>
      <c r="BF23" s="10">
        <v>0.00059842483346915</v>
      </c>
      <c r="BG23" s="10">
        <v>0.00059842687804248</v>
      </c>
      <c r="BH23" s="10">
        <v>0.00059842443633774</v>
      </c>
      <c r="BI23" s="10">
        <v>0.00059769330598681</v>
      </c>
      <c r="BJ23" s="10">
        <v>0.0005976941605487</v>
      </c>
      <c r="BK23" s="10">
        <v>0.00059769289515948</v>
      </c>
      <c r="BL23" s="10">
        <v>0.0005985004275326</v>
      </c>
      <c r="BM23" s="10">
        <v>0.00059842492083118</v>
      </c>
      <c r="BN23" s="10">
        <v>0.00059849907223797</v>
      </c>
      <c r="BO23" s="10">
        <v>0.00059849866202227</v>
      </c>
      <c r="BP23" s="10">
        <v>0.00059772390726925</v>
      </c>
      <c r="BQ23" s="10">
        <v>0.00059772274539747</v>
      </c>
      <c r="BR23" s="10">
        <v>0.00059772243037357</v>
      </c>
      <c r="BS23" s="10">
        <v>0.00059842440538589</v>
      </c>
      <c r="BT23" s="10">
        <v>0.00059769345165953</v>
      </c>
      <c r="BU23" s="10">
        <v>0.00059769316691602</v>
      </c>
      <c r="BV23" s="10">
        <v>0.00059769364772639</v>
      </c>
      <c r="BW23" s="10">
        <v>0.0005985008655083</v>
      </c>
      <c r="BX23" s="10">
        <v>0.00059849872343897</v>
      </c>
      <c r="BY23" s="10">
        <v>0.00059849866017841</v>
      </c>
      <c r="BZ23" s="10">
        <v>0.0015029805896488</v>
      </c>
      <c r="CA23" s="11">
        <v>-2.6320344471722e-15</v>
      </c>
      <c r="CB23" s="11">
        <v>-1.8424217711349e-15</v>
      </c>
      <c r="CC23" s="11">
        <v>3.7377994392585e-16</v>
      </c>
      <c r="CD23" s="11">
        <v>1.0321278232986e-15</v>
      </c>
      <c r="CE23" s="11">
        <v>1.7097892593664e-16</v>
      </c>
      <c r="CF23" s="11">
        <v>4.1690251705157e-15</v>
      </c>
      <c r="CG23" s="11">
        <v>-2.4346985493431e-16</v>
      </c>
      <c r="CH23" s="11">
        <v>9.4516860073449e-16</v>
      </c>
      <c r="CI23" s="11">
        <v>3.0168135921781e-15</v>
      </c>
      <c r="CJ23" s="11">
        <v>-4.3983009771277e-16</v>
      </c>
      <c r="CK23" s="11">
        <v>2.9091912758068e-15</v>
      </c>
      <c r="CL23" s="11">
        <v>7.1572193908923e-16</v>
      </c>
      <c r="CM23" s="11">
        <v>-2.9816518765293e-16</v>
      </c>
      <c r="CN23" s="11">
        <v>4.0923127756273e-16</v>
      </c>
      <c r="CO23" s="11">
        <v>2.9449024502564e-15</v>
      </c>
      <c r="CP23" s="11">
        <v>-5.8163205523709e-16</v>
      </c>
      <c r="CQ23" s="11">
        <v>4.6479132455537e-16</v>
      </c>
      <c r="CR23" s="11">
        <v>2.4508435511069e-16</v>
      </c>
      <c r="CS23" s="11">
        <v>1.4824959727316e-15</v>
      </c>
      <c r="CT23" s="11">
        <v>-1.1274558257871e-15</v>
      </c>
      <c r="CU23" s="11">
        <v>-1.5234263750957e-15</v>
      </c>
      <c r="CV23" s="11">
        <v>-2.1356403662794e-15</v>
      </c>
      <c r="CW23" s="11">
        <v>3.592318957948e-16</v>
      </c>
      <c r="CX23" s="11">
        <v>3.4460501094966e-16</v>
      </c>
      <c r="CY23" s="10">
        <v>15515677.336292</v>
      </c>
      <c r="CZ23" s="10">
        <v>3802392.0607834</v>
      </c>
      <c r="DA23" s="10">
        <v>0.00034450827585438</v>
      </c>
      <c r="DB23" s="10">
        <v>0.0014508069554217</v>
      </c>
      <c r="DC23" s="10">
        <v>0.00073651873217027</v>
      </c>
      <c r="DD23" s="10">
        <v>0.010511487926009</v>
      </c>
      <c r="DE23" s="10">
        <v>10.404515489749</v>
      </c>
      <c r="DF23" s="10">
        <v>5.2044796211938</v>
      </c>
      <c r="DG23" s="10">
        <v>24.855498567778</v>
      </c>
    </row>
    <row r="24" spans="1:111">
      <c r="A24" s="10">
        <v>45641278.286034</v>
      </c>
      <c r="B24" s="10">
        <v>0.0015755321722583</v>
      </c>
      <c r="C24" s="11">
        <f t="shared" si="0"/>
        <v>2.90381123242045e-11</v>
      </c>
      <c r="D24" s="10">
        <v>5000224095227</v>
      </c>
      <c r="E24" s="10">
        <v>5000259090490.2</v>
      </c>
      <c r="F24" s="10">
        <v>5000263318806.5</v>
      </c>
      <c r="G24" s="10">
        <v>5000262009504.3</v>
      </c>
      <c r="H24" s="10">
        <v>5000229490942.6</v>
      </c>
      <c r="I24" s="10">
        <v>5000220092559.9</v>
      </c>
      <c r="J24" s="10">
        <v>5000230536656.6</v>
      </c>
      <c r="K24" s="10">
        <v>5000246319084.1</v>
      </c>
      <c r="L24" s="10">
        <v>5000241718004.5</v>
      </c>
      <c r="M24" s="10">
        <v>5000248382463.8</v>
      </c>
      <c r="N24" s="10">
        <v>5000228712640.4</v>
      </c>
      <c r="O24" s="10">
        <v>5000228846346</v>
      </c>
      <c r="P24" s="10">
        <v>5000235497382</v>
      </c>
      <c r="Q24" s="10">
        <v>5000235698552.3</v>
      </c>
      <c r="R24" s="10">
        <v>5000256307466.9</v>
      </c>
      <c r="S24" s="10">
        <v>5000262772777.3</v>
      </c>
      <c r="T24" s="10">
        <v>5000263634665.3</v>
      </c>
      <c r="U24" s="10">
        <v>5000230291044.6</v>
      </c>
      <c r="V24" s="10">
        <v>5000245618807</v>
      </c>
      <c r="W24" s="10">
        <v>5000246442497.9</v>
      </c>
      <c r="X24" s="10">
        <v>5000245783706.3</v>
      </c>
      <c r="Y24" s="10">
        <v>5000230089553.4</v>
      </c>
      <c r="Z24" s="10">
        <v>5000235548060.1</v>
      </c>
      <c r="AA24" s="10">
        <v>5000235780639.4</v>
      </c>
      <c r="AB24" s="11">
        <v>2.1731974125675e-12</v>
      </c>
      <c r="AC24" s="11">
        <v>2.1721217149202e-12</v>
      </c>
      <c r="AD24" s="11">
        <v>2.1721004351089e-12</v>
      </c>
      <c r="AE24" s="11">
        <v>2.1722740355138e-12</v>
      </c>
      <c r="AF24" s="11">
        <v>2.1730573097841e-12</v>
      </c>
      <c r="AG24" s="11">
        <v>2.1734151158486e-12</v>
      </c>
      <c r="AH24" s="11">
        <v>2.1729288336384e-12</v>
      </c>
      <c r="AI24" s="11">
        <v>2.5531774925981e-12</v>
      </c>
      <c r="AJ24" s="11">
        <v>2.5526899899425e-12</v>
      </c>
      <c r="AK24" s="11">
        <v>2.5524111113717e-12</v>
      </c>
      <c r="AL24" s="11">
        <v>1.9730003602849e-12</v>
      </c>
      <c r="AM24" s="11">
        <v>2.1731040047486e-12</v>
      </c>
      <c r="AN24" s="11">
        <v>1.97261856715e-12</v>
      </c>
      <c r="AO24" s="11">
        <v>1.9726738626081e-12</v>
      </c>
      <c r="AP24" s="11">
        <v>2.1720784134685e-12</v>
      </c>
      <c r="AQ24" s="11">
        <v>2.1722087881392e-12</v>
      </c>
      <c r="AR24" s="11">
        <v>2.1721560733151e-12</v>
      </c>
      <c r="AS24" s="11">
        <v>2.1729721705312e-12</v>
      </c>
      <c r="AT24" s="11">
        <v>2.5523335426304e-12</v>
      </c>
      <c r="AU24" s="11">
        <v>2.5529371206999e-12</v>
      </c>
      <c r="AV24" s="11">
        <v>2.5532177211963e-12</v>
      </c>
      <c r="AW24" s="11">
        <v>1.9728604983895e-12</v>
      </c>
      <c r="AX24" s="11">
        <v>1.9726537792778e-12</v>
      </c>
      <c r="AY24" s="11">
        <v>1.9726689603562e-12</v>
      </c>
      <c r="AZ24" s="10">
        <v>0.99999999322345</v>
      </c>
      <c r="BA24" s="10">
        <v>0.99900802493004</v>
      </c>
      <c r="BB24" s="10">
        <v>0.00063341016488325</v>
      </c>
      <c r="BC24" s="10">
        <v>0.0006326279750106</v>
      </c>
      <c r="BD24" s="10">
        <v>0.00063262555559422</v>
      </c>
      <c r="BE24" s="10">
        <v>0.00063262642347267</v>
      </c>
      <c r="BF24" s="10">
        <v>0.00063340696743869</v>
      </c>
      <c r="BG24" s="10">
        <v>0.00063341219155907</v>
      </c>
      <c r="BH24" s="10">
        <v>0.00063340617658672</v>
      </c>
      <c r="BI24" s="10">
        <v>0.00063250575423049</v>
      </c>
      <c r="BJ24" s="10">
        <v>0.00063250802486062</v>
      </c>
      <c r="BK24" s="10">
        <v>0.0006325045231663</v>
      </c>
      <c r="BL24" s="10">
        <v>0.00063354939860892</v>
      </c>
      <c r="BM24" s="10">
        <v>0.00063340724779106</v>
      </c>
      <c r="BN24" s="10">
        <v>0.00063354582844221</v>
      </c>
      <c r="BO24" s="10">
        <v>0.00063354520354389</v>
      </c>
      <c r="BP24" s="10">
        <v>0.00063262929310724</v>
      </c>
      <c r="BQ24" s="10">
        <v>0.00063262606541533</v>
      </c>
      <c r="BR24" s="10">
        <v>0.00063262540113624</v>
      </c>
      <c r="BS24" s="10">
        <v>0.000633406182458</v>
      </c>
      <c r="BT24" s="10">
        <v>0.00063250599544219</v>
      </c>
      <c r="BU24" s="10">
        <v>0.00063250548522868</v>
      </c>
      <c r="BV24" s="10">
        <v>0.00063250637030217</v>
      </c>
      <c r="BW24" s="10">
        <v>0.00063354960919553</v>
      </c>
      <c r="BX24" s="10">
        <v>0.00063354531166263</v>
      </c>
      <c r="BY24" s="10">
        <v>0.00063354519456104</v>
      </c>
      <c r="BZ24" s="10">
        <v>0.0016502858076749</v>
      </c>
      <c r="CA24" s="11">
        <v>-4.3113752778111e-15</v>
      </c>
      <c r="CB24" s="11">
        <v>-3.3879924639196e-15</v>
      </c>
      <c r="CC24" s="11">
        <v>8.3251444435947e-16</v>
      </c>
      <c r="CD24" s="11">
        <v>1.9040301240462e-15</v>
      </c>
      <c r="CE24" s="11">
        <v>-6.4040792141778e-17</v>
      </c>
      <c r="CF24" s="11">
        <v>7.7730330288198e-15</v>
      </c>
      <c r="CG24" s="11">
        <v>-3.941044336636e-16</v>
      </c>
      <c r="CH24" s="11">
        <v>1.5934526000874e-15</v>
      </c>
      <c r="CI24" s="11">
        <v>5.7619459867552e-15</v>
      </c>
      <c r="CJ24" s="11">
        <v>-1.0125044483616e-15</v>
      </c>
      <c r="CK24" s="11">
        <v>5.4220185220311e-15</v>
      </c>
      <c r="CL24" s="11">
        <v>1.728157965624e-15</v>
      </c>
      <c r="CM24" s="11">
        <v>-3.5478203636068e-16</v>
      </c>
      <c r="CN24" s="11">
        <v>8.3061089591353e-16</v>
      </c>
      <c r="CO24" s="11">
        <v>5.6506333884349e-15</v>
      </c>
      <c r="CP24" s="11">
        <v>-1.1834970042185e-15</v>
      </c>
      <c r="CQ24" s="11">
        <v>9.0382216002465e-16</v>
      </c>
      <c r="CR24" s="11">
        <v>4.6721845886129e-16</v>
      </c>
      <c r="CS24" s="11">
        <v>2.5577115437778e-15</v>
      </c>
      <c r="CT24" s="11">
        <v>-2.3506742529156e-15</v>
      </c>
      <c r="CU24" s="11">
        <v>-2.7338832609727e-15</v>
      </c>
      <c r="CV24" s="11">
        <v>-3.3274994911228e-15</v>
      </c>
      <c r="CW24" s="11">
        <v>7.6177630917723e-16</v>
      </c>
      <c r="CX24" s="11">
        <v>7.4769391096324e-16</v>
      </c>
      <c r="CY24" s="10">
        <v>15464645.719622</v>
      </c>
      <c r="CZ24" s="10">
        <v>3782653.3681105</v>
      </c>
      <c r="DA24" s="10">
        <v>0.00039980666692799</v>
      </c>
      <c r="DB24" s="10">
        <v>0.001564904396163</v>
      </c>
      <c r="DC24" s="10">
        <v>0.00083206936592481</v>
      </c>
      <c r="DD24" s="10">
        <v>0.012258257062656</v>
      </c>
      <c r="DE24" s="10">
        <v>10.407325712432</v>
      </c>
      <c r="DF24" s="10">
        <v>5.2064888140942</v>
      </c>
      <c r="DG24" s="10">
        <v>26.57816012567</v>
      </c>
    </row>
    <row r="25" spans="4:103">
      <c r="D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</row>
    <row r="26" spans="4:103">
      <c r="D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</row>
    <row r="27" spans="4:103">
      <c r="D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</row>
    <row r="28" spans="4:103">
      <c r="D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</row>
    <row r="29" spans="4:103">
      <c r="D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</row>
    <row r="30" spans="4:103">
      <c r="D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</row>
    <row r="31" spans="4:103">
      <c r="D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</row>
    <row r="32" spans="4:103">
      <c r="D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</row>
    <row r="33" spans="4:103">
      <c r="D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</row>
    <row r="34" spans="4:103">
      <c r="D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</row>
    <row r="35" spans="4:103">
      <c r="D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39"/>
  <sheetViews>
    <sheetView topLeftCell="A3" workbookViewId="0">
      <selection activeCell="C39" sqref="C39"/>
    </sheetView>
  </sheetViews>
  <sheetFormatPr defaultColWidth="9" defaultRowHeight="15"/>
  <cols>
    <col min="1" max="1" width="12.5"/>
    <col min="2" max="3" width="12" customWidth="1"/>
  </cols>
  <sheetData>
    <row r="1" spans="1:11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0" t="s">
        <v>106</v>
      </c>
      <c r="DD1" s="10" t="s">
        <v>107</v>
      </c>
      <c r="DE1" s="10" t="s">
        <v>108</v>
      </c>
      <c r="DF1" s="10" t="s">
        <v>109</v>
      </c>
      <c r="DG1" s="10" t="s">
        <v>110</v>
      </c>
    </row>
    <row r="2" spans="1:111">
      <c r="A2" s="10">
        <v>0</v>
      </c>
      <c r="B2" s="10">
        <v>0</v>
      </c>
      <c r="C2" s="10"/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</v>
      </c>
      <c r="BA2" s="10">
        <v>0</v>
      </c>
      <c r="BB2" s="10">
        <v>0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0</v>
      </c>
      <c r="BK2" s="10">
        <v>0</v>
      </c>
      <c r="BL2" s="10">
        <v>0</v>
      </c>
      <c r="BM2" s="10">
        <v>0</v>
      </c>
      <c r="BN2" s="10">
        <v>0</v>
      </c>
      <c r="BO2" s="10">
        <v>0</v>
      </c>
      <c r="BP2" s="10">
        <v>0</v>
      </c>
      <c r="BQ2" s="10">
        <v>0</v>
      </c>
      <c r="BR2" s="10">
        <v>0</v>
      </c>
      <c r="BS2" s="10">
        <v>0</v>
      </c>
      <c r="BT2" s="10">
        <v>0</v>
      </c>
      <c r="BU2" s="10">
        <v>0</v>
      </c>
      <c r="BV2" s="10">
        <v>0</v>
      </c>
      <c r="BW2" s="10">
        <v>0</v>
      </c>
      <c r="BX2" s="10">
        <v>0</v>
      </c>
      <c r="BY2" s="10">
        <v>0</v>
      </c>
      <c r="BZ2" s="10">
        <v>0</v>
      </c>
      <c r="CA2" s="10">
        <v>0</v>
      </c>
      <c r="CB2" s="10">
        <v>0</v>
      </c>
      <c r="CC2" s="10">
        <v>0</v>
      </c>
      <c r="CD2" s="10">
        <v>0</v>
      </c>
      <c r="CE2" s="10">
        <v>0</v>
      </c>
      <c r="CF2" s="10">
        <v>0</v>
      </c>
      <c r="CG2" s="10">
        <v>0</v>
      </c>
      <c r="CH2" s="10">
        <v>0</v>
      </c>
      <c r="CI2" s="10">
        <v>0</v>
      </c>
      <c r="CJ2" s="10">
        <v>0</v>
      </c>
      <c r="CK2" s="10">
        <v>0</v>
      </c>
      <c r="CL2" s="10">
        <v>0</v>
      </c>
      <c r="CM2" s="10">
        <v>0</v>
      </c>
      <c r="CN2" s="10">
        <v>0</v>
      </c>
      <c r="CO2" s="10">
        <v>0</v>
      </c>
      <c r="CP2" s="10">
        <v>0</v>
      </c>
      <c r="CQ2" s="10">
        <v>0</v>
      </c>
      <c r="CR2" s="10">
        <v>0</v>
      </c>
      <c r="CS2" s="10">
        <v>0</v>
      </c>
      <c r="CT2" s="10">
        <v>0</v>
      </c>
      <c r="CU2" s="10">
        <v>0</v>
      </c>
      <c r="CV2" s="10">
        <v>0</v>
      </c>
      <c r="CW2" s="10">
        <v>0</v>
      </c>
      <c r="CX2" s="10">
        <v>0</v>
      </c>
      <c r="CY2" s="10">
        <v>0</v>
      </c>
      <c r="CZ2" s="10">
        <v>0</v>
      </c>
      <c r="DA2" s="10">
        <v>0</v>
      </c>
      <c r="DB2" s="10">
        <v>0</v>
      </c>
      <c r="DC2" s="10">
        <v>0</v>
      </c>
      <c r="DD2" s="10">
        <v>0</v>
      </c>
      <c r="DE2" s="10">
        <v>0</v>
      </c>
      <c r="DF2" s="10">
        <v>0</v>
      </c>
      <c r="DG2" s="10">
        <v>0</v>
      </c>
    </row>
    <row r="3" spans="1:111">
      <c r="A3" s="10">
        <v>397.16411736214</v>
      </c>
      <c r="B3" s="11">
        <v>2.7452207690561e-8</v>
      </c>
      <c r="C3" s="11">
        <f>(B3-B2)/(A3-A2)</f>
        <v>6.91205637429971e-11</v>
      </c>
      <c r="D3" s="10">
        <v>5000000270367.4</v>
      </c>
      <c r="E3" s="10">
        <v>5000000404546.6</v>
      </c>
      <c r="F3" s="10">
        <v>5000000404546.6</v>
      </c>
      <c r="G3" s="10">
        <v>5000000404546.6</v>
      </c>
      <c r="H3" s="10">
        <v>5000000270367.4</v>
      </c>
      <c r="I3" s="10">
        <v>5000000270367.4</v>
      </c>
      <c r="J3" s="10">
        <v>5000000270367.4</v>
      </c>
      <c r="K3" s="10">
        <v>5000000260170.7</v>
      </c>
      <c r="L3" s="10">
        <v>5000000260170.7</v>
      </c>
      <c r="M3" s="10">
        <v>5000000260170.7</v>
      </c>
      <c r="N3" s="10">
        <v>5000000315269.7</v>
      </c>
      <c r="O3" s="10">
        <v>5000000270367.4</v>
      </c>
      <c r="P3" s="10">
        <v>5000000315269.7</v>
      </c>
      <c r="Q3" s="10">
        <v>5000000315269.7</v>
      </c>
      <c r="R3" s="10">
        <v>5000000404546.6</v>
      </c>
      <c r="S3" s="10">
        <v>5000000404546.6</v>
      </c>
      <c r="T3" s="10">
        <v>5000000404546.6</v>
      </c>
      <c r="U3" s="10">
        <v>5000000270367.4</v>
      </c>
      <c r="V3" s="10">
        <v>5000000260170.7</v>
      </c>
      <c r="W3" s="10">
        <v>5000000260170.7</v>
      </c>
      <c r="X3" s="10">
        <v>5000000260170.7</v>
      </c>
      <c r="Y3" s="10">
        <v>5000000315269.7</v>
      </c>
      <c r="Z3" s="10">
        <v>5000000315269.7</v>
      </c>
      <c r="AA3" s="10">
        <v>5000000315269.7</v>
      </c>
      <c r="AB3" s="11">
        <v>4.5853849508131e-12</v>
      </c>
      <c r="AC3" s="11">
        <v>6.860940609646e-12</v>
      </c>
      <c r="AD3" s="11">
        <v>6.8609406096501e-12</v>
      </c>
      <c r="AE3" s="11">
        <v>6.8609406096492e-12</v>
      </c>
      <c r="AF3" s="11">
        <v>4.5853849508129e-12</v>
      </c>
      <c r="AG3" s="11">
        <v>4.5853849508138e-12</v>
      </c>
      <c r="AH3" s="11">
        <v>4.585384950812e-12</v>
      </c>
      <c r="AI3" s="11">
        <v>4.4118758840309e-12</v>
      </c>
      <c r="AJ3" s="11">
        <v>4.411875884033e-12</v>
      </c>
      <c r="AK3" s="11">
        <v>4.4118758840324e-12</v>
      </c>
      <c r="AL3" s="11">
        <v>5.3469137300494e-12</v>
      </c>
      <c r="AM3" s="11">
        <v>4.5853849508135e-12</v>
      </c>
      <c r="AN3" s="11">
        <v>5.34691373005e-12</v>
      </c>
      <c r="AO3" s="11">
        <v>5.3469137300544e-12</v>
      </c>
      <c r="AP3" s="11">
        <v>6.8609406096476e-12</v>
      </c>
      <c r="AQ3" s="11">
        <v>6.8609406096465e-12</v>
      </c>
      <c r="AR3" s="11">
        <v>6.8609406096504e-12</v>
      </c>
      <c r="AS3" s="11">
        <v>4.5853849508121e-12</v>
      </c>
      <c r="AT3" s="11">
        <v>4.4118758840337e-12</v>
      </c>
      <c r="AU3" s="11">
        <v>4.4118758840317e-12</v>
      </c>
      <c r="AV3" s="11">
        <v>4.4118758840311e-12</v>
      </c>
      <c r="AW3" s="11">
        <v>5.346913730048e-12</v>
      </c>
      <c r="AX3" s="11">
        <v>5.3469137300532e-12</v>
      </c>
      <c r="AY3" s="11">
        <v>5.346913730053e-12</v>
      </c>
      <c r="AZ3" s="10">
        <v>0.99999997416091</v>
      </c>
      <c r="BA3" s="10">
        <v>0.99999958958222</v>
      </c>
      <c r="BB3" s="11">
        <v>3.5395240087427e-6</v>
      </c>
      <c r="BC3" s="11">
        <v>3.5396147887862e-6</v>
      </c>
      <c r="BD3" s="11">
        <v>3.5396147887862e-6</v>
      </c>
      <c r="BE3" s="11">
        <v>3.5396147887861e-6</v>
      </c>
      <c r="BF3" s="11">
        <v>3.5395240087426e-6</v>
      </c>
      <c r="BG3" s="11">
        <v>3.5395240087426e-6</v>
      </c>
      <c r="BH3" s="11">
        <v>3.5395240087427e-6</v>
      </c>
      <c r="BI3" s="11">
        <v>3.5395546732663e-6</v>
      </c>
      <c r="BJ3" s="11">
        <v>3.5395546732664e-6</v>
      </c>
      <c r="BK3" s="11">
        <v>3.5395546732663e-6</v>
      </c>
      <c r="BL3" s="11">
        <v>3.5395713741843e-6</v>
      </c>
      <c r="BM3" s="11">
        <v>3.5395240087426e-6</v>
      </c>
      <c r="BN3" s="11">
        <v>3.5395713741843e-6</v>
      </c>
      <c r="BO3" s="11">
        <v>3.5395713741845e-6</v>
      </c>
      <c r="BP3" s="11">
        <v>3.5396147887862e-6</v>
      </c>
      <c r="BQ3" s="11">
        <v>3.5396147887861e-6</v>
      </c>
      <c r="BR3" s="11">
        <v>3.5396147887862e-6</v>
      </c>
      <c r="BS3" s="11">
        <v>3.5395240087426e-6</v>
      </c>
      <c r="BT3" s="11">
        <v>3.5395546732663e-6</v>
      </c>
      <c r="BU3" s="11">
        <v>3.5395546732664e-6</v>
      </c>
      <c r="BV3" s="11">
        <v>3.5395546732663e-6</v>
      </c>
      <c r="BW3" s="11">
        <v>3.5395713741842e-6</v>
      </c>
      <c r="BX3" s="11">
        <v>3.5395713741844e-6</v>
      </c>
      <c r="BY3" s="11">
        <v>3.5395713741845e-6</v>
      </c>
      <c r="BZ3" s="11">
        <v>6.5363946569167e-5</v>
      </c>
      <c r="CA3" s="11">
        <v>-4.9402727186597e-20</v>
      </c>
      <c r="CB3" s="11">
        <v>1.8790490478649e-18</v>
      </c>
      <c r="CC3" s="11">
        <v>2.0819654346001e-18</v>
      </c>
      <c r="CD3" s="11">
        <v>2.612384295081e-19</v>
      </c>
      <c r="CE3" s="11">
        <v>1.4756283127221e-19</v>
      </c>
      <c r="CF3" s="11">
        <v>4.0015141913428e-19</v>
      </c>
      <c r="CG3" s="11">
        <v>5.0295631070633e-19</v>
      </c>
      <c r="CH3" s="11">
        <v>8.8204753074678e-19</v>
      </c>
      <c r="CI3" s="11">
        <v>-5.420362112519e-19</v>
      </c>
      <c r="CJ3" s="11">
        <v>-8.882769373527e-20</v>
      </c>
      <c r="CK3" s="11">
        <v>1.0124067274861e-18</v>
      </c>
      <c r="CL3" s="11">
        <v>-9.6283546440492e-20</v>
      </c>
      <c r="CM3" s="11">
        <v>6.0835686338039e-19</v>
      </c>
      <c r="CN3" s="11">
        <v>-2.1096411161435e-18</v>
      </c>
      <c r="CO3" s="11">
        <v>-8.7482137327098e-20</v>
      </c>
      <c r="CP3" s="11">
        <v>5.1768667252534e-19</v>
      </c>
      <c r="CQ3" s="11">
        <v>-1.1250249554968e-18</v>
      </c>
      <c r="CR3" s="11">
        <v>-4.0864695371883e-19</v>
      </c>
      <c r="CS3" s="11">
        <v>-3.2626564638668e-20</v>
      </c>
      <c r="CT3" s="11">
        <v>1.5329994074473e-18</v>
      </c>
      <c r="CU3" s="11">
        <v>9.0708154909742e-21</v>
      </c>
      <c r="CV3" s="11">
        <v>-1.3031845867838e-18</v>
      </c>
      <c r="CW3" s="11">
        <v>8.8270399212215e-19</v>
      </c>
      <c r="CX3" s="11">
        <v>-2.8555452981518e-18</v>
      </c>
      <c r="CY3" s="10">
        <v>15999993.256699</v>
      </c>
      <c r="CZ3" s="10">
        <v>3999996.7630501</v>
      </c>
      <c r="DA3" s="11">
        <v>-3.2003404115466e-5</v>
      </c>
      <c r="DB3" s="11">
        <v>6.6029209160788e-5</v>
      </c>
      <c r="DC3" s="11">
        <v>1.8568504656471e-5</v>
      </c>
      <c r="DD3" s="11">
        <v>-1.4812923770634e-5</v>
      </c>
      <c r="DE3" s="10">
        <v>15.011411511653</v>
      </c>
      <c r="DF3" s="10">
        <v>7.5058198353487</v>
      </c>
      <c r="DG3" s="10">
        <v>14.01036375598</v>
      </c>
    </row>
    <row r="4" spans="1:111">
      <c r="A4" s="10">
        <v>3971.6411736214</v>
      </c>
      <c r="B4" s="11">
        <v>3.4871452183007e-7</v>
      </c>
      <c r="C4" s="11">
        <f t="shared" ref="C4:C39" si="0">(B4-B3)/(A4-A3)</f>
        <v>8.9876731360451e-11</v>
      </c>
      <c r="D4" s="10">
        <v>5000002382139.2</v>
      </c>
      <c r="E4" s="10">
        <v>5000003564160.2</v>
      </c>
      <c r="F4" s="10">
        <v>5000003564160.2</v>
      </c>
      <c r="G4" s="10">
        <v>5000003564160.2</v>
      </c>
      <c r="H4" s="10">
        <v>5000002382139.3</v>
      </c>
      <c r="I4" s="10">
        <v>5000002382139.2</v>
      </c>
      <c r="J4" s="10">
        <v>5000002382139.2</v>
      </c>
      <c r="K4" s="10">
        <v>5000002292515.1</v>
      </c>
      <c r="L4" s="10">
        <v>5000002292515</v>
      </c>
      <c r="M4" s="10">
        <v>5000002292515.2</v>
      </c>
      <c r="N4" s="10">
        <v>5000002778036.9</v>
      </c>
      <c r="O4" s="10">
        <v>5000002382139.3</v>
      </c>
      <c r="P4" s="10">
        <v>5000002778037</v>
      </c>
      <c r="Q4" s="10">
        <v>5000002778036.7</v>
      </c>
      <c r="R4" s="10">
        <v>5000003564160.2</v>
      </c>
      <c r="S4" s="10">
        <v>5000003564160.3</v>
      </c>
      <c r="T4" s="10">
        <v>5000003564160.2</v>
      </c>
      <c r="U4" s="10">
        <v>5000002382139.3</v>
      </c>
      <c r="V4" s="10">
        <v>5000002292515.1</v>
      </c>
      <c r="W4" s="10">
        <v>5000002292515</v>
      </c>
      <c r="X4" s="10">
        <v>5000002292515.2</v>
      </c>
      <c r="Y4" s="10">
        <v>5000002778037</v>
      </c>
      <c r="Z4" s="10">
        <v>5000002778036.8</v>
      </c>
      <c r="AA4" s="10">
        <v>5000002778036.7</v>
      </c>
      <c r="AB4" s="11">
        <v>4.5820147638744e-12</v>
      </c>
      <c r="AC4" s="11">
        <v>6.8552628150583e-12</v>
      </c>
      <c r="AD4" s="11">
        <v>6.8552628151276e-12</v>
      </c>
      <c r="AE4" s="11">
        <v>6.8552628151127e-12</v>
      </c>
      <c r="AF4" s="11">
        <v>4.5820147638711e-12</v>
      </c>
      <c r="AG4" s="11">
        <v>4.5820147638855e-12</v>
      </c>
      <c r="AH4" s="11">
        <v>4.5820147638558e-12</v>
      </c>
      <c r="AI4" s="11">
        <v>4.4103077993166e-12</v>
      </c>
      <c r="AJ4" s="11">
        <v>4.4103077993517e-12</v>
      </c>
      <c r="AK4" s="11">
        <v>4.4103077993409e-12</v>
      </c>
      <c r="AL4" s="11">
        <v>5.3443919680836e-12</v>
      </c>
      <c r="AM4" s="11">
        <v>4.5820147638813e-12</v>
      </c>
      <c r="AN4" s="11">
        <v>5.3443919680925e-12</v>
      </c>
      <c r="AO4" s="11">
        <v>5.3443919681671e-12</v>
      </c>
      <c r="AP4" s="11">
        <v>6.8552628150859e-12</v>
      </c>
      <c r="AQ4" s="11">
        <v>6.8552628150677e-12</v>
      </c>
      <c r="AR4" s="11">
        <v>6.8552628151325e-12</v>
      </c>
      <c r="AS4" s="11">
        <v>4.5820147638582e-12</v>
      </c>
      <c r="AT4" s="11">
        <v>4.4103077993628e-12</v>
      </c>
      <c r="AU4" s="11">
        <v>4.4103077993306e-12</v>
      </c>
      <c r="AV4" s="11">
        <v>4.4103077993199e-12</v>
      </c>
      <c r="AW4" s="11">
        <v>5.3443919680596e-12</v>
      </c>
      <c r="AX4" s="11">
        <v>5.3443919681488e-12</v>
      </c>
      <c r="AY4" s="11">
        <v>5.3443919681447e-12</v>
      </c>
      <c r="AZ4" s="10">
        <v>0.99999999578735</v>
      </c>
      <c r="BA4" s="10">
        <v>0.99999960065405</v>
      </c>
      <c r="BB4" s="11">
        <v>6.7214749582102e-6</v>
      </c>
      <c r="BC4" s="11">
        <v>6.7220394960035e-6</v>
      </c>
      <c r="BD4" s="11">
        <v>6.7220394960042e-6</v>
      </c>
      <c r="BE4" s="11">
        <v>6.7220394959984e-6</v>
      </c>
      <c r="BF4" s="11">
        <v>6.7214749581921e-6</v>
      </c>
      <c r="BG4" s="11">
        <v>6.7214749582004e-6</v>
      </c>
      <c r="BH4" s="11">
        <v>6.7214749582008e-6</v>
      </c>
      <c r="BI4" s="11">
        <v>6.7216682432651e-6</v>
      </c>
      <c r="BJ4" s="11">
        <v>6.7216682432744e-6</v>
      </c>
      <c r="BK4" s="11">
        <v>6.7216682432543e-6</v>
      </c>
      <c r="BL4" s="11">
        <v>6.7217711241822e-6</v>
      </c>
      <c r="BM4" s="11">
        <v>6.7214749581905e-6</v>
      </c>
      <c r="BN4" s="11">
        <v>6.7217711241807e-6</v>
      </c>
      <c r="BO4" s="11">
        <v>6.7217711242081e-6</v>
      </c>
      <c r="BP4" s="11">
        <v>6.7220394960028e-6</v>
      </c>
      <c r="BQ4" s="11">
        <v>6.7220394959956e-6</v>
      </c>
      <c r="BR4" s="11">
        <v>6.7220394960031e-6</v>
      </c>
      <c r="BS4" s="11">
        <v>6.7214749581954e-6</v>
      </c>
      <c r="BT4" s="11">
        <v>6.7216682432651e-6</v>
      </c>
      <c r="BU4" s="11">
        <v>6.7216682432781e-6</v>
      </c>
      <c r="BV4" s="11">
        <v>6.7216682432543e-6</v>
      </c>
      <c r="BW4" s="11">
        <v>6.7217711241769e-6</v>
      </c>
      <c r="BX4" s="11">
        <v>6.7217711241943e-6</v>
      </c>
      <c r="BY4" s="11">
        <v>6.7217711242059e-6</v>
      </c>
      <c r="BZ4" s="11">
        <v>6.5654660376432e-5</v>
      </c>
      <c r="CA4" s="11">
        <v>-5.0248324022867e-20</v>
      </c>
      <c r="CB4" s="11">
        <v>1.8100780320118e-18</v>
      </c>
      <c r="CC4" s="11">
        <v>2.0171010198916e-18</v>
      </c>
      <c r="CD4" s="11">
        <v>2.5555990908039e-19</v>
      </c>
      <c r="CE4" s="11">
        <v>1.4382585254736e-19</v>
      </c>
      <c r="CF4" s="11">
        <v>3.9130692914188e-19</v>
      </c>
      <c r="CG4" s="11">
        <v>4.9074887628092e-19</v>
      </c>
      <c r="CH4" s="11">
        <v>8.5796415935848e-19</v>
      </c>
      <c r="CI4" s="11">
        <v>-5.1568601927189e-19</v>
      </c>
      <c r="CJ4" s="11">
        <v>-8.0975065813659e-20</v>
      </c>
      <c r="CK4" s="11">
        <v>9.8162528592026e-19</v>
      </c>
      <c r="CL4" s="11">
        <v>-9.228464869206e-20</v>
      </c>
      <c r="CM4" s="11">
        <v>5.9854308843888e-19</v>
      </c>
      <c r="CN4" s="11">
        <v>-2.0341609310063e-18</v>
      </c>
      <c r="CO4" s="11">
        <v>-7.3816054199924e-20</v>
      </c>
      <c r="CP4" s="11">
        <v>5.0193799927864e-19</v>
      </c>
      <c r="CQ4" s="11">
        <v>-1.0851269730968e-18</v>
      </c>
      <c r="CR4" s="11">
        <v>-3.9827352883645e-19</v>
      </c>
      <c r="CS4" s="11">
        <v>-3.1819352828381e-20</v>
      </c>
      <c r="CT4" s="11">
        <v>1.4773899932226e-18</v>
      </c>
      <c r="CU4" s="11">
        <v>7.7048184979251e-21</v>
      </c>
      <c r="CV4" s="11">
        <v>-1.2525677184502e-18</v>
      </c>
      <c r="CW4" s="11">
        <v>8.5405560905321e-19</v>
      </c>
      <c r="CX4" s="11">
        <v>-2.760985790969e-18</v>
      </c>
      <c r="CY4" s="10">
        <v>15999915.920535</v>
      </c>
      <c r="CZ4" s="10">
        <v>3999958.8785234</v>
      </c>
      <c r="DA4" s="11">
        <v>-3.2010646757004e-5</v>
      </c>
      <c r="DB4" s="11">
        <v>6.6427660104567e-5</v>
      </c>
      <c r="DC4" s="11">
        <v>1.8631879149918e-5</v>
      </c>
      <c r="DD4" s="11">
        <v>-1.4758473528508e-5</v>
      </c>
      <c r="DE4" s="10">
        <v>15.011411438021</v>
      </c>
      <c r="DF4" s="10">
        <v>7.5058198500709</v>
      </c>
      <c r="DG4" s="10">
        <v>14.004646594836</v>
      </c>
    </row>
    <row r="5" spans="1:111">
      <c r="A5" s="10">
        <v>39716.411736214</v>
      </c>
      <c r="B5" s="11">
        <v>3.5430022685899e-6</v>
      </c>
      <c r="C5" s="11">
        <f t="shared" si="0"/>
        <v>8.9363778155082e-11</v>
      </c>
      <c r="D5" s="10">
        <v>5000010782152.7</v>
      </c>
      <c r="E5" s="10">
        <v>5000016125117.2</v>
      </c>
      <c r="F5" s="10">
        <v>5000016125117.1</v>
      </c>
      <c r="G5" s="10">
        <v>5000016125117.8</v>
      </c>
      <c r="H5" s="10">
        <v>5000010782154.9</v>
      </c>
      <c r="I5" s="10">
        <v>5000010782153.9</v>
      </c>
      <c r="J5" s="10">
        <v>5000010782153.8</v>
      </c>
      <c r="K5" s="10">
        <v>5000010394616</v>
      </c>
      <c r="L5" s="10">
        <v>5000010394614.9</v>
      </c>
      <c r="M5" s="10">
        <v>5000010394617.4</v>
      </c>
      <c r="N5" s="10">
        <v>5000012587122.8</v>
      </c>
      <c r="O5" s="10">
        <v>5000010782155.1</v>
      </c>
      <c r="P5" s="10">
        <v>5000012587123</v>
      </c>
      <c r="Q5" s="10">
        <v>5000012587119.5</v>
      </c>
      <c r="R5" s="10">
        <v>5000016125117.3</v>
      </c>
      <c r="S5" s="10">
        <v>5000016125118.2</v>
      </c>
      <c r="T5" s="10">
        <v>5000016125117.2</v>
      </c>
      <c r="U5" s="10">
        <v>5000010782154.4</v>
      </c>
      <c r="V5" s="10">
        <v>5000010394616.1</v>
      </c>
      <c r="W5" s="10">
        <v>5000010394614.4</v>
      </c>
      <c r="X5" s="10">
        <v>5000010394617.3</v>
      </c>
      <c r="Y5" s="10">
        <v>5000012587123.5</v>
      </c>
      <c r="Z5" s="10">
        <v>5000012587121.3</v>
      </c>
      <c r="AA5" s="10">
        <v>5000012587119.8</v>
      </c>
      <c r="AB5" s="11">
        <v>4.5496600458557e-12</v>
      </c>
      <c r="AC5" s="11">
        <v>6.7993758968402e-12</v>
      </c>
      <c r="AD5" s="11">
        <v>6.7993758975401e-12</v>
      </c>
      <c r="AE5" s="11">
        <v>6.799375897394e-12</v>
      </c>
      <c r="AF5" s="11">
        <v>4.54966004582e-12</v>
      </c>
      <c r="AG5" s="11">
        <v>4.5496600459638e-12</v>
      </c>
      <c r="AH5" s="11">
        <v>4.5496600456681e-12</v>
      </c>
      <c r="AI5" s="11">
        <v>4.3978091707123e-12</v>
      </c>
      <c r="AJ5" s="11">
        <v>4.3978091710594e-12</v>
      </c>
      <c r="AK5" s="11">
        <v>4.3978091709464e-12</v>
      </c>
      <c r="AL5" s="11">
        <v>5.3198530975514e-12</v>
      </c>
      <c r="AM5" s="11">
        <v>4.5496600459202e-12</v>
      </c>
      <c r="AN5" s="11">
        <v>5.3198530976483e-12</v>
      </c>
      <c r="AO5" s="11">
        <v>5.3198530984198e-12</v>
      </c>
      <c r="AP5" s="11">
        <v>6.7993758971204e-12</v>
      </c>
      <c r="AQ5" s="11">
        <v>6.7993758969369e-12</v>
      </c>
      <c r="AR5" s="11">
        <v>6.7993758975897e-12</v>
      </c>
      <c r="AS5" s="11">
        <v>4.5496600456925e-12</v>
      </c>
      <c r="AT5" s="11">
        <v>4.397809171161e-12</v>
      </c>
      <c r="AU5" s="11">
        <v>4.3978091708529e-12</v>
      </c>
      <c r="AV5" s="11">
        <v>4.3978091707445e-12</v>
      </c>
      <c r="AW5" s="11">
        <v>5.3198530973065e-12</v>
      </c>
      <c r="AX5" s="11">
        <v>5.3198530982184e-12</v>
      </c>
      <c r="AY5" s="11">
        <v>5.3198530981954e-12</v>
      </c>
      <c r="AZ5" s="10">
        <v>0.9999999995669</v>
      </c>
      <c r="BA5" s="10">
        <v>0.99999963646886</v>
      </c>
      <c r="BB5" s="11">
        <v>1.9430008354433e-5</v>
      </c>
      <c r="BC5" s="11">
        <v>1.9431805131467e-5</v>
      </c>
      <c r="BD5" s="11">
        <v>1.94318051315e-5</v>
      </c>
      <c r="BE5" s="11">
        <v>1.9431805131295e-5</v>
      </c>
      <c r="BF5" s="11">
        <v>1.943000835378e-5</v>
      </c>
      <c r="BG5" s="11">
        <v>1.9430008354078e-5</v>
      </c>
      <c r="BH5" s="11">
        <v>1.9430008354094e-5</v>
      </c>
      <c r="BI5" s="11">
        <v>1.9430711162459e-5</v>
      </c>
      <c r="BJ5" s="11">
        <v>1.9430711162797e-5</v>
      </c>
      <c r="BK5" s="11">
        <v>1.9430711162058e-5</v>
      </c>
      <c r="BL5" s="11">
        <v>1.943100676698e-5</v>
      </c>
      <c r="BM5" s="11">
        <v>1.9430008353719e-5</v>
      </c>
      <c r="BN5" s="11">
        <v>1.943100676692e-5</v>
      </c>
      <c r="BO5" s="11">
        <v>1.9431006767927e-5</v>
      </c>
      <c r="BP5" s="11">
        <v>1.9431805131447e-5</v>
      </c>
      <c r="BQ5" s="11">
        <v>1.9431805131192e-5</v>
      </c>
      <c r="BR5" s="11">
        <v>1.9431805131463e-5</v>
      </c>
      <c r="BS5" s="11">
        <v>1.94300083539e-5</v>
      </c>
      <c r="BT5" s="11">
        <v>1.9430711162451e-5</v>
      </c>
      <c r="BU5" s="11">
        <v>1.9430711162936e-5</v>
      </c>
      <c r="BV5" s="11">
        <v>1.9430711162065e-5</v>
      </c>
      <c r="BW5" s="11">
        <v>1.9431006766772e-5</v>
      </c>
      <c r="BX5" s="11">
        <v>1.9431006767422e-5</v>
      </c>
      <c r="BY5" s="11">
        <v>1.943100676785e-5</v>
      </c>
      <c r="BZ5" s="11">
        <v>6.8563901222569e-5</v>
      </c>
      <c r="CA5" s="11">
        <v>-7.5021787268544e-20</v>
      </c>
      <c r="CB5" s="11">
        <v>1.5201810476251e-18</v>
      </c>
      <c r="CC5" s="11">
        <v>1.774166578441e-18</v>
      </c>
      <c r="CD5" s="11">
        <v>2.4993346195721e-19</v>
      </c>
      <c r="CE5" s="11">
        <v>1.2929311735109e-19</v>
      </c>
      <c r="CF5" s="11">
        <v>3.8180188286372e-19</v>
      </c>
      <c r="CG5" s="11">
        <v>4.5048866039701e-19</v>
      </c>
      <c r="CH5" s="11">
        <v>7.8078757375317e-19</v>
      </c>
      <c r="CI5" s="11">
        <v>-3.7241401428511e-19</v>
      </c>
      <c r="CJ5" s="11">
        <v>-2.3641892893194e-20</v>
      </c>
      <c r="CK5" s="11">
        <v>8.6731717827688e-19</v>
      </c>
      <c r="CL5" s="11">
        <v>-6.9924081553327e-20</v>
      </c>
      <c r="CM5" s="11">
        <v>5.9270314631905e-19</v>
      </c>
      <c r="CN5" s="11">
        <v>-1.701904894113e-18</v>
      </c>
      <c r="CO5" s="11">
        <v>1.7202299500761e-20</v>
      </c>
      <c r="CP5" s="11">
        <v>4.4287010521816e-19</v>
      </c>
      <c r="CQ5" s="11">
        <v>-9.0627697120275e-19</v>
      </c>
      <c r="CR5" s="11">
        <v>-3.7052007895842e-19</v>
      </c>
      <c r="CS5" s="11">
        <v>-3.7108056599642e-20</v>
      </c>
      <c r="CT5" s="11">
        <v>1.2397915414197e-18</v>
      </c>
      <c r="CU5" s="11">
        <v>6.0294506892542e-21</v>
      </c>
      <c r="CV5" s="11">
        <v>-1.0280140466757e-18</v>
      </c>
      <c r="CW5" s="11">
        <v>7.3804704281151e-19</v>
      </c>
      <c r="CX5" s="11">
        <v>-2.3857955401935e-18</v>
      </c>
      <c r="CY5" s="10">
        <v>15999144.53659</v>
      </c>
      <c r="CZ5" s="10">
        <v>3999581.4783515</v>
      </c>
      <c r="DA5" s="11">
        <v>-3.2075312289616e-5</v>
      </c>
      <c r="DB5" s="11">
        <v>7.0391602191916e-5</v>
      </c>
      <c r="DC5" s="11">
        <v>1.9261632080504e-5</v>
      </c>
      <c r="DD5" s="11">
        <v>-2.415471491146e-5</v>
      </c>
      <c r="DE5" s="10">
        <v>15.011395434456</v>
      </c>
      <c r="DF5" s="10">
        <v>7.5058077138681</v>
      </c>
      <c r="DG5" s="10">
        <v>13.951340666005</v>
      </c>
    </row>
    <row r="6" spans="1:111">
      <c r="A6" s="10">
        <v>397164.11736214</v>
      </c>
      <c r="B6" s="11">
        <v>3.397761351328e-5</v>
      </c>
      <c r="C6" s="11">
        <f t="shared" si="0"/>
        <v>8.51442344311488e-11</v>
      </c>
      <c r="D6" s="10">
        <v>5000037427746.1</v>
      </c>
      <c r="E6" s="10">
        <v>5000055518938.5</v>
      </c>
      <c r="F6" s="10">
        <v>5000055518933.8</v>
      </c>
      <c r="G6" s="10">
        <v>5000055518937.4</v>
      </c>
      <c r="H6" s="10">
        <v>5000037427769.5</v>
      </c>
      <c r="I6" s="10">
        <v>5000037427761.5</v>
      </c>
      <c r="J6" s="10">
        <v>5000037427759.3</v>
      </c>
      <c r="K6" s="10">
        <v>5000036504751.9</v>
      </c>
      <c r="L6" s="10">
        <v>5000036504739.2</v>
      </c>
      <c r="M6" s="10">
        <v>5000036504774.4</v>
      </c>
      <c r="N6" s="10">
        <v>5000044016625.1</v>
      </c>
      <c r="O6" s="10">
        <v>5000037427774.5</v>
      </c>
      <c r="P6" s="10">
        <v>5000044016630.6</v>
      </c>
      <c r="Q6" s="10">
        <v>5000044016581.9</v>
      </c>
      <c r="R6" s="10">
        <v>5000055518938.7</v>
      </c>
      <c r="S6" s="10">
        <v>5000055518944.5</v>
      </c>
      <c r="T6" s="10">
        <v>5000055518933</v>
      </c>
      <c r="U6" s="10">
        <v>5000037427765.4</v>
      </c>
      <c r="V6" s="10">
        <v>5000036504759.3</v>
      </c>
      <c r="W6" s="10">
        <v>5000036504730.4</v>
      </c>
      <c r="X6" s="10">
        <v>5000036504770.5</v>
      </c>
      <c r="Y6" s="10">
        <v>5000044016641.8</v>
      </c>
      <c r="Z6" s="10">
        <v>5000044016604.5</v>
      </c>
      <c r="AA6" s="10">
        <v>5000044016582.1</v>
      </c>
      <c r="AB6" s="11">
        <v>4.3474535857393e-12</v>
      </c>
      <c r="AC6" s="11">
        <v>6.3320720849451e-12</v>
      </c>
      <c r="AD6" s="11">
        <v>6.3320720908616e-12</v>
      </c>
      <c r="AE6" s="11">
        <v>6.3320720903159e-12</v>
      </c>
      <c r="AF6" s="11">
        <v>4.3474535849646e-12</v>
      </c>
      <c r="AG6" s="11">
        <v>4.3474535862616e-12</v>
      </c>
      <c r="AH6" s="11">
        <v>4.3474535839034e-12</v>
      </c>
      <c r="AI6" s="11">
        <v>4.3115857213796e-12</v>
      </c>
      <c r="AJ6" s="11">
        <v>4.3115857240171e-12</v>
      </c>
      <c r="AK6" s="11">
        <v>4.3115857225476e-12</v>
      </c>
      <c r="AL6" s="11">
        <v>5.1683230649631e-12</v>
      </c>
      <c r="AM6" s="11">
        <v>4.347453585666e-12</v>
      </c>
      <c r="AN6" s="11">
        <v>5.1683230660119e-12</v>
      </c>
      <c r="AO6" s="11">
        <v>5.1683230741902e-12</v>
      </c>
      <c r="AP6" s="11">
        <v>6.3320720873187e-12</v>
      </c>
      <c r="AQ6" s="11">
        <v>6.3320720860133e-12</v>
      </c>
      <c r="AR6" s="11">
        <v>6.332072091489e-12</v>
      </c>
      <c r="AS6" s="11">
        <v>4.347453584074e-12</v>
      </c>
      <c r="AT6" s="11">
        <v>4.3115857240485e-12</v>
      </c>
      <c r="AU6" s="11">
        <v>4.3115857227653e-12</v>
      </c>
      <c r="AV6" s="11">
        <v>4.3115857215683e-12</v>
      </c>
      <c r="AW6" s="11">
        <v>5.1683230623019e-12</v>
      </c>
      <c r="AX6" s="11">
        <v>5.1683230714071e-12</v>
      </c>
      <c r="AY6" s="11">
        <v>5.1683230725185e-12</v>
      </c>
      <c r="AZ6" s="10">
        <v>0.99999999997039</v>
      </c>
      <c r="BA6" s="10">
        <v>0.9999996680779</v>
      </c>
      <c r="BB6" s="11">
        <v>6.0910425545556e-5</v>
      </c>
      <c r="BC6" s="11">
        <v>6.0910069592115e-5</v>
      </c>
      <c r="BD6" s="11">
        <v>6.091006959417e-5</v>
      </c>
      <c r="BE6" s="11">
        <v>6.091006959026e-5</v>
      </c>
      <c r="BF6" s="11">
        <v>6.0910425529343e-5</v>
      </c>
      <c r="BG6" s="11">
        <v>6.0910425535886e-5</v>
      </c>
      <c r="BH6" s="11">
        <v>6.0910425536839e-5</v>
      </c>
      <c r="BI6" s="11">
        <v>6.0913031301892e-5</v>
      </c>
      <c r="BJ6" s="11">
        <v>6.091303131044e-5</v>
      </c>
      <c r="BK6" s="11">
        <v>6.0913031289253e-5</v>
      </c>
      <c r="BL6" s="11">
        <v>6.0911884645968e-5</v>
      </c>
      <c r="BM6" s="11">
        <v>6.0910425526904e-5</v>
      </c>
      <c r="BN6" s="11">
        <v>6.091188464335e-5</v>
      </c>
      <c r="BO6" s="11">
        <v>6.0911884672501e-5</v>
      </c>
      <c r="BP6" s="11">
        <v>6.0910069591821e-5</v>
      </c>
      <c r="BQ6" s="11">
        <v>6.0910069586654e-5</v>
      </c>
      <c r="BR6" s="11">
        <v>6.0910069593927e-5</v>
      </c>
      <c r="BS6" s="11">
        <v>6.0910425532281e-5</v>
      </c>
      <c r="BT6" s="11">
        <v>6.0913031299313e-5</v>
      </c>
      <c r="BU6" s="11">
        <v>6.0913031315148e-5</v>
      </c>
      <c r="BV6" s="11">
        <v>6.0913031290627e-5</v>
      </c>
      <c r="BW6" s="11">
        <v>6.0911884637714e-5</v>
      </c>
      <c r="BX6" s="11">
        <v>6.0911884658557e-5</v>
      </c>
      <c r="BY6" s="11">
        <v>6.0911884671376e-5</v>
      </c>
      <c r="BZ6" s="11">
        <v>9.7379485271353e-5</v>
      </c>
      <c r="CA6" s="11">
        <v>-2.6878297249549e-19</v>
      </c>
      <c r="CB6" s="11">
        <v>7.5544552814072e-19</v>
      </c>
      <c r="CC6" s="11">
        <v>1.2194738193718e-18</v>
      </c>
      <c r="CD6" s="11">
        <v>3.6259648535649e-19</v>
      </c>
      <c r="CE6" s="11">
        <v>4.1084663092945e-20</v>
      </c>
      <c r="CF6" s="11">
        <v>4.3691643795801e-19</v>
      </c>
      <c r="CG6" s="11">
        <v>2.8888455783847e-19</v>
      </c>
      <c r="CH6" s="11">
        <v>5.7978973326216e-19</v>
      </c>
      <c r="CI6" s="11">
        <v>2.0771463569979e-19</v>
      </c>
      <c r="CJ6" s="11">
        <v>1.8941103854991e-19</v>
      </c>
      <c r="CK6" s="11">
        <v>5.7559050721431e-19</v>
      </c>
      <c r="CL6" s="11">
        <v>3.9134519966384e-20</v>
      </c>
      <c r="CM6" s="11">
        <v>6.4701488870168e-19</v>
      </c>
      <c r="CN6" s="11">
        <v>-6.5988924083825e-19</v>
      </c>
      <c r="CO6" s="11">
        <v>3.554172505276e-19</v>
      </c>
      <c r="CP6" s="11">
        <v>2.9843380508309e-19</v>
      </c>
      <c r="CQ6" s="11">
        <v>-3.223923320063e-19</v>
      </c>
      <c r="CR6" s="11">
        <v>-3.505254914303e-19</v>
      </c>
      <c r="CS6" s="11">
        <v>-8.9859390564533e-20</v>
      </c>
      <c r="CT6" s="11">
        <v>3.8076044201856e-19</v>
      </c>
      <c r="CU6" s="11">
        <v>-1.4649474071021e-20</v>
      </c>
      <c r="CV6" s="11">
        <v>-3.6123607113994e-19</v>
      </c>
      <c r="CW6" s="11">
        <v>4.1243730526005e-19</v>
      </c>
      <c r="CX6" s="11">
        <v>-1.3118072004544e-18</v>
      </c>
      <c r="CY6" s="10">
        <v>15991583.141443</v>
      </c>
      <c r="CZ6" s="10">
        <v>3995920.4723811</v>
      </c>
      <c r="DA6" s="11">
        <v>-3.2000968688551e-5</v>
      </c>
      <c r="DB6" s="10">
        <v>0.00010823502007102</v>
      </c>
      <c r="DC6" s="11">
        <v>2.5301145471995e-5</v>
      </c>
      <c r="DD6" s="10">
        <v>-0.003356226769519</v>
      </c>
      <c r="DE6" s="10">
        <v>15.004484162676</v>
      </c>
      <c r="DF6" s="10">
        <v>7.5013557128956</v>
      </c>
      <c r="DG6" s="10">
        <v>13.674372866089</v>
      </c>
    </row>
    <row r="7" spans="1:111">
      <c r="A7" s="10">
        <v>477496.29301072</v>
      </c>
      <c r="B7" s="11">
        <v>4.0459358247131e-5</v>
      </c>
      <c r="C7" s="11">
        <f t="shared" si="0"/>
        <v>8.0686781871886e-11</v>
      </c>
      <c r="D7" s="10">
        <v>5000040885150.9</v>
      </c>
      <c r="E7" s="10">
        <v>5000060493024.6</v>
      </c>
      <c r="F7" s="10">
        <v>5000060493018.4</v>
      </c>
      <c r="G7" s="10">
        <v>5000060493021.1</v>
      </c>
      <c r="H7" s="10">
        <v>5000040885177.7</v>
      </c>
      <c r="I7" s="10">
        <v>5000040885169.4</v>
      </c>
      <c r="J7" s="10">
        <v>5000040885166.5</v>
      </c>
      <c r="K7" s="10">
        <v>5000039960291.7</v>
      </c>
      <c r="L7" s="10">
        <v>5000039960276.6</v>
      </c>
      <c r="M7" s="10">
        <v>5000039960320.2</v>
      </c>
      <c r="N7" s="10">
        <v>5000048144768.3</v>
      </c>
      <c r="O7" s="10">
        <v>5000040885184.3</v>
      </c>
      <c r="P7" s="10">
        <v>5000048144775.7</v>
      </c>
      <c r="Q7" s="10">
        <v>5000048144715.4</v>
      </c>
      <c r="R7" s="10">
        <v>5000060493024.8</v>
      </c>
      <c r="S7" s="10">
        <v>5000060493030.4</v>
      </c>
      <c r="T7" s="10">
        <v>5000060493016.5</v>
      </c>
      <c r="U7" s="10">
        <v>5000040885173.2</v>
      </c>
      <c r="V7" s="10">
        <v>5000039960302.3</v>
      </c>
      <c r="W7" s="10">
        <v>5000039960265.4</v>
      </c>
      <c r="X7" s="10">
        <v>5000039960314.4</v>
      </c>
      <c r="Y7" s="10">
        <v>5000048144790.4</v>
      </c>
      <c r="Z7" s="10">
        <v>5000048144743.2</v>
      </c>
      <c r="AA7" s="10">
        <v>5000048144714.8</v>
      </c>
      <c r="AB7" s="11">
        <v>4.288612924558e-12</v>
      </c>
      <c r="AC7" s="11">
        <v>6.1455701839447e-12</v>
      </c>
      <c r="AD7" s="11">
        <v>6.1455701919262e-12</v>
      </c>
      <c r="AE7" s="11">
        <v>6.1455701918623e-12</v>
      </c>
      <c r="AF7" s="11">
        <v>4.2886129233574e-12</v>
      </c>
      <c r="AG7" s="11">
        <v>4.2886129251266e-12</v>
      </c>
      <c r="AH7" s="11">
        <v>4.288612921846e-12</v>
      </c>
      <c r="AI7" s="11">
        <v>4.2922728335863e-12</v>
      </c>
      <c r="AJ7" s="11">
        <v>4.2922728370258e-12</v>
      </c>
      <c r="AK7" s="11">
        <v>4.292272834562e-12</v>
      </c>
      <c r="AL7" s="11">
        <v>5.1264049910448e-12</v>
      </c>
      <c r="AM7" s="11">
        <v>4.288612924298e-12</v>
      </c>
      <c r="AN7" s="11">
        <v>5.1264049925703e-12</v>
      </c>
      <c r="AO7" s="11">
        <v>5.1264050052623e-12</v>
      </c>
      <c r="AP7" s="11">
        <v>6.1455701870728e-12</v>
      </c>
      <c r="AQ7" s="11">
        <v>6.145570185608e-12</v>
      </c>
      <c r="AR7" s="11">
        <v>6.1455701931163e-12</v>
      </c>
      <c r="AS7" s="11">
        <v>4.2886129221033e-12</v>
      </c>
      <c r="AT7" s="11">
        <v>4.2922728364816e-12</v>
      </c>
      <c r="AU7" s="11">
        <v>4.2922728356832e-12</v>
      </c>
      <c r="AV7" s="11">
        <v>4.292272833727e-12</v>
      </c>
      <c r="AW7" s="11">
        <v>5.1264049867314e-12</v>
      </c>
      <c r="AX7" s="11">
        <v>5.126405000458e-12</v>
      </c>
      <c r="AY7" s="11">
        <v>5.1264050033119e-12</v>
      </c>
      <c r="AZ7" s="10">
        <v>0.99999999986438</v>
      </c>
      <c r="BA7" s="10">
        <v>0.99999965075428</v>
      </c>
      <c r="BB7" s="11">
        <v>6.6476856875184e-5</v>
      </c>
      <c r="BC7" s="11">
        <v>6.6474968920752e-5</v>
      </c>
      <c r="BD7" s="11">
        <v>6.647496892374e-5</v>
      </c>
      <c r="BE7" s="11">
        <v>6.6474968919294e-5</v>
      </c>
      <c r="BF7" s="11">
        <v>6.6476856854721e-5</v>
      </c>
      <c r="BG7" s="11">
        <v>6.6476856862639e-5</v>
      </c>
      <c r="BH7" s="11">
        <v>6.6476856864023e-5</v>
      </c>
      <c r="BI7" s="11">
        <v>6.6479741447257e-5</v>
      </c>
      <c r="BJ7" s="11">
        <v>6.6479741458157e-5</v>
      </c>
      <c r="BK7" s="11">
        <v>6.6479741430298e-5</v>
      </c>
      <c r="BL7" s="11">
        <v>6.6477924626087e-5</v>
      </c>
      <c r="BM7" s="11">
        <v>6.6476856851299e-5</v>
      </c>
      <c r="BN7" s="11">
        <v>6.6477924622376e-5</v>
      </c>
      <c r="BO7" s="11">
        <v>6.6477924660779e-5</v>
      </c>
      <c r="BP7" s="11">
        <v>6.6474968920429e-5</v>
      </c>
      <c r="BQ7" s="11">
        <v>6.6474968914298e-5</v>
      </c>
      <c r="BR7" s="11">
        <v>6.6474968923731e-5</v>
      </c>
      <c r="BS7" s="11">
        <v>6.6476856858375e-5</v>
      </c>
      <c r="BT7" s="11">
        <v>6.6479741443157e-5</v>
      </c>
      <c r="BU7" s="11">
        <v>6.6479741464566e-5</v>
      </c>
      <c r="BV7" s="11">
        <v>6.647974143249e-5</v>
      </c>
      <c r="BW7" s="11">
        <v>6.6477924614546e-5</v>
      </c>
      <c r="BX7" s="11">
        <v>6.6477924642561e-5</v>
      </c>
      <c r="BY7" s="11">
        <v>6.647792465969e-5</v>
      </c>
      <c r="BZ7" s="10">
        <v>0.00010368308747204</v>
      </c>
      <c r="CA7" s="11">
        <v>-3.3551477478108e-19</v>
      </c>
      <c r="CB7" s="11">
        <v>6.2795609101887e-19</v>
      </c>
      <c r="CC7" s="11">
        <v>1.1133713295731e-18</v>
      </c>
      <c r="CD7" s="11">
        <v>4.3519873827194e-19</v>
      </c>
      <c r="CE7" s="11">
        <v>-1.3044706292942e-20</v>
      </c>
      <c r="CF7" s="11">
        <v>4.3928590314955e-19</v>
      </c>
      <c r="CG7" s="11">
        <v>2.0573020970661e-19</v>
      </c>
      <c r="CH7" s="11">
        <v>5.0155438815103e-19</v>
      </c>
      <c r="CI7" s="11">
        <v>3.8576173966606e-19</v>
      </c>
      <c r="CJ7" s="11">
        <v>2.1944867697744e-19</v>
      </c>
      <c r="CK7" s="11">
        <v>4.9168941728687e-19</v>
      </c>
      <c r="CL7" s="11">
        <v>7.974738511504e-20</v>
      </c>
      <c r="CM7" s="11">
        <v>6.2226065724256e-19</v>
      </c>
      <c r="CN7" s="11">
        <v>-4.0090670854667e-19</v>
      </c>
      <c r="CO7" s="11">
        <v>4.0958739783488e-19</v>
      </c>
      <c r="CP7" s="11">
        <v>2.6954854548261e-19</v>
      </c>
      <c r="CQ7" s="11">
        <v>-1.601605477164e-19</v>
      </c>
      <c r="CR7" s="11">
        <v>-3.4751435051855e-19</v>
      </c>
      <c r="CS7" s="11">
        <v>-1.0796666537459e-19</v>
      </c>
      <c r="CT7" s="11">
        <v>8.0560483733405e-20</v>
      </c>
      <c r="CU7" s="11">
        <v>-4.5934997526391e-20</v>
      </c>
      <c r="CV7" s="11">
        <v>-2.1789670131492e-19</v>
      </c>
      <c r="CW7" s="11">
        <v>3.2514220779343e-19</v>
      </c>
      <c r="CX7" s="11">
        <v>-1.0104552944388e-18</v>
      </c>
      <c r="CY7" s="10">
        <v>15989917.502145</v>
      </c>
      <c r="CZ7" s="10">
        <v>3995122.9056474</v>
      </c>
      <c r="DA7" s="11">
        <v>-3.1792707909056e-5</v>
      </c>
      <c r="DB7" s="10">
        <v>0.00011631933657539</v>
      </c>
      <c r="DC7" s="11">
        <v>2.664215668366e-5</v>
      </c>
      <c r="DD7" s="11">
        <v>-7.3466180759317e-6</v>
      </c>
      <c r="DE7" s="10">
        <v>15.01140632292</v>
      </c>
      <c r="DF7" s="10">
        <v>7.505810323821</v>
      </c>
      <c r="DG7" s="10">
        <v>13.653010328768</v>
      </c>
    </row>
    <row r="8" spans="1:111">
      <c r="A8" s="10">
        <v>574076.81074844</v>
      </c>
      <c r="B8" s="11">
        <v>4.8138348548776e-5</v>
      </c>
      <c r="C8" s="11">
        <f t="shared" si="0"/>
        <v>7.95086885172695e-11</v>
      </c>
      <c r="D8" s="10">
        <v>5000044668564.2</v>
      </c>
      <c r="E8" s="10">
        <v>5000065879792.1</v>
      </c>
      <c r="F8" s="10">
        <v>5000065879783.7</v>
      </c>
      <c r="G8" s="10">
        <v>5000065879784.8</v>
      </c>
      <c r="H8" s="10">
        <v>5000044668594.5</v>
      </c>
      <c r="I8" s="10">
        <v>5000044668586.5</v>
      </c>
      <c r="J8" s="10">
        <v>5000044668582.6</v>
      </c>
      <c r="K8" s="10">
        <v>5000043755301.8</v>
      </c>
      <c r="L8" s="10">
        <v>5000043755284</v>
      </c>
      <c r="M8" s="10">
        <v>5000043755338</v>
      </c>
      <c r="N8" s="10">
        <v>5000052669337.8</v>
      </c>
      <c r="O8" s="10">
        <v>5000044668603.2</v>
      </c>
      <c r="P8" s="10">
        <v>5000052669347.9</v>
      </c>
      <c r="Q8" s="10">
        <v>5000052669273.2</v>
      </c>
      <c r="R8" s="10">
        <v>5000065879792.2</v>
      </c>
      <c r="S8" s="10">
        <v>5000065879797.3</v>
      </c>
      <c r="T8" s="10">
        <v>5000065879780.2</v>
      </c>
      <c r="U8" s="10">
        <v>5000044668589.8</v>
      </c>
      <c r="V8" s="10">
        <v>5000043755316.7</v>
      </c>
      <c r="W8" s="10">
        <v>5000043755269.6</v>
      </c>
      <c r="X8" s="10">
        <v>5000043755329.7</v>
      </c>
      <c r="Y8" s="10">
        <v>5000052669367.1</v>
      </c>
      <c r="Z8" s="10">
        <v>5000052669307.4</v>
      </c>
      <c r="AA8" s="10">
        <v>5000052669271.2</v>
      </c>
      <c r="AB8" s="11">
        <v>4.265648960192e-12</v>
      </c>
      <c r="AC8" s="11">
        <v>6.0400855779614e-12</v>
      </c>
      <c r="AD8" s="11">
        <v>6.040085587076e-12</v>
      </c>
      <c r="AE8" s="11">
        <v>6.0400855875728e-12</v>
      </c>
      <c r="AF8" s="11">
        <v>4.2656489588521e-12</v>
      </c>
      <c r="AG8" s="11">
        <v>4.2656489607852e-12</v>
      </c>
      <c r="AH8" s="11">
        <v>4.2656489569878e-12</v>
      </c>
      <c r="AI8" s="11">
        <v>4.2841606480456e-12</v>
      </c>
      <c r="AJ8" s="11">
        <v>4.2841606519198e-12</v>
      </c>
      <c r="AK8" s="11">
        <v>4.2841606486766e-12</v>
      </c>
      <c r="AL8" s="11">
        <v>5.1036490277205e-12</v>
      </c>
      <c r="AM8" s="11">
        <v>4.2656489599011e-12</v>
      </c>
      <c r="AN8" s="11">
        <v>5.1036490294905e-12</v>
      </c>
      <c r="AO8" s="11">
        <v>5.1036490451082e-12</v>
      </c>
      <c r="AP8" s="11">
        <v>6.0400855814422e-12</v>
      </c>
      <c r="AQ8" s="11">
        <v>6.0400855800859e-12</v>
      </c>
      <c r="AR8" s="11">
        <v>6.0400855887722e-12</v>
      </c>
      <c r="AS8" s="11">
        <v>4.265648957359e-12</v>
      </c>
      <c r="AT8" s="11">
        <v>4.2841606508728e-12</v>
      </c>
      <c r="AU8" s="11">
        <v>4.2841606506419e-12</v>
      </c>
      <c r="AV8" s="11">
        <v>4.2841606480455e-12</v>
      </c>
      <c r="AW8" s="11">
        <v>5.1036490222253e-12</v>
      </c>
      <c r="AX8" s="11">
        <v>5.1036490388766e-12</v>
      </c>
      <c r="AY8" s="11">
        <v>5.1036490431918e-12</v>
      </c>
      <c r="AZ8" s="10">
        <v>1.0000000000918</v>
      </c>
      <c r="BA8" s="10">
        <v>0.99999963049873</v>
      </c>
      <c r="BB8" s="11">
        <v>7.2606315407212e-5</v>
      </c>
      <c r="BC8" s="11">
        <v>7.260233608695e-5</v>
      </c>
      <c r="BD8" s="11">
        <v>7.2602336091247e-5</v>
      </c>
      <c r="BE8" s="11">
        <v>7.2602336086454e-5</v>
      </c>
      <c r="BF8" s="11">
        <v>7.2606315381649e-5</v>
      </c>
      <c r="BG8" s="11">
        <v>7.2606315391024e-5</v>
      </c>
      <c r="BH8" s="11">
        <v>7.2606315393014e-5</v>
      </c>
      <c r="BI8" s="11">
        <v>7.2609496010166e-5</v>
      </c>
      <c r="BJ8" s="11">
        <v>7.2609496023996e-5</v>
      </c>
      <c r="BK8" s="11">
        <v>7.2609495987448e-5</v>
      </c>
      <c r="BL8" s="11">
        <v>7.260678063987e-5</v>
      </c>
      <c r="BM8" s="11">
        <v>7.2606315376863e-5</v>
      </c>
      <c r="BN8" s="11">
        <v>7.2606780634606e-5</v>
      </c>
      <c r="BO8" s="11">
        <v>7.2606780685054e-5</v>
      </c>
      <c r="BP8" s="11">
        <v>7.2602336086605e-5</v>
      </c>
      <c r="BQ8" s="11">
        <v>7.2602336079509e-5</v>
      </c>
      <c r="BR8" s="11">
        <v>7.2602336091719e-5</v>
      </c>
      <c r="BS8" s="11">
        <v>7.2606315386116e-5</v>
      </c>
      <c r="BT8" s="11">
        <v>7.2609496003801e-5</v>
      </c>
      <c r="BU8" s="11">
        <v>7.2609496032691e-5</v>
      </c>
      <c r="BV8" s="11">
        <v>7.2609495990881e-5</v>
      </c>
      <c r="BW8" s="11">
        <v>7.2606780623759e-5</v>
      </c>
      <c r="BX8" s="11">
        <v>7.2606780661309e-5</v>
      </c>
      <c r="BY8" s="11">
        <v>7.2606780684203e-5</v>
      </c>
      <c r="BZ8" s="10">
        <v>0.00011115932326469</v>
      </c>
      <c r="CA8" s="11">
        <v>-3.6926536489722e-19</v>
      </c>
      <c r="CB8" s="11">
        <v>5.8272355608053e-19</v>
      </c>
      <c r="CC8" s="11">
        <v>1.0664144471055e-18</v>
      </c>
      <c r="CD8" s="11">
        <v>4.834533415696e-19</v>
      </c>
      <c r="CE8" s="11">
        <v>-4.7912686260409e-20</v>
      </c>
      <c r="CF8" s="11">
        <v>4.3733925650616e-19</v>
      </c>
      <c r="CG8" s="11">
        <v>1.5792962046896e-19</v>
      </c>
      <c r="CH8" s="11">
        <v>4.5794534199887e-19</v>
      </c>
      <c r="CI8" s="11">
        <v>4.8221468393979e-19</v>
      </c>
      <c r="CJ8" s="11">
        <v>2.2904203468046e-19</v>
      </c>
      <c r="CK8" s="11">
        <v>4.450175799425e-19</v>
      </c>
      <c r="CL8" s="11">
        <v>1.0244067078319e-19</v>
      </c>
      <c r="CM8" s="11">
        <v>5.9798313455638e-19</v>
      </c>
      <c r="CN8" s="11">
        <v>-2.7659525377361e-19</v>
      </c>
      <c r="CO8" s="11">
        <v>4.2741994928935e-19</v>
      </c>
      <c r="CP8" s="11">
        <v>2.5799908919789e-19</v>
      </c>
      <c r="CQ8" s="11">
        <v>-7.3745518536725e-20</v>
      </c>
      <c r="CR8" s="11">
        <v>-3.4678852342582e-19</v>
      </c>
      <c r="CS8" s="11">
        <v>-1.1843773745363e-19</v>
      </c>
      <c r="CT8" s="11">
        <v>-8.5743133032952e-20</v>
      </c>
      <c r="CU8" s="11">
        <v>-6.9407535357796e-20</v>
      </c>
      <c r="CV8" s="11">
        <v>-1.5475910245821e-19</v>
      </c>
      <c r="CW8" s="11">
        <v>2.7663066475697e-19</v>
      </c>
      <c r="CX8" s="11">
        <v>-8.5444165479006e-19</v>
      </c>
      <c r="CY8" s="10">
        <v>15987925.807897</v>
      </c>
      <c r="CZ8" s="10">
        <v>3994172.0720468</v>
      </c>
      <c r="DA8" s="11">
        <v>-3.1475488125808e-5</v>
      </c>
      <c r="DB8" s="10">
        <v>0.00012584494128813</v>
      </c>
      <c r="DC8" s="11">
        <v>2.8250028628106e-5</v>
      </c>
      <c r="DD8" s="11">
        <v>-5.691931615246e-6</v>
      </c>
      <c r="DE8" s="10">
        <v>15.011404019959</v>
      </c>
      <c r="DF8" s="10">
        <v>7.5058054950015</v>
      </c>
      <c r="DG8" s="10">
        <v>13.632519920603</v>
      </c>
    </row>
    <row r="9" spans="1:111">
      <c r="A9" s="10">
        <v>690192.13230144</v>
      </c>
      <c r="B9" s="11">
        <v>5.7224857363931e-5</v>
      </c>
      <c r="C9" s="11">
        <f t="shared" si="0"/>
        <v>7.82541760521029e-11</v>
      </c>
      <c r="D9" s="10">
        <v>5000048814690.7</v>
      </c>
      <c r="E9" s="10">
        <v>5000071694052.7</v>
      </c>
      <c r="F9" s="10">
        <v>5000071694041.7</v>
      </c>
      <c r="G9" s="10">
        <v>5000071694039.9</v>
      </c>
      <c r="H9" s="10">
        <v>5000048814724.3</v>
      </c>
      <c r="I9" s="10">
        <v>5000048814717.3</v>
      </c>
      <c r="J9" s="10">
        <v>5000048814712.1</v>
      </c>
      <c r="K9" s="10">
        <v>5000047926413.5</v>
      </c>
      <c r="L9" s="10">
        <v>5000047926392.4</v>
      </c>
      <c r="M9" s="10">
        <v>5000047926459.5</v>
      </c>
      <c r="N9" s="10">
        <v>5000057623566.9</v>
      </c>
      <c r="O9" s="10">
        <v>5000048814735.7</v>
      </c>
      <c r="P9" s="10">
        <v>5000057623580.7</v>
      </c>
      <c r="Q9" s="10">
        <v>5000057623488.1</v>
      </c>
      <c r="R9" s="10">
        <v>5000071694052.9</v>
      </c>
      <c r="S9" s="10">
        <v>5000071694056.7</v>
      </c>
      <c r="T9" s="10">
        <v>5000071694035.6</v>
      </c>
      <c r="U9" s="10">
        <v>5000048814719.6</v>
      </c>
      <c r="V9" s="10">
        <v>5000047926434.2</v>
      </c>
      <c r="W9" s="10">
        <v>5000047926374.2</v>
      </c>
      <c r="X9" s="10">
        <v>5000047926447.7</v>
      </c>
      <c r="Y9" s="10">
        <v>5000057623605.6</v>
      </c>
      <c r="Z9" s="10">
        <v>5000057623530.3</v>
      </c>
      <c r="AA9" s="10">
        <v>5000057623484</v>
      </c>
      <c r="AB9" s="11">
        <v>4.2550921795077e-12</v>
      </c>
      <c r="AC9" s="11">
        <v>5.9203049904069e-12</v>
      </c>
      <c r="AD9" s="11">
        <v>5.9203050007745e-12</v>
      </c>
      <c r="AE9" s="11">
        <v>5.9203050021278e-12</v>
      </c>
      <c r="AF9" s="11">
        <v>4.2550921782032e-12</v>
      </c>
      <c r="AG9" s="11">
        <v>4.2550921801237e-12</v>
      </c>
      <c r="AH9" s="11">
        <v>4.2550921758011e-12</v>
      </c>
      <c r="AI9" s="11">
        <v>4.2844117576339e-12</v>
      </c>
      <c r="AJ9" s="11">
        <v>4.2844117619751e-12</v>
      </c>
      <c r="AK9" s="11">
        <v>4.2844117576005e-12</v>
      </c>
      <c r="AL9" s="11">
        <v>5.0820693003721e-12</v>
      </c>
      <c r="AM9" s="11">
        <v>4.2550921792576e-12</v>
      </c>
      <c r="AN9" s="11">
        <v>5.0820693023987e-12</v>
      </c>
      <c r="AO9" s="11">
        <v>5.0820693216291e-12</v>
      </c>
      <c r="AP9" s="11">
        <v>5.920304994215e-12</v>
      </c>
      <c r="AQ9" s="11">
        <v>5.9203049931395e-12</v>
      </c>
      <c r="AR9" s="11">
        <v>5.9203050032114e-12</v>
      </c>
      <c r="AS9" s="11">
        <v>4.2550921764587e-12</v>
      </c>
      <c r="AT9" s="11">
        <v>4.2844117601714e-12</v>
      </c>
      <c r="AU9" s="11">
        <v>4.2844117609235e-12</v>
      </c>
      <c r="AV9" s="11">
        <v>4.2844117573102e-12</v>
      </c>
      <c r="AW9" s="11">
        <v>5.0820692933511e-12</v>
      </c>
      <c r="AX9" s="11">
        <v>5.0820693134827e-12</v>
      </c>
      <c r="AY9" s="11">
        <v>5.0820693199567e-12</v>
      </c>
      <c r="AZ9" s="10">
        <v>0.99999999911255</v>
      </c>
      <c r="BA9" s="10">
        <v>0.99999961206468</v>
      </c>
      <c r="BB9" s="11">
        <v>7.9351004960807e-5</v>
      </c>
      <c r="BC9" s="11">
        <v>7.9344216249463e-5</v>
      </c>
      <c r="BD9" s="11">
        <v>7.9344216255578e-5</v>
      </c>
      <c r="BE9" s="11">
        <v>7.934421625084e-5</v>
      </c>
      <c r="BF9" s="11">
        <v>7.935100492921e-5</v>
      </c>
      <c r="BG9" s="11">
        <v>7.9351004940015e-5</v>
      </c>
      <c r="BH9" s="11">
        <v>7.9351004942855e-5</v>
      </c>
      <c r="BI9" s="11">
        <v>7.9354491117167e-5</v>
      </c>
      <c r="BJ9" s="11">
        <v>7.9354491134655e-5</v>
      </c>
      <c r="BK9" s="11">
        <v>7.9354491086745e-5</v>
      </c>
      <c r="BL9" s="11">
        <v>7.9350576990731e-5</v>
      </c>
      <c r="BM9" s="11">
        <v>7.9351004922537e-5</v>
      </c>
      <c r="BN9" s="11">
        <v>7.935057698324e-5</v>
      </c>
      <c r="BO9" s="11">
        <v>7.935057704941e-5</v>
      </c>
      <c r="BP9" s="11">
        <v>7.9344216249097e-5</v>
      </c>
      <c r="BQ9" s="11">
        <v>7.9344216241141e-5</v>
      </c>
      <c r="BR9" s="11">
        <v>7.9344216256947e-5</v>
      </c>
      <c r="BS9" s="11">
        <v>7.9351004934561e-5</v>
      </c>
      <c r="BT9" s="11">
        <v>7.9354491107469e-5</v>
      </c>
      <c r="BU9" s="11">
        <v>7.9354491146412e-5</v>
      </c>
      <c r="BV9" s="11">
        <v>7.9354491092047e-5</v>
      </c>
      <c r="BW9" s="11">
        <v>7.9350576968263e-5</v>
      </c>
      <c r="BX9" s="11">
        <v>7.9350577018485e-5</v>
      </c>
      <c r="BY9" s="11">
        <v>7.9350577049133e-5</v>
      </c>
      <c r="BZ9" s="10">
        <v>0.0001200448624834</v>
      </c>
      <c r="CA9" s="11">
        <v>-4.0464391715631e-19</v>
      </c>
      <c r="CB9" s="11">
        <v>5.4801804811765e-19</v>
      </c>
      <c r="CC9" s="11">
        <v>1.0216877259426e-18</v>
      </c>
      <c r="CD9" s="11">
        <v>5.4292570393193e-19</v>
      </c>
      <c r="CE9" s="11">
        <v>-9.0760235042932e-20</v>
      </c>
      <c r="CF9" s="11">
        <v>4.3413675307363e-19</v>
      </c>
      <c r="CG9" s="11">
        <v>1.0462153496641e-19</v>
      </c>
      <c r="CH9" s="11">
        <v>4.1073213913241e-19</v>
      </c>
      <c r="CI9" s="11">
        <v>5.9069422834638e-19</v>
      </c>
      <c r="CJ9" s="11">
        <v>2.3654092156971e-19</v>
      </c>
      <c r="CK9" s="11">
        <v>3.9164197549483e-19</v>
      </c>
      <c r="CL9" s="11">
        <v>1.2904863647343e-19</v>
      </c>
      <c r="CM9" s="11">
        <v>5.6502763614486e-19</v>
      </c>
      <c r="CN9" s="11">
        <v>-1.4868249876499e-19</v>
      </c>
      <c r="CO9" s="11">
        <v>4.4114437073089e-19</v>
      </c>
      <c r="CP9" s="11">
        <v>2.4887759993493e-19</v>
      </c>
      <c r="CQ9" s="11">
        <v>2.2064553211291e-20</v>
      </c>
      <c r="CR9" s="11">
        <v>-3.4744365750329e-19</v>
      </c>
      <c r="CS9" s="11">
        <v>-1.3190510126392e-19</v>
      </c>
      <c r="CT9" s="11">
        <v>-2.7313072299333e-19</v>
      </c>
      <c r="CU9" s="11">
        <v>-1.0107217593763e-19</v>
      </c>
      <c r="CV9" s="11">
        <v>-9.2939616825727e-20</v>
      </c>
      <c r="CW9" s="11">
        <v>2.2086124340843e-19</v>
      </c>
      <c r="CX9" s="11">
        <v>-6.8600992560991e-19</v>
      </c>
      <c r="CY9" s="10">
        <v>15985544.006344</v>
      </c>
      <c r="CZ9" s="10">
        <v>3993038.595268</v>
      </c>
      <c r="DA9" s="11">
        <v>-3.1004084388291e-5</v>
      </c>
      <c r="DB9" s="10">
        <v>0.00013708312370819</v>
      </c>
      <c r="DC9" s="11">
        <v>3.0199445340375e-5</v>
      </c>
      <c r="DD9" s="11">
        <v>-3.7010170069688e-6</v>
      </c>
      <c r="DE9" s="10">
        <v>15.011400379193</v>
      </c>
      <c r="DF9" s="10">
        <v>7.505798984119</v>
      </c>
      <c r="DG9" s="10">
        <v>13.617546019142</v>
      </c>
    </row>
    <row r="10" spans="1:111">
      <c r="A10" s="10">
        <v>829793.45371878</v>
      </c>
      <c r="B10" s="11">
        <v>6.7965977321527e-5</v>
      </c>
      <c r="C10" s="11">
        <f t="shared" si="0"/>
        <v>7.69413917328567e-11</v>
      </c>
      <c r="D10" s="10">
        <v>5000053365502.5</v>
      </c>
      <c r="E10" s="10">
        <v>5000077949154.3</v>
      </c>
      <c r="F10" s="10">
        <v>5000077949140</v>
      </c>
      <c r="G10" s="10">
        <v>5000077949133.5</v>
      </c>
      <c r="H10" s="10">
        <v>5000053365539</v>
      </c>
      <c r="I10" s="10">
        <v>5000053365534.1</v>
      </c>
      <c r="J10" s="10">
        <v>5000053365527.4</v>
      </c>
      <c r="K10" s="10">
        <v>5000052511671.1</v>
      </c>
      <c r="L10" s="10">
        <v>5000052511645.9</v>
      </c>
      <c r="M10" s="10">
        <v>5000052511729.7</v>
      </c>
      <c r="N10" s="10">
        <v>5000063045188.3</v>
      </c>
      <c r="O10" s="10">
        <v>5000053365553.9</v>
      </c>
      <c r="P10" s="10">
        <v>5000063045207.4</v>
      </c>
      <c r="Q10" s="10">
        <v>5000063045092.3</v>
      </c>
      <c r="R10" s="10">
        <v>5000077949154.6</v>
      </c>
      <c r="S10" s="10">
        <v>5000077949156.3</v>
      </c>
      <c r="T10" s="10">
        <v>5000077949130</v>
      </c>
      <c r="U10" s="10">
        <v>5000053365534.8</v>
      </c>
      <c r="V10" s="10">
        <v>5000052511699.5</v>
      </c>
      <c r="W10" s="10">
        <v>5000052511622.9</v>
      </c>
      <c r="X10" s="10">
        <v>5000052511713</v>
      </c>
      <c r="Y10" s="10">
        <v>5000063045239.3</v>
      </c>
      <c r="Z10" s="10">
        <v>5000063045144.6</v>
      </c>
      <c r="AA10" s="10">
        <v>5000063045085.1</v>
      </c>
      <c r="AB10" s="11">
        <v>4.2546302034693e-12</v>
      </c>
      <c r="AC10" s="11">
        <v>5.7895427143281e-12</v>
      </c>
      <c r="AD10" s="11">
        <v>5.7895427260875e-12</v>
      </c>
      <c r="AE10" s="11">
        <v>5.7895427286964e-12</v>
      </c>
      <c r="AF10" s="11">
        <v>4.2546302025052e-12</v>
      </c>
      <c r="AG10" s="11">
        <v>4.2546302041846e-12</v>
      </c>
      <c r="AH10" s="11">
        <v>4.2546301992537e-12</v>
      </c>
      <c r="AI10" s="11">
        <v>4.2856825172164e-12</v>
      </c>
      <c r="AJ10" s="11">
        <v>4.2856825221067e-12</v>
      </c>
      <c r="AK10" s="11">
        <v>4.2856825161129e-12</v>
      </c>
      <c r="AL10" s="11">
        <v>5.059053853903e-12</v>
      </c>
      <c r="AM10" s="11">
        <v>4.2546302035033e-12</v>
      </c>
      <c r="AN10" s="11">
        <v>5.0590538561304e-12</v>
      </c>
      <c r="AO10" s="11">
        <v>5.0590538797885e-12</v>
      </c>
      <c r="AP10" s="11">
        <v>5.7895427184005e-12</v>
      </c>
      <c r="AQ10" s="11">
        <v>5.7895427178604e-12</v>
      </c>
      <c r="AR10" s="11">
        <v>5.78954272961e-12</v>
      </c>
      <c r="AS10" s="11">
        <v>4.2546302004049e-12</v>
      </c>
      <c r="AT10" s="11">
        <v>4.2856825191777e-12</v>
      </c>
      <c r="AU10" s="11">
        <v>4.2856825214655e-12</v>
      </c>
      <c r="AV10" s="11">
        <v>4.2856825163559e-12</v>
      </c>
      <c r="AW10" s="11">
        <v>5.0590538449411e-12</v>
      </c>
      <c r="AX10" s="11">
        <v>5.0590538691078e-12</v>
      </c>
      <c r="AY10" s="11">
        <v>5.0590538786393e-12</v>
      </c>
      <c r="AZ10" s="10">
        <v>0.99999999968982</v>
      </c>
      <c r="BA10" s="10">
        <v>0.99999959803916</v>
      </c>
      <c r="BB10" s="11">
        <v>8.6768252856115e-5</v>
      </c>
      <c r="BC10" s="11">
        <v>8.6757749917046e-5</v>
      </c>
      <c r="BD10" s="11">
        <v>8.6757749925661e-5</v>
      </c>
      <c r="BE10" s="11">
        <v>8.6757749921721e-5</v>
      </c>
      <c r="BF10" s="11">
        <v>8.6768252817518e-5</v>
      </c>
      <c r="BG10" s="11">
        <v>8.6768252829539e-5</v>
      </c>
      <c r="BH10" s="11">
        <v>8.6768252833553e-5</v>
      </c>
      <c r="BI10" s="11">
        <v>8.677204371049e-5</v>
      </c>
      <c r="BJ10" s="11">
        <v>8.6772043732579e-5</v>
      </c>
      <c r="BK10" s="11">
        <v>8.6772043669723e-5</v>
      </c>
      <c r="BL10" s="11">
        <v>8.6766539197103e-5</v>
      </c>
      <c r="BM10" s="11">
        <v>8.6768252808251e-5</v>
      </c>
      <c r="BN10" s="11">
        <v>8.6766539186374e-5</v>
      </c>
      <c r="BO10" s="11">
        <v>8.6766539273129e-5</v>
      </c>
      <c r="BP10" s="11">
        <v>8.6757749916641e-5</v>
      </c>
      <c r="BQ10" s="11">
        <v>8.6757749908107e-5</v>
      </c>
      <c r="BR10" s="11">
        <v>8.6757749928619e-5</v>
      </c>
      <c r="BS10" s="11">
        <v>8.6768252823762e-5</v>
      </c>
      <c r="BT10" s="11">
        <v>8.6772043695948e-5</v>
      </c>
      <c r="BU10" s="11">
        <v>8.6772043748414e-5</v>
      </c>
      <c r="BV10" s="11">
        <v>8.6772043677825e-5</v>
      </c>
      <c r="BW10" s="11">
        <v>8.6766539165773e-5</v>
      </c>
      <c r="BX10" s="11">
        <v>8.6766539232834e-5</v>
      </c>
      <c r="BY10" s="11">
        <v>8.6766539273965e-5</v>
      </c>
      <c r="BZ10" s="10">
        <v>0.00013058913199733</v>
      </c>
      <c r="CA10" s="11">
        <v>-4.4188447488822e-19</v>
      </c>
      <c r="CB10" s="11">
        <v>5.2567099111231e-19</v>
      </c>
      <c r="CC10" s="11">
        <v>9.7944739567296e-19</v>
      </c>
      <c r="CD10" s="11">
        <v>6.1657708143458e-19</v>
      </c>
      <c r="CE10" s="11">
        <v>-1.4311927984713e-19</v>
      </c>
      <c r="CF10" s="11">
        <v>4.3085060443191e-19</v>
      </c>
      <c r="CG10" s="11">
        <v>4.6773493941505e-20</v>
      </c>
      <c r="CH10" s="11">
        <v>3.6143438596927e-19</v>
      </c>
      <c r="CI10" s="11">
        <v>7.1231922564313e-19</v>
      </c>
      <c r="CJ10" s="11">
        <v>2.4276485992356e-19</v>
      </c>
      <c r="CK10" s="11">
        <v>3.2914942832364e-19</v>
      </c>
      <c r="CL10" s="11">
        <v>1.6066198973529e-19</v>
      </c>
      <c r="CM10" s="11">
        <v>5.235230990676e-19</v>
      </c>
      <c r="CN10" s="11">
        <v>-1.6877441910775e-20</v>
      </c>
      <c r="CO10" s="11">
        <v>4.5117805078963e-19</v>
      </c>
      <c r="CP10" s="11">
        <v>2.4237132538254e-19</v>
      </c>
      <c r="CQ10" s="11">
        <v>1.3057590847191e-19</v>
      </c>
      <c r="CR10" s="11">
        <v>-3.5081209947411e-19</v>
      </c>
      <c r="CS10" s="11">
        <v>-1.5075993054379e-19</v>
      </c>
      <c r="CT10" s="11">
        <v>-4.8291020351802e-19</v>
      </c>
      <c r="CU10" s="11">
        <v>-1.433121791332e-19</v>
      </c>
      <c r="CV10" s="11">
        <v>-3.1965367744376e-20</v>
      </c>
      <c r="CW10" s="11">
        <v>1.5555009493267e-19</v>
      </c>
      <c r="CX10" s="11">
        <v>-5.0529121242479e-19</v>
      </c>
      <c r="CY10" s="10">
        <v>15982695.599943</v>
      </c>
      <c r="CZ10" s="10">
        <v>3991687.5724321</v>
      </c>
      <c r="DA10" s="11">
        <v>-3.0320657334747e-5</v>
      </c>
      <c r="DB10" s="10">
        <v>0.00015031530095317</v>
      </c>
      <c r="DC10" s="11">
        <v>3.2576535266386e-5</v>
      </c>
      <c r="DD10" s="11">
        <v>2.2408802852864e-7</v>
      </c>
      <c r="DE10" s="10">
        <v>15.011396193511</v>
      </c>
      <c r="DF10" s="10">
        <v>7.5057918886478</v>
      </c>
      <c r="DG10" s="10">
        <v>13.609561270874</v>
      </c>
    </row>
    <row r="11" spans="1:111">
      <c r="A11" s="10">
        <v>997631.15748444</v>
      </c>
      <c r="B11" s="11">
        <v>8.0652779413007e-5</v>
      </c>
      <c r="C11" s="11">
        <f t="shared" si="0"/>
        <v>7.558970247349e-11</v>
      </c>
      <c r="D11" s="10">
        <v>5000058370162.8</v>
      </c>
      <c r="E11" s="10">
        <v>5000084662638</v>
      </c>
      <c r="F11" s="10">
        <v>5000084662619.7</v>
      </c>
      <c r="G11" s="10">
        <v>5000084662605.9</v>
      </c>
      <c r="H11" s="10">
        <v>5000058370201.2</v>
      </c>
      <c r="I11" s="10">
        <v>5000058370200</v>
      </c>
      <c r="J11" s="10">
        <v>5000058370191.4</v>
      </c>
      <c r="K11" s="10">
        <v>5000057554149.3</v>
      </c>
      <c r="L11" s="10">
        <v>5000057554118.8</v>
      </c>
      <c r="M11" s="10">
        <v>5000057554224.4</v>
      </c>
      <c r="N11" s="10">
        <v>5000068973325</v>
      </c>
      <c r="O11" s="10">
        <v>5000058370220.3</v>
      </c>
      <c r="P11" s="10">
        <v>5000068973351.9</v>
      </c>
      <c r="Q11" s="10">
        <v>5000068973208.4</v>
      </c>
      <c r="R11" s="10">
        <v>5000084662638.7</v>
      </c>
      <c r="S11" s="10">
        <v>5000084662636.9</v>
      </c>
      <c r="T11" s="10">
        <v>5000084662603.5</v>
      </c>
      <c r="U11" s="10">
        <v>5000058370198.1</v>
      </c>
      <c r="V11" s="10">
        <v>5000057554187.9</v>
      </c>
      <c r="W11" s="10">
        <v>5000057554090.2</v>
      </c>
      <c r="X11" s="10">
        <v>5000057554200.8</v>
      </c>
      <c r="Y11" s="10">
        <v>5000068973392.6</v>
      </c>
      <c r="Z11" s="10">
        <v>5000068973273.5</v>
      </c>
      <c r="AA11" s="10">
        <v>5000068973196.8</v>
      </c>
      <c r="AB11" s="11">
        <v>4.2603648386871e-12</v>
      </c>
      <c r="AC11" s="11">
        <v>5.6532594053813e-12</v>
      </c>
      <c r="AD11" s="11">
        <v>5.6532594186792e-12</v>
      </c>
      <c r="AE11" s="11">
        <v>5.6532594230797e-12</v>
      </c>
      <c r="AF11" s="11">
        <v>4.2603648383776e-12</v>
      </c>
      <c r="AG11" s="11">
        <v>4.2603648396046e-12</v>
      </c>
      <c r="AH11" s="11">
        <v>4.2603648339187e-12</v>
      </c>
      <c r="AI11" s="11">
        <v>4.2922094271647e-12</v>
      </c>
      <c r="AJ11" s="11">
        <v>4.2922094327341e-12</v>
      </c>
      <c r="AK11" s="11">
        <v>4.292209424463e-12</v>
      </c>
      <c r="AL11" s="11">
        <v>5.0347419621811e-12</v>
      </c>
      <c r="AM11" s="11">
        <v>4.2603648393184e-12</v>
      </c>
      <c r="AN11" s="11">
        <v>5.0347419643982e-12</v>
      </c>
      <c r="AO11" s="11">
        <v>5.0347419936493e-12</v>
      </c>
      <c r="AP11" s="11">
        <v>5.653259409593e-12</v>
      </c>
      <c r="AQ11" s="11">
        <v>5.6532594099433e-12</v>
      </c>
      <c r="AR11" s="11">
        <v>5.653259423796e-12</v>
      </c>
      <c r="AS11" s="11">
        <v>4.2603648357474e-12</v>
      </c>
      <c r="AT11" s="11">
        <v>4.2922094282295e-12</v>
      </c>
      <c r="AU11" s="11">
        <v>4.2922094326933e-12</v>
      </c>
      <c r="AV11" s="11">
        <v>4.2922094254831e-12</v>
      </c>
      <c r="AW11" s="11">
        <v>5.0347419506111e-12</v>
      </c>
      <c r="AX11" s="11">
        <v>5.0347419796283e-12</v>
      </c>
      <c r="AY11" s="11">
        <v>5.0347419933709e-12</v>
      </c>
      <c r="AZ11" s="10">
        <v>0.99999999978629</v>
      </c>
      <c r="BA11" s="10">
        <v>0.99999957544279</v>
      </c>
      <c r="BB11" s="11">
        <v>9.4920996315519e-5</v>
      </c>
      <c r="BC11" s="11">
        <v>9.4905660604913e-5</v>
      </c>
      <c r="BD11" s="11">
        <v>9.4905660616924e-5</v>
      </c>
      <c r="BE11" s="11">
        <v>9.4905660615072e-5</v>
      </c>
      <c r="BF11" s="11">
        <v>9.4920996269025e-5</v>
      </c>
      <c r="BG11" s="11">
        <v>9.4920996281735e-5</v>
      </c>
      <c r="BH11" s="11">
        <v>9.4920996287343e-5</v>
      </c>
      <c r="BI11" s="11">
        <v>9.4925081075935e-5</v>
      </c>
      <c r="BJ11" s="11">
        <v>9.4925081103868e-5</v>
      </c>
      <c r="BK11" s="11">
        <v>9.4925081021209e-5</v>
      </c>
      <c r="BL11" s="11">
        <v>9.4917478081467e-5</v>
      </c>
      <c r="BM11" s="11">
        <v>9.4920996256216e-5</v>
      </c>
      <c r="BN11" s="11">
        <v>9.4917478065951e-5</v>
      </c>
      <c r="BO11" s="11">
        <v>9.491747817977e-5</v>
      </c>
      <c r="BP11" s="11">
        <v>9.4905660604405e-5</v>
      </c>
      <c r="BQ11" s="11">
        <v>9.4905660595849e-5</v>
      </c>
      <c r="BR11" s="11">
        <v>9.4905660622621e-5</v>
      </c>
      <c r="BS11" s="11">
        <v>9.4920996276049e-5</v>
      </c>
      <c r="BT11" s="11">
        <v>9.4925081054424e-5</v>
      </c>
      <c r="BU11" s="11">
        <v>9.4925081125091e-5</v>
      </c>
      <c r="BV11" s="11">
        <v>9.4925081033486e-5</v>
      </c>
      <c r="BW11" s="11">
        <v>9.4917478037758e-5</v>
      </c>
      <c r="BX11" s="11">
        <v>9.4917478127178e-5</v>
      </c>
      <c r="BY11" s="11">
        <v>9.4917478182548e-5</v>
      </c>
      <c r="BZ11" s="10">
        <v>0.00014308253398484</v>
      </c>
      <c r="CA11" s="11">
        <v>-4.8114430129461e-19</v>
      </c>
      <c r="CB11" s="11">
        <v>5.1683911204311e-19</v>
      </c>
      <c r="CC11" s="11">
        <v>9.3911466594697e-19</v>
      </c>
      <c r="CD11" s="11">
        <v>7.0886144874889e-19</v>
      </c>
      <c r="CE11" s="11">
        <v>-2.0716567004833e-19</v>
      </c>
      <c r="CF11" s="11">
        <v>4.2905884827938e-19</v>
      </c>
      <c r="CG11" s="11">
        <v>-1.3937348367201e-20</v>
      </c>
      <c r="CH11" s="11">
        <v>3.1295085087786e-19</v>
      </c>
      <c r="CI11" s="11">
        <v>8.4706054701601e-19</v>
      </c>
      <c r="CJ11" s="11">
        <v>2.4914636471262e-19</v>
      </c>
      <c r="CK11" s="11">
        <v>2.5411935983044e-19</v>
      </c>
      <c r="CL11" s="11">
        <v>1.9878021744483e-19</v>
      </c>
      <c r="CM11" s="11">
        <v>4.7488757589606e-19</v>
      </c>
      <c r="CN11" s="11">
        <v>1.1876072820785e-19</v>
      </c>
      <c r="CO11" s="11">
        <v>4.5857079459221e-19</v>
      </c>
      <c r="CP11" s="11">
        <v>2.3791302269476e-19</v>
      </c>
      <c r="CQ11" s="11">
        <v>2.5694447658243e-19</v>
      </c>
      <c r="CR11" s="11">
        <v>-3.581327508934e-19</v>
      </c>
      <c r="CS11" s="11">
        <v>-1.7945769618297e-19</v>
      </c>
      <c r="CT11" s="11">
        <v>-7.1558014885024e-19</v>
      </c>
      <c r="CU11" s="11">
        <v>-2.0030637318153e-19</v>
      </c>
      <c r="CV11" s="11">
        <v>2.930076890822e-20</v>
      </c>
      <c r="CW11" s="11">
        <v>7.8440426229742e-20</v>
      </c>
      <c r="CX11" s="11">
        <v>-3.1411127456113e-19</v>
      </c>
      <c r="CY11" s="10">
        <v>15979287.99601</v>
      </c>
      <c r="CZ11" s="10">
        <v>3990077.0088307</v>
      </c>
      <c r="DA11" s="11">
        <v>-2.9350668222674e-5</v>
      </c>
      <c r="DB11" s="10">
        <v>0.00016586171065553</v>
      </c>
      <c r="DC11" s="11">
        <v>3.5499493095568e-5</v>
      </c>
      <c r="DD11" s="11">
        <v>1.7823786700615e-6</v>
      </c>
      <c r="DE11" s="10">
        <v>15.011386648983</v>
      </c>
      <c r="DF11" s="10">
        <v>7.5057796775658</v>
      </c>
      <c r="DG11" s="10">
        <v>13.610031161874</v>
      </c>
    </row>
    <row r="12" spans="1:111">
      <c r="A12" s="10">
        <v>1199416.4595097</v>
      </c>
      <c r="B12" s="11">
        <v>9.5625520787696e-5</v>
      </c>
      <c r="C12" s="11">
        <f t="shared" si="0"/>
        <v>7.42013477910035e-11</v>
      </c>
      <c r="D12" s="10">
        <v>5000063869152.8</v>
      </c>
      <c r="E12" s="10">
        <v>5000091853065.7</v>
      </c>
      <c r="F12" s="10">
        <v>5000091853042.6</v>
      </c>
      <c r="G12" s="10">
        <v>5000091853017.8</v>
      </c>
      <c r="H12" s="10">
        <v>5000063869191.1</v>
      </c>
      <c r="I12" s="10">
        <v>5000063869195.7</v>
      </c>
      <c r="J12" s="10">
        <v>5000063869185.2</v>
      </c>
      <c r="K12" s="10">
        <v>5000063096401.2</v>
      </c>
      <c r="L12" s="10">
        <v>5000063096363.7</v>
      </c>
      <c r="M12" s="10">
        <v>5000063096497.8</v>
      </c>
      <c r="N12" s="10">
        <v>5000075449497.8</v>
      </c>
      <c r="O12" s="10">
        <v>5000063869215.3</v>
      </c>
      <c r="P12" s="10">
        <v>5000075449536.5</v>
      </c>
      <c r="Q12" s="10">
        <v>5000075449356.4</v>
      </c>
      <c r="R12" s="10">
        <v>5000091853067.4</v>
      </c>
      <c r="S12" s="10">
        <v>5000091853060.2</v>
      </c>
      <c r="T12" s="10">
        <v>5000091853016.8</v>
      </c>
      <c r="U12" s="10">
        <v>5000063869190.3</v>
      </c>
      <c r="V12" s="10">
        <v>5000063096452.9</v>
      </c>
      <c r="W12" s="10">
        <v>5000063096328.6</v>
      </c>
      <c r="X12" s="10">
        <v>5000063096464.7</v>
      </c>
      <c r="Y12" s="10">
        <v>5000075449587.5</v>
      </c>
      <c r="Z12" s="10">
        <v>5000075449438</v>
      </c>
      <c r="AA12" s="10">
        <v>5000075449339.1</v>
      </c>
      <c r="AB12" s="11">
        <v>4.2616879546895e-12</v>
      </c>
      <c r="AC12" s="11">
        <v>5.5118052443082e-12</v>
      </c>
      <c r="AD12" s="11">
        <v>5.5118052593419e-12</v>
      </c>
      <c r="AE12" s="11">
        <v>5.5118052662319e-12</v>
      </c>
      <c r="AF12" s="11">
        <v>4.2616879554999e-12</v>
      </c>
      <c r="AG12" s="11">
        <v>4.2616879560101e-12</v>
      </c>
      <c r="AH12" s="11">
        <v>4.26168794932e-12</v>
      </c>
      <c r="AI12" s="11">
        <v>4.296279967363e-12</v>
      </c>
      <c r="AJ12" s="11">
        <v>4.2962799738153e-12</v>
      </c>
      <c r="AK12" s="11">
        <v>4.2962799624376e-12</v>
      </c>
      <c r="AL12" s="11">
        <v>5.0075750219672e-12</v>
      </c>
      <c r="AM12" s="11">
        <v>4.2616879564592e-12</v>
      </c>
      <c r="AN12" s="11">
        <v>5.0075750238672e-12</v>
      </c>
      <c r="AO12" s="11">
        <v>5.0075750601942e-12</v>
      </c>
      <c r="AP12" s="11">
        <v>5.5118052484799e-12</v>
      </c>
      <c r="AQ12" s="11">
        <v>5.5118052501676e-12</v>
      </c>
      <c r="AR12" s="11">
        <v>5.5118052667841e-12</v>
      </c>
      <c r="AS12" s="11">
        <v>4.2616879520408e-12</v>
      </c>
      <c r="AT12" s="11">
        <v>4.2962799672376e-12</v>
      </c>
      <c r="AU12" s="11">
        <v>4.2962799745027e-12</v>
      </c>
      <c r="AV12" s="11">
        <v>4.2962799645491e-12</v>
      </c>
      <c r="AW12" s="11">
        <v>5.0075750069835e-12</v>
      </c>
      <c r="AX12" s="11">
        <v>5.0075750417401e-12</v>
      </c>
      <c r="AY12" s="11">
        <v>5.0075750612435e-12</v>
      </c>
      <c r="AZ12" s="10">
        <v>0.99999999983567</v>
      </c>
      <c r="BA12" s="10">
        <v>0.99999954408038</v>
      </c>
      <c r="BB12" s="10">
        <v>0.00010387831218895</v>
      </c>
      <c r="BC12" s="10">
        <v>0.00010385678301435</v>
      </c>
      <c r="BD12" s="10">
        <v>0.00010385678303092</v>
      </c>
      <c r="BE12" s="10">
        <v>0.00010385678303329</v>
      </c>
      <c r="BF12" s="10">
        <v>0.0001038783121339</v>
      </c>
      <c r="BG12" s="10">
        <v>0.0001038783121463</v>
      </c>
      <c r="BH12" s="10">
        <v>0.00010387831215401</v>
      </c>
      <c r="BI12" s="10">
        <v>0.00010388266889913</v>
      </c>
      <c r="BJ12" s="10">
        <v>0.0001038826689346</v>
      </c>
      <c r="BK12" s="10">
        <v>0.00010388266882546</v>
      </c>
      <c r="BL12" s="10">
        <v>0.00010387231182496</v>
      </c>
      <c r="BM12" s="10">
        <v>0.00010387831211632</v>
      </c>
      <c r="BN12" s="10">
        <v>0.00010387231180223</v>
      </c>
      <c r="BO12" s="10">
        <v>0.00010387231195183</v>
      </c>
      <c r="BP12" s="10">
        <v>0.00010385678301357</v>
      </c>
      <c r="BQ12" s="10">
        <v>0.00010385678300597</v>
      </c>
      <c r="BR12" s="10">
        <v>0.00010385678304124</v>
      </c>
      <c r="BS12" s="10">
        <v>0.00010387831214138</v>
      </c>
      <c r="BT12" s="10">
        <v>0.0001038826688677</v>
      </c>
      <c r="BU12" s="10">
        <v>0.00010388266896286</v>
      </c>
      <c r="BV12" s="10">
        <v>0.00010388266884395</v>
      </c>
      <c r="BW12" s="10">
        <v>0.00010387231176391</v>
      </c>
      <c r="BX12" s="10">
        <v>0.00010387231188299</v>
      </c>
      <c r="BY12" s="10">
        <v>0.00010387231195777</v>
      </c>
      <c r="BZ12" s="10">
        <v>0.0001578646058726</v>
      </c>
      <c r="CA12" s="11">
        <v>-5.2249953657327e-19</v>
      </c>
      <c r="CB12" s="11">
        <v>5.2248788343985e-19</v>
      </c>
      <c r="CC12" s="11">
        <v>8.9950639649717e-19</v>
      </c>
      <c r="CD12" s="11">
        <v>8.2516761227203e-19</v>
      </c>
      <c r="CE12" s="11">
        <v>-2.8656638012064e-19</v>
      </c>
      <c r="CF12" s="11">
        <v>4.3017780054623e-19</v>
      </c>
      <c r="CG12" s="11">
        <v>-7.5518280733153e-20</v>
      </c>
      <c r="CH12" s="11">
        <v>2.6708131982887e-19</v>
      </c>
      <c r="CI12" s="11">
        <v>9.9666211590049e-19</v>
      </c>
      <c r="CJ12" s="11">
        <v>2.5900472442747e-19</v>
      </c>
      <c r="CK12" s="11">
        <v>1.6549085430383e-19</v>
      </c>
      <c r="CL12" s="11">
        <v>2.4553789764611e-19</v>
      </c>
      <c r="CM12" s="11">
        <v>4.2157331139246e-19</v>
      </c>
      <c r="CN12" s="11">
        <v>2.594864600633e-19</v>
      </c>
      <c r="CO12" s="11">
        <v>4.6471136366318e-19</v>
      </c>
      <c r="CP12" s="11">
        <v>2.3449542530628e-19</v>
      </c>
      <c r="CQ12" s="11">
        <v>4.0851252037512e-19</v>
      </c>
      <c r="CR12" s="11">
        <v>-3.7176942301013e-19</v>
      </c>
      <c r="CS12" s="11">
        <v>-2.2450751415082e-19</v>
      </c>
      <c r="CT12" s="11">
        <v>-9.7451363718756e-19</v>
      </c>
      <c r="CU12" s="11">
        <v>-2.7583202887925e-19</v>
      </c>
      <c r="CV12" s="11">
        <v>9.2579137792526e-20</v>
      </c>
      <c r="CW12" s="11">
        <v>-1.0523126477134e-20</v>
      </c>
      <c r="CX12" s="11">
        <v>-1.1378998295386e-19</v>
      </c>
      <c r="CY12" s="10">
        <v>15975213.330443</v>
      </c>
      <c r="CZ12" s="10">
        <v>3988158.324978</v>
      </c>
      <c r="DA12" s="11">
        <v>-2.8006774054038e-5</v>
      </c>
      <c r="DB12" s="10">
        <v>0.00018408773578432</v>
      </c>
      <c r="DC12" s="11">
        <v>3.9111095045982e-5</v>
      </c>
      <c r="DD12" s="11">
        <v>1.6287363609438e-6</v>
      </c>
      <c r="DE12" s="10">
        <v>15.01137012974</v>
      </c>
      <c r="DF12" s="10">
        <v>7.5057606112447</v>
      </c>
      <c r="DG12" s="10">
        <v>13.620458316462</v>
      </c>
    </row>
    <row r="13" spans="1:111">
      <c r="A13" s="10">
        <v>1442015.7515633</v>
      </c>
      <c r="B13" s="10">
        <v>0.00011328161481536</v>
      </c>
      <c r="C13" s="11">
        <f t="shared" si="0"/>
        <v>7.2778835742699e-11</v>
      </c>
      <c r="D13" s="10">
        <v>5000069903989.7</v>
      </c>
      <c r="E13" s="10">
        <v>5000099538080.3</v>
      </c>
      <c r="F13" s="10">
        <v>5000099538051.5</v>
      </c>
      <c r="G13" s="10">
        <v>5000099538010.4</v>
      </c>
      <c r="H13" s="10">
        <v>5000069904025</v>
      </c>
      <c r="I13" s="10">
        <v>5000069904038.1</v>
      </c>
      <c r="J13" s="10">
        <v>5000069904026.2</v>
      </c>
      <c r="K13" s="10">
        <v>5000069186855.9</v>
      </c>
      <c r="L13" s="10">
        <v>5000069186808.8</v>
      </c>
      <c r="M13" s="10">
        <v>5000069186981</v>
      </c>
      <c r="N13" s="10">
        <v>5000082505815.3</v>
      </c>
      <c r="O13" s="10">
        <v>5000069904055.1</v>
      </c>
      <c r="P13" s="10">
        <v>5000082505871.9</v>
      </c>
      <c r="Q13" s="10">
        <v>5000082505644.5</v>
      </c>
      <c r="R13" s="10">
        <v>5000099538083.9</v>
      </c>
      <c r="S13" s="10">
        <v>5000099538068.8</v>
      </c>
      <c r="T13" s="10">
        <v>5000099538011</v>
      </c>
      <c r="U13" s="10">
        <v>5000069904028.2</v>
      </c>
      <c r="V13" s="10">
        <v>5000069186924.4</v>
      </c>
      <c r="W13" s="10">
        <v>5000069186766.4</v>
      </c>
      <c r="X13" s="10">
        <v>5000069186934.7</v>
      </c>
      <c r="Y13" s="10">
        <v>5000082505934.9</v>
      </c>
      <c r="Z13" s="10">
        <v>5000082505747.3</v>
      </c>
      <c r="AA13" s="10">
        <v>5000082505619.4</v>
      </c>
      <c r="AB13" s="11">
        <v>4.259807910775e-12</v>
      </c>
      <c r="AC13" s="11">
        <v>5.364340227781e-12</v>
      </c>
      <c r="AD13" s="11">
        <v>5.3643402447847e-12</v>
      </c>
      <c r="AE13" s="11">
        <v>5.3643402551055e-12</v>
      </c>
      <c r="AF13" s="11">
        <v>4.2598079134888e-12</v>
      </c>
      <c r="AG13" s="11">
        <v>4.259807912887e-12</v>
      </c>
      <c r="AH13" s="11">
        <v>4.2598079047831e-12</v>
      </c>
      <c r="AI13" s="11">
        <v>4.3048632349532e-12</v>
      </c>
      <c r="AJ13" s="11">
        <v>4.3048632424977e-12</v>
      </c>
      <c r="AK13" s="11">
        <v>4.3048632268268e-12</v>
      </c>
      <c r="AL13" s="11">
        <v>4.9656161914539e-12</v>
      </c>
      <c r="AM13" s="11">
        <v>4.2598079146472e-12</v>
      </c>
      <c r="AN13" s="11">
        <v>4.965616192363e-12</v>
      </c>
      <c r="AO13" s="11">
        <v>4.9656162376068e-12</v>
      </c>
      <c r="AP13" s="11">
        <v>5.3643402316474e-12</v>
      </c>
      <c r="AQ13" s="11">
        <v>5.3643402352336e-12</v>
      </c>
      <c r="AR13" s="11">
        <v>5.3643402556107e-12</v>
      </c>
      <c r="AS13" s="11">
        <v>4.2598079086939e-12</v>
      </c>
      <c r="AT13" s="11">
        <v>4.3048632332426e-12</v>
      </c>
      <c r="AU13" s="11">
        <v>4.3048632440906e-12</v>
      </c>
      <c r="AV13" s="11">
        <v>4.3048632304669e-12</v>
      </c>
      <c r="AW13" s="11">
        <v>4.9656161719611e-12</v>
      </c>
      <c r="AX13" s="11">
        <v>4.9656162134638e-12</v>
      </c>
      <c r="AY13" s="11">
        <v>4.9656162404906e-12</v>
      </c>
      <c r="AZ13" s="10">
        <v>0.99999999987725</v>
      </c>
      <c r="BA13" s="10">
        <v>0.99999950486225</v>
      </c>
      <c r="BB13" s="10">
        <v>0.00011371599409528</v>
      </c>
      <c r="BC13" s="10">
        <v>0.00011368663638782</v>
      </c>
      <c r="BD13" s="10">
        <v>0.00011368663641044</v>
      </c>
      <c r="BE13" s="10">
        <v>0.00011368663642048</v>
      </c>
      <c r="BF13" s="10">
        <v>0.00011371599403154</v>
      </c>
      <c r="BG13" s="10">
        <v>0.00011371599404192</v>
      </c>
      <c r="BH13" s="10">
        <v>0.00011371599405225</v>
      </c>
      <c r="BI13" s="10">
        <v>0.00011372058447179</v>
      </c>
      <c r="BJ13" s="10">
        <v>0.00011372058451717</v>
      </c>
      <c r="BK13" s="10">
        <v>0.00011372058437224</v>
      </c>
      <c r="BL13" s="10">
        <v>0.00011370663221291</v>
      </c>
      <c r="BM13" s="10">
        <v>0.00011371599400762</v>
      </c>
      <c r="BN13" s="10">
        <v>0.0001137066321791</v>
      </c>
      <c r="BO13" s="10">
        <v>0.00011370663237632</v>
      </c>
      <c r="BP13" s="10">
        <v>0.00011368663638642</v>
      </c>
      <c r="BQ13" s="10">
        <v>0.00011368663638138</v>
      </c>
      <c r="BR13" s="10">
        <v>0.0001136866364285</v>
      </c>
      <c r="BS13" s="10">
        <v>0.00011371599403875</v>
      </c>
      <c r="BT13" s="10">
        <v>0.00011372058442637</v>
      </c>
      <c r="BU13" s="10">
        <v>0.00011372058455449</v>
      </c>
      <c r="BV13" s="10">
        <v>0.00011372058439995</v>
      </c>
      <c r="BW13" s="10">
        <v>0.00011370663212747</v>
      </c>
      <c r="BX13" s="10">
        <v>0.0001137066322859</v>
      </c>
      <c r="BY13" s="10">
        <v>0.00011370663238721</v>
      </c>
      <c r="BZ13" s="10">
        <v>0.00017533280937524</v>
      </c>
      <c r="CA13" s="11">
        <v>-5.6759044650346e-19</v>
      </c>
      <c r="CB13" s="11">
        <v>5.4320432037911e-19</v>
      </c>
      <c r="CC13" s="11">
        <v>8.5933893271909e-19</v>
      </c>
      <c r="CD13" s="11">
        <v>9.7228623848886e-19</v>
      </c>
      <c r="CE13" s="11">
        <v>-3.8545869620088e-19</v>
      </c>
      <c r="CF13" s="11">
        <v>4.3625294323148e-19</v>
      </c>
      <c r="CG13" s="11">
        <v>-1.3647877775079e-19</v>
      </c>
      <c r="CH13" s="11">
        <v>2.2544766042773e-19</v>
      </c>
      <c r="CI13" s="11">
        <v>1.1650634804847e-18</v>
      </c>
      <c r="CJ13" s="11">
        <v>2.7746568222049e-19</v>
      </c>
      <c r="CK13" s="11">
        <v>6.3887012049797e-20</v>
      </c>
      <c r="CL13" s="11">
        <v>3.0344079177856e-19</v>
      </c>
      <c r="CM13" s="11">
        <v>3.6657066875751e-19</v>
      </c>
      <c r="CN13" s="11">
        <v>4.0858672316245e-19</v>
      </c>
      <c r="CO13" s="11">
        <v>4.7075267988374e-19</v>
      </c>
      <c r="CP13" s="11">
        <v>2.2957192591495e-19</v>
      </c>
      <c r="CQ13" s="11">
        <v>5.9489732988761e-19</v>
      </c>
      <c r="CR13" s="11">
        <v>-3.9408026824093e-19</v>
      </c>
      <c r="CS13" s="11">
        <v>-2.9392693898452e-19</v>
      </c>
      <c r="CT13" s="11">
        <v>-1.2659221996997e-18</v>
      </c>
      <c r="CU13" s="11">
        <v>-3.7418869701213e-19</v>
      </c>
      <c r="CV13" s="11">
        <v>1.5956918055014e-19</v>
      </c>
      <c r="CW13" s="11">
        <v>-1.108152281546e-19</v>
      </c>
      <c r="CX13" s="11">
        <v>9.6103954038924e-20</v>
      </c>
      <c r="CY13" s="10">
        <v>15970345.84403</v>
      </c>
      <c r="CZ13" s="10">
        <v>3985875.2447447</v>
      </c>
      <c r="DA13" s="11">
        <v>-2.6188303573388e-5</v>
      </c>
      <c r="DB13" s="10">
        <v>0.00020540900324099</v>
      </c>
      <c r="DC13" s="11">
        <v>4.3587704761146e-5</v>
      </c>
      <c r="DD13" s="11">
        <v>-3.1813730523055e-6</v>
      </c>
      <c r="DE13" s="10">
        <v>15.011342333013</v>
      </c>
      <c r="DF13" s="10">
        <v>7.5057343485927</v>
      </c>
      <c r="DG13" s="10">
        <v>13.642608905688</v>
      </c>
    </row>
    <row r="14" spans="1:111">
      <c r="A14" s="10">
        <v>1733684.2522627</v>
      </c>
      <c r="B14" s="10">
        <v>0.00013408648353446</v>
      </c>
      <c r="C14" s="11">
        <f t="shared" si="0"/>
        <v>7.13305299311082e-11</v>
      </c>
      <c r="D14" s="10">
        <v>5000076516130.1</v>
      </c>
      <c r="E14" s="10">
        <v>5000107737920.4</v>
      </c>
      <c r="F14" s="10">
        <v>5000107737884.9</v>
      </c>
      <c r="G14" s="10">
        <v>5000107737820.1</v>
      </c>
      <c r="H14" s="10">
        <v>5000076516157.4</v>
      </c>
      <c r="I14" s="10">
        <v>5000076516182.6</v>
      </c>
      <c r="J14" s="10">
        <v>5000076516170.7</v>
      </c>
      <c r="K14" s="10">
        <v>5000075880659.2</v>
      </c>
      <c r="L14" s="10">
        <v>5000075880598.5</v>
      </c>
      <c r="M14" s="10">
        <v>5000075880822.3</v>
      </c>
      <c r="N14" s="10">
        <v>5000090168330.6</v>
      </c>
      <c r="O14" s="10">
        <v>5000076516193.8</v>
      </c>
      <c r="P14" s="10">
        <v>5000090168414.9</v>
      </c>
      <c r="Q14" s="10">
        <v>5000090168125.3</v>
      </c>
      <c r="R14" s="10">
        <v>5000107737927.5</v>
      </c>
      <c r="S14" s="10">
        <v>5000107737901.3</v>
      </c>
      <c r="T14" s="10">
        <v>5000107737821.8</v>
      </c>
      <c r="U14" s="10">
        <v>5000076516167.6</v>
      </c>
      <c r="V14" s="10">
        <v>5000075880749</v>
      </c>
      <c r="W14" s="10">
        <v>5000075880548.3</v>
      </c>
      <c r="X14" s="10">
        <v>5000075880757.8</v>
      </c>
      <c r="Y14" s="10">
        <v>5000090168490.8</v>
      </c>
      <c r="Z14" s="10">
        <v>5000090168255.3</v>
      </c>
      <c r="AA14" s="10">
        <v>5000090168090.1</v>
      </c>
      <c r="AB14" s="11">
        <v>4.25387751938e-12</v>
      </c>
      <c r="AC14" s="11">
        <v>5.2172629070932e-12</v>
      </c>
      <c r="AD14" s="11">
        <v>5.2172629263725e-12</v>
      </c>
      <c r="AE14" s="11">
        <v>5.2172629413196e-12</v>
      </c>
      <c r="AF14" s="11">
        <v>4.2538775252254e-12</v>
      </c>
      <c r="AG14" s="11">
        <v>4.2538775230143e-12</v>
      </c>
      <c r="AH14" s="11">
        <v>4.2538775127088e-12</v>
      </c>
      <c r="AI14" s="11">
        <v>4.3120014211235e-12</v>
      </c>
      <c r="AJ14" s="11">
        <v>4.3120014300852e-12</v>
      </c>
      <c r="AK14" s="11">
        <v>4.3120014086207e-12</v>
      </c>
      <c r="AL14" s="11">
        <v>4.907309566758e-12</v>
      </c>
      <c r="AM14" s="11">
        <v>4.2538775269589e-12</v>
      </c>
      <c r="AN14" s="11">
        <v>4.9073095656048e-12</v>
      </c>
      <c r="AO14" s="11">
        <v>4.9073096222494e-12</v>
      </c>
      <c r="AP14" s="11">
        <v>5.2172629103063e-12</v>
      </c>
      <c r="AQ14" s="11">
        <v>5.2172629163993e-12</v>
      </c>
      <c r="AR14" s="11">
        <v>5.2172629420621e-12</v>
      </c>
      <c r="AS14" s="11">
        <v>4.2538775182553e-12</v>
      </c>
      <c r="AT14" s="11">
        <v>4.3120014175553e-12</v>
      </c>
      <c r="AU14" s="11">
        <v>4.3120014326059e-12</v>
      </c>
      <c r="AV14" s="11">
        <v>4.3120014143529e-12</v>
      </c>
      <c r="AW14" s="11">
        <v>4.9073095413536e-12</v>
      </c>
      <c r="AX14" s="11">
        <v>4.9073095906849e-12</v>
      </c>
      <c r="AY14" s="11">
        <v>4.907309627582e-12</v>
      </c>
      <c r="AZ14" s="10">
        <v>0.99999999981971</v>
      </c>
      <c r="BA14" s="10">
        <v>0.99999945759698</v>
      </c>
      <c r="BB14" s="10">
        <v>0.00012451717462068</v>
      </c>
      <c r="BC14" s="10">
        <v>0.00012447805004403</v>
      </c>
      <c r="BD14" s="10">
        <v>0.00012447805007456</v>
      </c>
      <c r="BE14" s="10">
        <v>0.00012447805009768</v>
      </c>
      <c r="BF14" s="10">
        <v>0.00012451717454911</v>
      </c>
      <c r="BG14" s="10">
        <v>0.00012451717455479</v>
      </c>
      <c r="BH14" s="10">
        <v>0.00012451717456808</v>
      </c>
      <c r="BI14" s="10">
        <v>0.00012452192819859</v>
      </c>
      <c r="BJ14" s="10">
        <v>0.00012452192825735</v>
      </c>
      <c r="BK14" s="10">
        <v>0.00012452192806344</v>
      </c>
      <c r="BL14" s="10">
        <v>0.00012450332922622</v>
      </c>
      <c r="BM14" s="10">
        <v>0.00012451717451698</v>
      </c>
      <c r="BN14" s="10">
        <v>0.00012450332917507</v>
      </c>
      <c r="BO14" s="10">
        <v>0.0001245033294362</v>
      </c>
      <c r="BP14" s="10">
        <v>0.00012447805004128</v>
      </c>
      <c r="BQ14" s="10">
        <v>0.0001244780500413</v>
      </c>
      <c r="BR14" s="10">
        <v>0.00012447805010544</v>
      </c>
      <c r="BS14" s="10">
        <v>0.00012451717455468</v>
      </c>
      <c r="BT14" s="10">
        <v>0.00012452192813369</v>
      </c>
      <c r="BU14" s="10">
        <v>0.00012452192830609</v>
      </c>
      <c r="BV14" s="10">
        <v>0.00012452192810479</v>
      </c>
      <c r="BW14" s="10">
        <v>0.00012450332910629</v>
      </c>
      <c r="BX14" s="10">
        <v>0.00012450332931694</v>
      </c>
      <c r="BY14" s="10">
        <v>0.00012450332945452</v>
      </c>
      <c r="BZ14" s="10">
        <v>0.00019595061122391</v>
      </c>
      <c r="CA14" s="11">
        <v>-6.1717814657543e-19</v>
      </c>
      <c r="CB14" s="11">
        <v>5.8345980729452e-19</v>
      </c>
      <c r="CC14" s="11">
        <v>8.1803999500836e-19</v>
      </c>
      <c r="CD14" s="11">
        <v>1.1564770282826e-18</v>
      </c>
      <c r="CE14" s="11">
        <v>-5.0742684023038e-19</v>
      </c>
      <c r="CF14" s="11">
        <v>4.4836104382567e-19</v>
      </c>
      <c r="CG14" s="11">
        <v>-1.9494516298102e-19</v>
      </c>
      <c r="CH14" s="11">
        <v>1.8878297661282e-19</v>
      </c>
      <c r="CI14" s="11">
        <v>1.3570396331284e-18</v>
      </c>
      <c r="CJ14" s="11">
        <v>3.1473393132151e-19</v>
      </c>
      <c r="CK14" s="11">
        <v>-4.6708882022216e-20</v>
      </c>
      <c r="CL14" s="11">
        <v>3.7553641318029e-19</v>
      </c>
      <c r="CM14" s="11">
        <v>3.1369905497767e-19</v>
      </c>
      <c r="CN14" s="11">
        <v>5.7083404425072e-19</v>
      </c>
      <c r="CO14" s="11">
        <v>4.7702596762844e-19</v>
      </c>
      <c r="CP14" s="11">
        <v>2.2347298095526e-19</v>
      </c>
      <c r="CQ14" s="11">
        <v>8.2630405653758e-19</v>
      </c>
      <c r="CR14" s="11">
        <v>-4.2623641775525e-19</v>
      </c>
      <c r="CS14" s="11">
        <v>-4.0119712347183e-19</v>
      </c>
      <c r="CT14" s="11">
        <v>-1.5992784518707e-18</v>
      </c>
      <c r="CU14" s="11">
        <v>-4.9874296364691e-19</v>
      </c>
      <c r="CV14" s="11">
        <v>2.3064007119554e-19</v>
      </c>
      <c r="CW14" s="11">
        <v>-2.2119931897323e-19</v>
      </c>
      <c r="CX14" s="11">
        <v>3.1656218277976e-19</v>
      </c>
      <c r="CY14" s="10">
        <v>15964537.658305</v>
      </c>
      <c r="CZ14" s="10">
        <v>3983162.1136253</v>
      </c>
      <c r="DA14" s="11">
        <v>-2.3781955929605e-5</v>
      </c>
      <c r="DB14" s="10">
        <v>0.00023029252640346</v>
      </c>
      <c r="DC14" s="11">
        <v>4.9160802435051e-5</v>
      </c>
      <c r="DD14" s="11">
        <v>-1.7980408316221e-5</v>
      </c>
      <c r="DE14" s="10">
        <v>15.011295137367</v>
      </c>
      <c r="DF14" s="10">
        <v>7.5056954675823</v>
      </c>
      <c r="DG14" s="10">
        <v>13.679793016969</v>
      </c>
    </row>
    <row r="15" spans="1:111">
      <c r="A15" s="10">
        <v>2084346.9173517</v>
      </c>
      <c r="B15" s="10">
        <v>0.00015857868000339</v>
      </c>
      <c r="C15" s="11">
        <f t="shared" si="0"/>
        <v>6.98454637670474e-11</v>
      </c>
      <c r="D15" s="10">
        <v>5000083749894.7</v>
      </c>
      <c r="E15" s="10">
        <v>5000116475751</v>
      </c>
      <c r="F15" s="10">
        <v>5000116475707.6</v>
      </c>
      <c r="G15" s="10">
        <v>5000116475609</v>
      </c>
      <c r="H15" s="10">
        <v>5000083749906.9</v>
      </c>
      <c r="I15" s="10">
        <v>5000083749948.2</v>
      </c>
      <c r="J15" s="10">
        <v>5000083749939.9</v>
      </c>
      <c r="K15" s="10">
        <v>5000083225772.6</v>
      </c>
      <c r="L15" s="10">
        <v>5000083225691.8</v>
      </c>
      <c r="M15" s="10">
        <v>5000083225986.8</v>
      </c>
      <c r="N15" s="10">
        <v>5000098448564.7</v>
      </c>
      <c r="O15" s="10">
        <v>5000083749949</v>
      </c>
      <c r="P15" s="10">
        <v>5000098448692.9</v>
      </c>
      <c r="Q15" s="10">
        <v>5000098448320.3</v>
      </c>
      <c r="R15" s="10">
        <v>5000116475763.8</v>
      </c>
      <c r="S15" s="10">
        <v>5000116475723</v>
      </c>
      <c r="T15" s="10">
        <v>5000116475610.1</v>
      </c>
      <c r="U15" s="10">
        <v>5000083749928.7</v>
      </c>
      <c r="V15" s="10">
        <v>5000083225888.6</v>
      </c>
      <c r="W15" s="10">
        <v>5000083225634.4</v>
      </c>
      <c r="X15" s="10">
        <v>5000083225897.1</v>
      </c>
      <c r="Y15" s="10">
        <v>5000098448781.2</v>
      </c>
      <c r="Z15" s="10">
        <v>5000098448485.1</v>
      </c>
      <c r="AA15" s="10">
        <v>5000098448272.4</v>
      </c>
      <c r="AB15" s="11">
        <v>4.2404241069968e-12</v>
      </c>
      <c r="AC15" s="11">
        <v>5.0691171097648e-12</v>
      </c>
      <c r="AD15" s="11">
        <v>5.0691171316016e-12</v>
      </c>
      <c r="AE15" s="11">
        <v>5.0691171528137e-12</v>
      </c>
      <c r="AF15" s="11">
        <v>4.2404241176072e-12</v>
      </c>
      <c r="AG15" s="11">
        <v>4.240424113343e-12</v>
      </c>
      <c r="AH15" s="11">
        <v>4.2404240994117e-12</v>
      </c>
      <c r="AI15" s="11">
        <v>4.3124110961575e-12</v>
      </c>
      <c r="AJ15" s="11">
        <v>4.312411106948e-12</v>
      </c>
      <c r="AK15" s="11">
        <v>4.3124110778029e-12</v>
      </c>
      <c r="AL15" s="11">
        <v>4.8256544096525e-12</v>
      </c>
      <c r="AM15" s="11">
        <v>4.2404241207149e-12</v>
      </c>
      <c r="AN15" s="11">
        <v>4.8256544050687e-12</v>
      </c>
      <c r="AO15" s="11">
        <v>4.8256544765695e-12</v>
      </c>
      <c r="AP15" s="11">
        <v>5.0691171118043e-12</v>
      </c>
      <c r="AQ15" s="11">
        <v>5.0691171211038e-12</v>
      </c>
      <c r="AR15" s="11">
        <v>5.0691171542606e-12</v>
      </c>
      <c r="AS15" s="11">
        <v>4.2404241070874e-12</v>
      </c>
      <c r="AT15" s="11">
        <v>4.3124110906828e-12</v>
      </c>
      <c r="AU15" s="11">
        <v>4.3124111102547e-12</v>
      </c>
      <c r="AV15" s="11">
        <v>4.3124110862888e-12</v>
      </c>
      <c r="AW15" s="11">
        <v>4.8256543766247e-12</v>
      </c>
      <c r="AX15" s="11">
        <v>4.8256544350627e-12</v>
      </c>
      <c r="AY15" s="11">
        <v>4.825654485098e-12</v>
      </c>
      <c r="AZ15" s="10">
        <v>0.99999999985924</v>
      </c>
      <c r="BA15" s="10">
        <v>0.99999939431001</v>
      </c>
      <c r="BB15" s="10">
        <v>0.0001363729965163</v>
      </c>
      <c r="BC15" s="10">
        <v>0.00013632183721588</v>
      </c>
      <c r="BD15" s="10">
        <v>0.00013632183725669</v>
      </c>
      <c r="BE15" s="10">
        <v>0.00013632183730121</v>
      </c>
      <c r="BF15" s="10">
        <v>0.00013637299643946</v>
      </c>
      <c r="BG15" s="10">
        <v>0.00013637299643648</v>
      </c>
      <c r="BH15" s="10">
        <v>0.00013637299645245</v>
      </c>
      <c r="BI15" s="10">
        <v>0.00013637779421334</v>
      </c>
      <c r="BJ15" s="10">
        <v>0.00013637779429072</v>
      </c>
      <c r="BK15" s="10">
        <v>0.00013637779402884</v>
      </c>
      <c r="BL15" s="10">
        <v>0.00013635327103129</v>
      </c>
      <c r="BM15" s="10">
        <v>0.00013637299639706</v>
      </c>
      <c r="BN15" s="10">
        <v>0.00013635327095243</v>
      </c>
      <c r="BO15" s="10">
        <v>0.00013635327130024</v>
      </c>
      <c r="BP15" s="10">
        <v>0.0001363218372105</v>
      </c>
      <c r="BQ15" s="10">
        <v>0.00013632183721925</v>
      </c>
      <c r="BR15" s="10">
        <v>0.00013632183730864</v>
      </c>
      <c r="BS15" s="10">
        <v>0.00013637299644087</v>
      </c>
      <c r="BT15" s="10">
        <v>0.00013637779412164</v>
      </c>
      <c r="BU15" s="10">
        <v>0.00013637779435348</v>
      </c>
      <c r="BV15" s="10">
        <v>0.00013637779409032</v>
      </c>
      <c r="BW15" s="10">
        <v>0.00013635327086222</v>
      </c>
      <c r="BX15" s="10">
        <v>0.00013635327114227</v>
      </c>
      <c r="BY15" s="10">
        <v>0.00013635327132937</v>
      </c>
      <c r="BZ15" s="10">
        <v>0.00022025620235642</v>
      </c>
      <c r="CA15" s="11">
        <v>-6.7053740855821e-19</v>
      </c>
      <c r="CB15" s="11">
        <v>6.5087372990957e-19</v>
      </c>
      <c r="CC15" s="11">
        <v>7.7453245981288e-19</v>
      </c>
      <c r="CD15" s="11">
        <v>1.3894485341999e-18</v>
      </c>
      <c r="CE15" s="11">
        <v>-6.5767342887717e-19</v>
      </c>
      <c r="CF15" s="11">
        <v>4.6454732350323e-19</v>
      </c>
      <c r="CG15" s="11">
        <v>-2.4943960284224e-19</v>
      </c>
      <c r="CH15" s="11">
        <v>1.5678494761259e-19</v>
      </c>
      <c r="CI15" s="11">
        <v>1.5785059555233e-18</v>
      </c>
      <c r="CJ15" s="11">
        <v>3.8720408628395e-19</v>
      </c>
      <c r="CK15" s="11">
        <v>-1.6435956885355e-19</v>
      </c>
      <c r="CL15" s="11">
        <v>4.6652055030477e-19</v>
      </c>
      <c r="CM15" s="11">
        <v>2.6495675574975e-19</v>
      </c>
      <c r="CN15" s="11">
        <v>7.4537229825903e-19</v>
      </c>
      <c r="CO15" s="11">
        <v>4.8113931132552e-19</v>
      </c>
      <c r="CP15" s="11">
        <v>2.1410344622141e-19</v>
      </c>
      <c r="CQ15" s="11">
        <v>1.1152832129479e-18</v>
      </c>
      <c r="CR15" s="11">
        <v>-4.6928068882368e-19</v>
      </c>
      <c r="CS15" s="11">
        <v>-5.6663998793358e-19</v>
      </c>
      <c r="CT15" s="11">
        <v>-1.9891251834763e-18</v>
      </c>
      <c r="CU15" s="11">
        <v>-6.5266685098374e-19</v>
      </c>
      <c r="CV15" s="11">
        <v>3.0767531428016e-19</v>
      </c>
      <c r="CW15" s="11">
        <v>-3.3805824418287e-19</v>
      </c>
      <c r="CX15" s="11">
        <v>5.4828245615924e-19</v>
      </c>
      <c r="CY15" s="10">
        <v>15957619.992161</v>
      </c>
      <c r="CZ15" s="10">
        <v>3979944.4404896</v>
      </c>
      <c r="DA15" s="11">
        <v>-2.0666255068289e-5</v>
      </c>
      <c r="DB15" s="10">
        <v>0.00025925961332017</v>
      </c>
      <c r="DC15" s="11">
        <v>5.6114503015858e-5</v>
      </c>
      <c r="DD15" s="11">
        <v>-5.049356113478e-5</v>
      </c>
      <c r="DE15" s="10">
        <v>15.011215053829</v>
      </c>
      <c r="DF15" s="10">
        <v>7.5056311590968</v>
      </c>
      <c r="DG15" s="10">
        <v>13.737347105962</v>
      </c>
    </row>
    <row r="16" spans="1:111">
      <c r="A16" s="10">
        <v>2505936.1681364</v>
      </c>
      <c r="B16" s="10">
        <v>0.0001873789242377</v>
      </c>
      <c r="C16" s="11">
        <f t="shared" si="0"/>
        <v>6.83135164872073e-11</v>
      </c>
      <c r="D16" s="10">
        <v>5000091646896.9</v>
      </c>
      <c r="E16" s="10">
        <v>5000125775711.3</v>
      </c>
      <c r="F16" s="10">
        <v>5000125775659</v>
      </c>
      <c r="G16" s="10">
        <v>5000125775512.8</v>
      </c>
      <c r="H16" s="10">
        <v>5000091646882.6</v>
      </c>
      <c r="I16" s="10">
        <v>5000091646944.4</v>
      </c>
      <c r="J16" s="10">
        <v>5000091646947.2</v>
      </c>
      <c r="K16" s="10">
        <v>5000091275064.6</v>
      </c>
      <c r="L16" s="10">
        <v>5000091274953.8</v>
      </c>
      <c r="M16" s="10">
        <v>5000091275347.5</v>
      </c>
      <c r="N16" s="10">
        <v>5000107354956.7</v>
      </c>
      <c r="O16" s="10">
        <v>5000091646927.8</v>
      </c>
      <c r="P16" s="10">
        <v>5000107355155.2</v>
      </c>
      <c r="Q16" s="10">
        <v>5000107354670.7</v>
      </c>
      <c r="R16" s="10">
        <v>5000125775733.4</v>
      </c>
      <c r="S16" s="10">
        <v>5000125775674.1</v>
      </c>
      <c r="T16" s="10">
        <v>5000125775509.2</v>
      </c>
      <c r="U16" s="10">
        <v>5000091646923.7</v>
      </c>
      <c r="V16" s="10">
        <v>5000091275212</v>
      </c>
      <c r="W16" s="10">
        <v>5000091274890.7</v>
      </c>
      <c r="X16" s="10">
        <v>5000091275223.8</v>
      </c>
      <c r="Y16" s="10">
        <v>5000107355252.5</v>
      </c>
      <c r="Z16" s="10">
        <v>5000107354879.3</v>
      </c>
      <c r="AA16" s="10">
        <v>5000107354607.4</v>
      </c>
      <c r="AB16" s="11">
        <v>4.2231221101648e-12</v>
      </c>
      <c r="AC16" s="11">
        <v>4.9214531140347e-12</v>
      </c>
      <c r="AD16" s="11">
        <v>4.9214531386835e-12</v>
      </c>
      <c r="AE16" s="11">
        <v>4.9214531685813e-12</v>
      </c>
      <c r="AF16" s="11">
        <v>4.2231221283312e-12</v>
      </c>
      <c r="AG16" s="11">
        <v>4.2231221214098e-12</v>
      </c>
      <c r="AH16" s="11">
        <v>4.2231221012794e-12</v>
      </c>
      <c r="AI16" s="11">
        <v>4.3139695108741e-12</v>
      </c>
      <c r="AJ16" s="11">
        <v>4.313969523999e-12</v>
      </c>
      <c r="AK16" s="11">
        <v>4.3139694846522e-12</v>
      </c>
      <c r="AL16" s="11">
        <v>4.7296875460675e-12</v>
      </c>
      <c r="AM16" s="11">
        <v>4.2231221342378e-12</v>
      </c>
      <c r="AN16" s="11">
        <v>4.7296875357641e-12</v>
      </c>
      <c r="AO16" s="11">
        <v>4.7296876270057e-12</v>
      </c>
      <c r="AP16" s="11">
        <v>4.921453114164e-12</v>
      </c>
      <c r="AQ16" s="11">
        <v>4.9214531274746e-12</v>
      </c>
      <c r="AR16" s="11">
        <v>4.9214531714077e-12</v>
      </c>
      <c r="AS16" s="11">
        <v>4.2231221119275e-12</v>
      </c>
      <c r="AT16" s="11">
        <v>4.3139695038027e-12</v>
      </c>
      <c r="AU16" s="11">
        <v>4.3139695278331e-12</v>
      </c>
      <c r="AV16" s="11">
        <v>4.3139694965855e-12</v>
      </c>
      <c r="AW16" s="11">
        <v>4.7296875030144e-12</v>
      </c>
      <c r="AX16" s="11">
        <v>4.729687572159e-12</v>
      </c>
      <c r="AY16" s="11">
        <v>4.7296876396032e-12</v>
      </c>
      <c r="AZ16" s="10">
        <v>0.99999999983693</v>
      </c>
      <c r="BA16" s="10">
        <v>0.99999930517748</v>
      </c>
      <c r="BB16" s="10">
        <v>0.00014938334145642</v>
      </c>
      <c r="BC16" s="10">
        <v>0.00014931752640185</v>
      </c>
      <c r="BD16" s="10">
        <v>0.00014931752645585</v>
      </c>
      <c r="BE16" s="10">
        <v>0.00014931752653437</v>
      </c>
      <c r="BF16" s="10">
        <v>0.00014938334137976</v>
      </c>
      <c r="BG16" s="10">
        <v>0.00014938334136255</v>
      </c>
      <c r="BH16" s="10">
        <v>0.00014938334137933</v>
      </c>
      <c r="BI16" s="10">
        <v>0.00014938799536983</v>
      </c>
      <c r="BJ16" s="10">
        <v>0.00014938799547392</v>
      </c>
      <c r="BK16" s="10">
        <v>0.00014938799511641</v>
      </c>
      <c r="BL16" s="10">
        <v>0.0001493560495358</v>
      </c>
      <c r="BM16" s="10">
        <v>0.00014938334132529</v>
      </c>
      <c r="BN16" s="10">
        <v>0.00014935604941176</v>
      </c>
      <c r="BO16" s="10">
        <v>0.00014935604987843</v>
      </c>
      <c r="BP16" s="10">
        <v>0.00014931752639155</v>
      </c>
      <c r="BQ16" s="10">
        <v>0.00014931752641415</v>
      </c>
      <c r="BR16" s="10">
        <v>0.00014931752654222</v>
      </c>
      <c r="BS16" s="10">
        <v>0.00014938334137249</v>
      </c>
      <c r="BT16" s="10">
        <v>0.00014938799524179</v>
      </c>
      <c r="BU16" s="10">
        <v>0.00014938799555329</v>
      </c>
      <c r="BV16" s="10">
        <v>0.00014938799520743</v>
      </c>
      <c r="BW16" s="10">
        <v>0.00014935604929592</v>
      </c>
      <c r="BX16" s="10">
        <v>0.0001493560496685</v>
      </c>
      <c r="BY16" s="10">
        <v>0.00014935604992287</v>
      </c>
      <c r="BZ16" s="10">
        <v>0.00024887256770431</v>
      </c>
      <c r="CA16" s="11">
        <v>-7.2489484783174e-19</v>
      </c>
      <c r="CB16" s="11">
        <v>7.5792848729353e-19</v>
      </c>
      <c r="CC16" s="11">
        <v>7.2807711163513e-19</v>
      </c>
      <c r="CD16" s="11">
        <v>1.6881174395218e-18</v>
      </c>
      <c r="CE16" s="11">
        <v>-8.4341524637332e-19</v>
      </c>
      <c r="CF16" s="11">
        <v>4.8007055549703e-19</v>
      </c>
      <c r="CG16" s="11">
        <v>-2.9684329329289e-19</v>
      </c>
      <c r="CH16" s="11">
        <v>1.2522243205873e-19</v>
      </c>
      <c r="CI16" s="11">
        <v>1.8354124913051e-18</v>
      </c>
      <c r="CJ16" s="11">
        <v>5.208513146994e-19</v>
      </c>
      <c r="CK16" s="11">
        <v>-2.8687454626495e-19</v>
      </c>
      <c r="CL16" s="11">
        <v>5.8476289681546e-19</v>
      </c>
      <c r="CM16" s="11">
        <v>2.1858277533597e-19</v>
      </c>
      <c r="CN16" s="11">
        <v>9.3592867826442e-19</v>
      </c>
      <c r="CO16" s="11">
        <v>4.7523204159843e-19</v>
      </c>
      <c r="CP16" s="11">
        <v>1.9771516121853e-19</v>
      </c>
      <c r="CQ16" s="11">
        <v>1.4752764359743e-18</v>
      </c>
      <c r="CR16" s="11">
        <v>-5.2463094820519e-19</v>
      </c>
      <c r="CS16" s="11">
        <v>-8.2195065625419e-19</v>
      </c>
      <c r="CT16" s="11">
        <v>-2.4576618711241e-18</v>
      </c>
      <c r="CU16" s="11">
        <v>-8.3916326155563e-19</v>
      </c>
      <c r="CV16" s="11">
        <v>3.9127914559688e-19</v>
      </c>
      <c r="CW16" s="11">
        <v>-4.5874940551462e-19</v>
      </c>
      <c r="CX16" s="11">
        <v>8.0102297962895e-19</v>
      </c>
      <c r="CY16" s="10">
        <v>15949395.878083</v>
      </c>
      <c r="CZ16" s="10">
        <v>3976136.1353398</v>
      </c>
      <c r="DA16" s="11">
        <v>-1.6691329610466e-5</v>
      </c>
      <c r="DB16" s="10">
        <v>0.00029289602094421</v>
      </c>
      <c r="DC16" s="11">
        <v>6.4792077046474e-5</v>
      </c>
      <c r="DD16" s="11">
        <v>-6.195123110739e-5</v>
      </c>
      <c r="DE16" s="10">
        <v>15.011130813675</v>
      </c>
      <c r="DF16" s="10">
        <v>7.5055853699034</v>
      </c>
      <c r="DG16" s="10">
        <v>13.823118707415</v>
      </c>
    </row>
    <row r="17" spans="1:111">
      <c r="A17" s="10">
        <v>3012797.9303718</v>
      </c>
      <c r="B17" s="10">
        <v>0.00022120924235012</v>
      </c>
      <c r="C17" s="11">
        <f t="shared" si="0"/>
        <v>6.67446641924989e-11</v>
      </c>
      <c r="D17" s="10">
        <v>5000100269022.1</v>
      </c>
      <c r="E17" s="10">
        <v>5000135658213.1</v>
      </c>
      <c r="F17" s="10">
        <v>5000135658151.8</v>
      </c>
      <c r="G17" s="10">
        <v>5000135657938.4</v>
      </c>
      <c r="H17" s="10">
        <v>5000100268963.5</v>
      </c>
      <c r="I17" s="10">
        <v>5000100269050</v>
      </c>
      <c r="J17" s="10">
        <v>5000100269079</v>
      </c>
      <c r="K17" s="10">
        <v>5000100096164</v>
      </c>
      <c r="L17" s="10">
        <v>5000100096007.2</v>
      </c>
      <c r="M17" s="10">
        <v>5000100096538.4</v>
      </c>
      <c r="N17" s="10">
        <v>5000116892474.3</v>
      </c>
      <c r="O17" s="10">
        <v>5000100269004.8</v>
      </c>
      <c r="P17" s="10">
        <v>5000116892787.1</v>
      </c>
      <c r="Q17" s="10">
        <v>5000116892150.4</v>
      </c>
      <c r="R17" s="10">
        <v>5000135658250.2</v>
      </c>
      <c r="S17" s="10">
        <v>5000135658169.2</v>
      </c>
      <c r="T17" s="10">
        <v>5000135657922.6</v>
      </c>
      <c r="U17" s="10">
        <v>5000100269037.1</v>
      </c>
      <c r="V17" s="10">
        <v>5000100096346.3</v>
      </c>
      <c r="W17" s="10">
        <v>5000100095941.7</v>
      </c>
      <c r="X17" s="10">
        <v>5000100096370.6</v>
      </c>
      <c r="Y17" s="10">
        <v>5000116892884</v>
      </c>
      <c r="Z17" s="10">
        <v>5000116892412.9</v>
      </c>
      <c r="AA17" s="10">
        <v>5000116892068.2</v>
      </c>
      <c r="AB17" s="11">
        <v>4.2122089602914e-12</v>
      </c>
      <c r="AC17" s="11">
        <v>4.7712120809335e-12</v>
      </c>
      <c r="AD17" s="11">
        <v>4.7712121084502e-12</v>
      </c>
      <c r="AE17" s="11">
        <v>4.7712121506999e-12</v>
      </c>
      <c r="AF17" s="11">
        <v>4.2122089903859e-12</v>
      </c>
      <c r="AG17" s="11">
        <v>4.2122089802529e-12</v>
      </c>
      <c r="AH17" s="11">
        <v>4.2122089495219e-12</v>
      </c>
      <c r="AI17" s="11">
        <v>4.3169334476217e-12</v>
      </c>
      <c r="AJ17" s="11">
        <v>4.3169334634012e-12</v>
      </c>
      <c r="AK17" s="11">
        <v>4.3169334111851e-12</v>
      </c>
      <c r="AL17" s="11">
        <v>4.6122936352574e-12</v>
      </c>
      <c r="AM17" s="11">
        <v>4.2122090017155e-12</v>
      </c>
      <c r="AN17" s="11">
        <v>4.6122936152795e-12</v>
      </c>
      <c r="AO17" s="11">
        <v>4.6122937328749e-12</v>
      </c>
      <c r="AP17" s="11">
        <v>4.7712120781001e-12</v>
      </c>
      <c r="AQ17" s="11">
        <v>4.7712120962428e-12</v>
      </c>
      <c r="AR17" s="11">
        <v>4.7712121557719e-12</v>
      </c>
      <c r="AS17" s="11">
        <v>4.2122089644113e-12</v>
      </c>
      <c r="AT17" s="11">
        <v>4.3169334400089e-12</v>
      </c>
      <c r="AU17" s="11">
        <v>4.3169334675099e-12</v>
      </c>
      <c r="AV17" s="11">
        <v>4.3169334270081e-12</v>
      </c>
      <c r="AW17" s="11">
        <v>4.6122935788285e-12</v>
      </c>
      <c r="AX17" s="11">
        <v>4.612293660363e-12</v>
      </c>
      <c r="AY17" s="11">
        <v>4.6122937504652e-12</v>
      </c>
      <c r="AZ17" s="10">
        <v>1.0000000000636</v>
      </c>
      <c r="BA17" s="10">
        <v>0.99999915945314</v>
      </c>
      <c r="BB17" s="10">
        <v>0.00016365760977694</v>
      </c>
      <c r="BC17" s="10">
        <v>0.00016357416708831</v>
      </c>
      <c r="BD17" s="10">
        <v>0.00016357416715893</v>
      </c>
      <c r="BE17" s="10">
        <v>0.00016357416729039</v>
      </c>
      <c r="BF17" s="10">
        <v>0.00016365760971089</v>
      </c>
      <c r="BG17" s="10">
        <v>0.00016365760967196</v>
      </c>
      <c r="BH17" s="10">
        <v>0.00016365760968411</v>
      </c>
      <c r="BI17" s="10">
        <v>0.00016366182729864</v>
      </c>
      <c r="BJ17" s="10">
        <v>0.0001636618274423</v>
      </c>
      <c r="BK17" s="10">
        <v>0.00016366182694858</v>
      </c>
      <c r="BL17" s="10">
        <v>0.00016362078682153</v>
      </c>
      <c r="BM17" s="10">
        <v>0.00016365760964377</v>
      </c>
      <c r="BN17" s="10">
        <v>0.00016362078662246</v>
      </c>
      <c r="BO17" s="10">
        <v>0.00016362078725397</v>
      </c>
      <c r="BP17" s="10">
        <v>0.00016357416706917</v>
      </c>
      <c r="BQ17" s="10">
        <v>0.00016357416711236</v>
      </c>
      <c r="BR17" s="10">
        <v>0.00016357416730131</v>
      </c>
      <c r="BS17" s="10">
        <v>0.00016365760968678</v>
      </c>
      <c r="BT17" s="10">
        <v>0.0001636618271224</v>
      </c>
      <c r="BU17" s="10">
        <v>0.00016366182754036</v>
      </c>
      <c r="BV17" s="10">
        <v>0.00016366182708243</v>
      </c>
      <c r="BW17" s="10">
        <v>0.00016362078647829</v>
      </c>
      <c r="BX17" s="10">
        <v>0.00016362078697456</v>
      </c>
      <c r="BY17" s="10">
        <v>0.00016362078731959</v>
      </c>
      <c r="BZ17" s="10">
        <v>0.00028253146849866</v>
      </c>
      <c r="CA17" s="11">
        <v>-7.7642054068721e-19</v>
      </c>
      <c r="CB17" s="11">
        <v>9.3348119946071e-19</v>
      </c>
      <c r="CC17" s="11">
        <v>6.8269881297726e-19</v>
      </c>
      <c r="CD17" s="11">
        <v>2.0744309715472e-18</v>
      </c>
      <c r="CE17" s="11">
        <v>-1.0818442048061e-18</v>
      </c>
      <c r="CF17" s="11">
        <v>4.8636749343946e-19</v>
      </c>
      <c r="CG17" s="11">
        <v>-3.296811919923e-19</v>
      </c>
      <c r="CH17" s="11">
        <v>7.9664187792529e-20</v>
      </c>
      <c r="CI17" s="11">
        <v>2.1375482536024e-18</v>
      </c>
      <c r="CJ17" s="11">
        <v>7.6174434681767e-19</v>
      </c>
      <c r="CK17" s="11">
        <v>-4.080626900334e-19</v>
      </c>
      <c r="CL17" s="11">
        <v>7.4490863375365e-19</v>
      </c>
      <c r="CM17" s="11">
        <v>1.6726919383244e-19</v>
      </c>
      <c r="CN17" s="11">
        <v>1.1446793697406e-18</v>
      </c>
      <c r="CO17" s="11">
        <v>4.4010840899372e-19</v>
      </c>
      <c r="CP17" s="11">
        <v>1.74559559839e-19</v>
      </c>
      <c r="CQ17" s="11">
        <v>1.9143678315134e-18</v>
      </c>
      <c r="CR17" s="11">
        <v>-6.0097227309814e-19</v>
      </c>
      <c r="CS17" s="11">
        <v>-1.2187057776143e-18</v>
      </c>
      <c r="CT17" s="11">
        <v>-3.0426124402729e-18</v>
      </c>
      <c r="CU17" s="11">
        <v>-1.0551191545348e-18</v>
      </c>
      <c r="CV17" s="11">
        <v>4.7754237532083e-19</v>
      </c>
      <c r="CW17" s="11">
        <v>-5.7722752159413e-19</v>
      </c>
      <c r="CX17" s="11">
        <v>1.0918585216505e-18</v>
      </c>
      <c r="CY17" s="10">
        <v>15939630.003465</v>
      </c>
      <c r="CZ17" s="10">
        <v>3971634.572511</v>
      </c>
      <c r="DA17" s="11">
        <v>-1.1668266583331e-5</v>
      </c>
      <c r="DB17" s="10">
        <v>0.00033186414047357</v>
      </c>
      <c r="DC17" s="11">
        <v>7.5636294090645e-5</v>
      </c>
      <c r="DD17" s="11">
        <v>-7.7735637580778e-5</v>
      </c>
      <c r="DE17" s="10">
        <v>15.011006317286</v>
      </c>
      <c r="DF17" s="10">
        <v>7.5055203623923</v>
      </c>
      <c r="DG17" s="10">
        <v>13.946334842208</v>
      </c>
    </row>
    <row r="18" spans="1:111">
      <c r="A18" s="10">
        <v>3622179.8003749</v>
      </c>
      <c r="B18" s="10">
        <v>0.00026090485579158</v>
      </c>
      <c r="C18" s="11">
        <f t="shared" si="0"/>
        <v>6.5140785106157e-11</v>
      </c>
      <c r="D18" s="10">
        <v>5000109674337.4</v>
      </c>
      <c r="E18" s="10">
        <v>5000146134846.2</v>
      </c>
      <c r="F18" s="10">
        <v>5000146134779.4</v>
      </c>
      <c r="G18" s="10">
        <v>5000146134469.6</v>
      </c>
      <c r="H18" s="10">
        <v>5000109674205.2</v>
      </c>
      <c r="I18" s="10">
        <v>5000109674318.8</v>
      </c>
      <c r="J18" s="10">
        <v>5000109674403.7</v>
      </c>
      <c r="K18" s="10">
        <v>5000109771040.1</v>
      </c>
      <c r="L18" s="10">
        <v>5000109770811.2</v>
      </c>
      <c r="M18" s="10">
        <v>5000109771533.3</v>
      </c>
      <c r="N18" s="10">
        <v>5000127055473.6</v>
      </c>
      <c r="O18" s="10">
        <v>5000109674227.4</v>
      </c>
      <c r="P18" s="10">
        <v>5000127055974.4</v>
      </c>
      <c r="Q18" s="10">
        <v>5000127055129.9</v>
      </c>
      <c r="R18" s="10">
        <v>5000146134907.7</v>
      </c>
      <c r="S18" s="10">
        <v>5000146134803.5</v>
      </c>
      <c r="T18" s="10">
        <v>5000146134429.4</v>
      </c>
      <c r="U18" s="10">
        <v>5000109674333.9</v>
      </c>
      <c r="V18" s="10">
        <v>5000109771254.7</v>
      </c>
      <c r="W18" s="10">
        <v>5000109770749.2</v>
      </c>
      <c r="X18" s="10">
        <v>5000109771313.3</v>
      </c>
      <c r="Y18" s="10">
        <v>5000127056050.7</v>
      </c>
      <c r="Z18" s="10">
        <v>5000127055456.1</v>
      </c>
      <c r="AA18" s="10">
        <v>5000127055024</v>
      </c>
      <c r="AB18" s="11">
        <v>4.1913154928726e-12</v>
      </c>
      <c r="AC18" s="11">
        <v>4.6177778340855e-12</v>
      </c>
      <c r="AD18" s="11">
        <v>4.6177778634669e-12</v>
      </c>
      <c r="AE18" s="11">
        <v>4.6177779233468e-12</v>
      </c>
      <c r="AF18" s="11">
        <v>4.1913155409415e-12</v>
      </c>
      <c r="AG18" s="11">
        <v>4.191315527778e-12</v>
      </c>
      <c r="AH18" s="11">
        <v>4.19131547892e-12</v>
      </c>
      <c r="AI18" s="11">
        <v>4.3281248257934e-12</v>
      </c>
      <c r="AJ18" s="11">
        <v>4.3281248447431e-12</v>
      </c>
      <c r="AK18" s="11">
        <v>4.328124777224e-12</v>
      </c>
      <c r="AL18" s="11">
        <v>4.4813707041824e-12</v>
      </c>
      <c r="AM18" s="11">
        <v>4.1913155623735e-12</v>
      </c>
      <c r="AN18" s="11">
        <v>4.481370667179e-12</v>
      </c>
      <c r="AO18" s="11">
        <v>4.4813708198702e-12</v>
      </c>
      <c r="AP18" s="11">
        <v>4.6177778266394e-12</v>
      </c>
      <c r="AQ18" s="11">
        <v>4.6177778498143e-12</v>
      </c>
      <c r="AR18" s="11">
        <v>4.6177779318102e-12</v>
      </c>
      <c r="AS18" s="11">
        <v>4.1913154995978e-12</v>
      </c>
      <c r="AT18" s="11">
        <v>4.3281248207622e-12</v>
      </c>
      <c r="AU18" s="11">
        <v>4.3281248488893e-12</v>
      </c>
      <c r="AV18" s="11">
        <v>4.3281247961748e-12</v>
      </c>
      <c r="AW18" s="11">
        <v>4.481370629127e-12</v>
      </c>
      <c r="AX18" s="11">
        <v>4.4813707246171e-12</v>
      </c>
      <c r="AY18" s="11">
        <v>4.4813708436516e-12</v>
      </c>
      <c r="AZ18" s="10">
        <v>0.99999999995336</v>
      </c>
      <c r="BA18" s="10">
        <v>0.99999901952598</v>
      </c>
      <c r="BB18" s="10">
        <v>0.00017931552989034</v>
      </c>
      <c r="BC18" s="10">
        <v>0.00017921121686945</v>
      </c>
      <c r="BD18" s="10">
        <v>0.00017921121696003</v>
      </c>
      <c r="BE18" s="10">
        <v>0.00017921121717309</v>
      </c>
      <c r="BF18" s="10">
        <v>0.00017931552985387</v>
      </c>
      <c r="BG18" s="10">
        <v>0.00017931552978391</v>
      </c>
      <c r="BH18" s="10">
        <v>0.00017931552977836</v>
      </c>
      <c r="BI18" s="10">
        <v>0.0001793188781975</v>
      </c>
      <c r="BJ18" s="10">
        <v>0.00017931887840163</v>
      </c>
      <c r="BK18" s="10">
        <v>0.000179318877712</v>
      </c>
      <c r="BL18" s="10">
        <v>0.0001792670426709</v>
      </c>
      <c r="BM18" s="10">
        <v>0.00017931552977704</v>
      </c>
      <c r="BN18" s="10">
        <v>0.00017926704234504</v>
      </c>
      <c r="BO18" s="10">
        <v>0.00017926704320757</v>
      </c>
      <c r="BP18" s="10">
        <v>0.00017921121683476</v>
      </c>
      <c r="BQ18" s="10">
        <v>0.00017921121690671</v>
      </c>
      <c r="BR18" s="10">
        <v>0.00017921121719329</v>
      </c>
      <c r="BS18" s="10">
        <v>0.00017931552979826</v>
      </c>
      <c r="BT18" s="10">
        <v>0.00017931887795969</v>
      </c>
      <c r="BU18" s="10">
        <v>0.00017931887851918</v>
      </c>
      <c r="BV18" s="10">
        <v>0.00017931887790644</v>
      </c>
      <c r="BW18" s="10">
        <v>0.00017926704217429</v>
      </c>
      <c r="BX18" s="10">
        <v>0.00017926704283615</v>
      </c>
      <c r="BY18" s="10">
        <v>0.00017926704330211</v>
      </c>
      <c r="BZ18" s="10">
        <v>0.00032208786095871</v>
      </c>
      <c r="CA18" s="11">
        <v>-8.2279912982638e-19</v>
      </c>
      <c r="CB18" s="11">
        <v>1.2282417794354e-18</v>
      </c>
      <c r="CC18" s="11">
        <v>6.4258027917376e-19</v>
      </c>
      <c r="CD18" s="11">
        <v>2.5882009207607e-18</v>
      </c>
      <c r="CE18" s="11">
        <v>-1.4016735293113e-18</v>
      </c>
      <c r="CF18" s="11">
        <v>4.6919998655195e-19</v>
      </c>
      <c r="CG18" s="11">
        <v>-3.3496871545585e-19</v>
      </c>
      <c r="CH18" s="11">
        <v>9.7045904621712e-21</v>
      </c>
      <c r="CI18" s="11">
        <v>2.4969657254774e-18</v>
      </c>
      <c r="CJ18" s="11">
        <v>1.1800277336696e-18</v>
      </c>
      <c r="CK18" s="11">
        <v>-5.1761412764511e-19</v>
      </c>
      <c r="CL18" s="11">
        <v>9.66776823918e-19</v>
      </c>
      <c r="CM18" s="11">
        <v>1.0426997657755e-19</v>
      </c>
      <c r="CN18" s="11">
        <v>1.3797614486953e-18</v>
      </c>
      <c r="CO18" s="11">
        <v>3.414409695229e-19</v>
      </c>
      <c r="CP18" s="11">
        <v>1.4876893736931e-19</v>
      </c>
      <c r="CQ18" s="11">
        <v>2.4556533232571e-18</v>
      </c>
      <c r="CR18" s="11">
        <v>-7.1889601274378e-19</v>
      </c>
      <c r="CS18" s="11">
        <v>-1.8417645893451e-18</v>
      </c>
      <c r="CT18" s="11">
        <v>-3.8043106894055e-18</v>
      </c>
      <c r="CU18" s="11">
        <v>-1.3087464058447e-18</v>
      </c>
      <c r="CV18" s="11">
        <v>5.6066491389524e-19</v>
      </c>
      <c r="CW18" s="11">
        <v>-6.8207567150071e-19</v>
      </c>
      <c r="CX18" s="11">
        <v>1.4474396557659e-18</v>
      </c>
      <c r="CY18" s="10">
        <v>15928050.376611</v>
      </c>
      <c r="CZ18" s="10">
        <v>3966322.3635746</v>
      </c>
      <c r="DA18" s="11">
        <v>-5.3712727410088e-6</v>
      </c>
      <c r="DB18" s="10">
        <v>0.00037691502081941</v>
      </c>
      <c r="DC18" s="11">
        <v>8.9171322395598e-5</v>
      </c>
      <c r="DD18" s="10">
        <v>0.00070559279628947</v>
      </c>
      <c r="DE18" s="10">
        <v>15.011622705542</v>
      </c>
      <c r="DF18" s="10">
        <v>7.5062465869075</v>
      </c>
      <c r="DG18" s="10">
        <v>14.117728667086</v>
      </c>
    </row>
    <row r="19" spans="1:111">
      <c r="A19" s="10">
        <v>4354817.9497804</v>
      </c>
      <c r="B19" s="10">
        <v>0.00030745205462666</v>
      </c>
      <c r="C19" s="11">
        <f t="shared" si="0"/>
        <v>6.35336814945424e-11</v>
      </c>
      <c r="D19" s="10">
        <v>5000119910295.2</v>
      </c>
      <c r="E19" s="10">
        <v>5000157244462.4</v>
      </c>
      <c r="F19" s="10">
        <v>5000157244403.1</v>
      </c>
      <c r="G19" s="10">
        <v>5000157243948.3</v>
      </c>
      <c r="H19" s="10">
        <v>5000119910041.1</v>
      </c>
      <c r="I19" s="10">
        <v>5000119910176.7</v>
      </c>
      <c r="J19" s="10">
        <v>5000119910378.9</v>
      </c>
      <c r="K19" s="10">
        <v>5000120381797.3</v>
      </c>
      <c r="L19" s="10">
        <v>5000120381451.3</v>
      </c>
      <c r="M19" s="10">
        <v>5000120382437</v>
      </c>
      <c r="N19" s="10">
        <v>5000137854452.8</v>
      </c>
      <c r="O19" s="10">
        <v>5000119910012.4</v>
      </c>
      <c r="P19" s="10">
        <v>5000137855269.3</v>
      </c>
      <c r="Q19" s="10">
        <v>5000137854137.7</v>
      </c>
      <c r="R19" s="10">
        <v>5000157244563</v>
      </c>
      <c r="S19" s="10">
        <v>5000157244439.4</v>
      </c>
      <c r="T19" s="10">
        <v>5000157243867.1</v>
      </c>
      <c r="U19" s="10">
        <v>5000119910265.2</v>
      </c>
      <c r="V19" s="10">
        <v>5000120382024.9</v>
      </c>
      <c r="W19" s="10">
        <v>5000120381401.7</v>
      </c>
      <c r="X19" s="10">
        <v>5000120382166.9</v>
      </c>
      <c r="Y19" s="10">
        <v>5000137855282.2</v>
      </c>
      <c r="Z19" s="10">
        <v>5000137854535.4</v>
      </c>
      <c r="AA19" s="10">
        <v>5000137854001.8</v>
      </c>
      <c r="AB19" s="11">
        <v>4.162025006975e-12</v>
      </c>
      <c r="AC19" s="11">
        <v>4.4816928157627e-12</v>
      </c>
      <c r="AD19" s="11">
        <v>4.481692844272e-12</v>
      </c>
      <c r="AE19" s="11">
        <v>4.481692930694e-12</v>
      </c>
      <c r="AF19" s="11">
        <v>4.1620250817957e-12</v>
      </c>
      <c r="AG19" s="11">
        <v>4.1620250684634e-12</v>
      </c>
      <c r="AH19" s="11">
        <v>4.1620249867831e-12</v>
      </c>
      <c r="AI19" s="11">
        <v>4.3371589654095e-12</v>
      </c>
      <c r="AJ19" s="11">
        <v>4.3371589894315e-12</v>
      </c>
      <c r="AK19" s="11">
        <v>4.3371589030289e-12</v>
      </c>
      <c r="AL19" s="11">
        <v>4.3482593297754e-12</v>
      </c>
      <c r="AM19" s="11">
        <v>4.1620251226022e-12</v>
      </c>
      <c r="AN19" s="11">
        <v>4.3482592609438e-12</v>
      </c>
      <c r="AO19" s="11">
        <v>4.3482594608502e-12</v>
      </c>
      <c r="AP19" s="11">
        <v>4.4816928013166e-12</v>
      </c>
      <c r="AQ19" s="11">
        <v>4.4816928286874e-12</v>
      </c>
      <c r="AR19" s="11">
        <v>4.4816929435196e-12</v>
      </c>
      <c r="AS19" s="11">
        <v>4.1620250154112e-12</v>
      </c>
      <c r="AT19" s="11">
        <v>4.3371589688464e-12</v>
      </c>
      <c r="AU19" s="11">
        <v>4.3371589945501e-12</v>
      </c>
      <c r="AV19" s="11">
        <v>4.3371589223046e-12</v>
      </c>
      <c r="AW19" s="11">
        <v>4.3482592267592e-12</v>
      </c>
      <c r="AX19" s="11">
        <v>4.348259337405e-12</v>
      </c>
      <c r="AY19" s="11">
        <v>4.3482594922825e-12</v>
      </c>
      <c r="AZ19" s="10">
        <v>0.99999999995379</v>
      </c>
      <c r="BA19" s="10">
        <v>0.99999884348413</v>
      </c>
      <c r="BB19" s="10">
        <v>0.00019648808757545</v>
      </c>
      <c r="BC19" s="10">
        <v>0.00019635949091444</v>
      </c>
      <c r="BD19" s="10">
        <v>0.00019635949102608</v>
      </c>
      <c r="BE19" s="10">
        <v>0.00019635949136541</v>
      </c>
      <c r="BF19" s="10">
        <v>0.00019648808760264</v>
      </c>
      <c r="BG19" s="10">
        <v>0.00019648808749166</v>
      </c>
      <c r="BH19" s="10">
        <v>0.00019648808743885</v>
      </c>
      <c r="BI19" s="10">
        <v>0.0001964898671601</v>
      </c>
      <c r="BJ19" s="10">
        <v>0.0001964898674598</v>
      </c>
      <c r="BK19" s="10">
        <v>0.00019648986648666</v>
      </c>
      <c r="BL19" s="10">
        <v>0.00019642577371859</v>
      </c>
      <c r="BM19" s="10">
        <v>0.00019648808752727</v>
      </c>
      <c r="BN19" s="10">
        <v>0.00019642577317475</v>
      </c>
      <c r="BO19" s="10">
        <v>0.00019642577436432</v>
      </c>
      <c r="BP19" s="10">
        <v>0.00019635949085267</v>
      </c>
      <c r="BQ19" s="10">
        <v>0.00019635949096203</v>
      </c>
      <c r="BR19" s="10">
        <v>0.00019635949140685</v>
      </c>
      <c r="BS19" s="10">
        <v>0.00019648808748872</v>
      </c>
      <c r="BT19" s="10">
        <v>0.00019648986684944</v>
      </c>
      <c r="BU19" s="10">
        <v>0.00019648986759518</v>
      </c>
      <c r="BV19" s="10">
        <v>0.0001964898667626</v>
      </c>
      <c r="BW19" s="10">
        <v>0.00019642577298991</v>
      </c>
      <c r="BX19" s="10">
        <v>0.00019642577387294</v>
      </c>
      <c r="BY19" s="10">
        <v>0.00019642577449823</v>
      </c>
      <c r="BZ19" s="10">
        <v>0.00036853464944741</v>
      </c>
      <c r="CA19" s="11">
        <v>-8.650353249128e-19</v>
      </c>
      <c r="CB19" s="11">
        <v>1.7188531388418e-18</v>
      </c>
      <c r="CC19" s="11">
        <v>5.9720846518185e-19</v>
      </c>
      <c r="CD19" s="11">
        <v>3.3047213067765e-18</v>
      </c>
      <c r="CE19" s="11">
        <v>-1.8529413060388e-18</v>
      </c>
      <c r="CF19" s="11">
        <v>4.272276484001e-19</v>
      </c>
      <c r="CG19" s="11">
        <v>-3.0999715609452e-19</v>
      </c>
      <c r="CH19" s="11">
        <v>-1.2499686094451e-19</v>
      </c>
      <c r="CI19" s="11">
        <v>2.9342834144323e-18</v>
      </c>
      <c r="CJ19" s="11">
        <v>1.8581091615113e-18</v>
      </c>
      <c r="CK19" s="11">
        <v>-5.9519758315844e-19</v>
      </c>
      <c r="CL19" s="11">
        <v>1.3034311048635e-18</v>
      </c>
      <c r="CM19" s="11">
        <v>2.0522173598933e-20</v>
      </c>
      <c r="CN19" s="11">
        <v>1.6521512721625e-18</v>
      </c>
      <c r="CO19" s="11">
        <v>1.1122361994866e-19</v>
      </c>
      <c r="CP19" s="11">
        <v>1.1198732337119e-19</v>
      </c>
      <c r="CQ19" s="11">
        <v>3.1506550444847e-18</v>
      </c>
      <c r="CR19" s="11">
        <v>-8.9484878693111e-19</v>
      </c>
      <c r="CS19" s="11">
        <v>-2.8049064943072e-18</v>
      </c>
      <c r="CT19" s="11">
        <v>-4.8440719301833e-18</v>
      </c>
      <c r="CU19" s="11">
        <v>-1.6220630168783e-18</v>
      </c>
      <c r="CV19" s="11">
        <v>6.317347974915e-19</v>
      </c>
      <c r="CW19" s="11">
        <v>-7.5111532017921e-19</v>
      </c>
      <c r="CX19" s="11">
        <v>1.8939017769638e-18</v>
      </c>
      <c r="CY19" s="10">
        <v>15914327.19615</v>
      </c>
      <c r="CZ19" s="10">
        <v>3960059.340873</v>
      </c>
      <c r="DA19" s="11">
        <v>2.4632128314346e-6</v>
      </c>
      <c r="DB19" s="10">
        <v>0.00042889557814365</v>
      </c>
      <c r="DC19" s="10">
        <v>0.00010603171722138</v>
      </c>
      <c r="DD19" s="10">
        <v>-0.0056998077229014</v>
      </c>
      <c r="DE19" s="10">
        <v>15.004629773453</v>
      </c>
      <c r="DF19" s="10">
        <v>7.499833576861</v>
      </c>
      <c r="DG19" s="10">
        <v>14.34852238581</v>
      </c>
    </row>
    <row r="20" spans="1:111">
      <c r="A20" s="10">
        <v>5235642.7402545</v>
      </c>
      <c r="B20" s="10">
        <v>0.00036198644901452</v>
      </c>
      <c r="C20" s="11">
        <f t="shared" si="0"/>
        <v>6.1912874135283e-11</v>
      </c>
      <c r="D20" s="10">
        <v>5000130975259.8</v>
      </c>
      <c r="E20" s="10">
        <v>5000169037848</v>
      </c>
      <c r="F20" s="10">
        <v>5000169037832.7</v>
      </c>
      <c r="G20" s="10">
        <v>5000169037141.2</v>
      </c>
      <c r="H20" s="10">
        <v>5000130974799.2</v>
      </c>
      <c r="I20" s="10">
        <v>5000130974928.9</v>
      </c>
      <c r="J20" s="10">
        <v>5000130975385.1</v>
      </c>
      <c r="K20" s="10">
        <v>5000132019118.8</v>
      </c>
      <c r="L20" s="10">
        <v>5000132018576.9</v>
      </c>
      <c r="M20" s="10">
        <v>5000132019925.8</v>
      </c>
      <c r="N20" s="10">
        <v>5000149302902.7</v>
      </c>
      <c r="O20" s="10">
        <v>5000130974653.6</v>
      </c>
      <c r="P20" s="10">
        <v>5000149304265.2</v>
      </c>
      <c r="Q20" s="10">
        <v>5000149302725.5</v>
      </c>
      <c r="R20" s="10">
        <v>5000169038010.6</v>
      </c>
      <c r="S20" s="10">
        <v>5000169037885.5</v>
      </c>
      <c r="T20" s="10">
        <v>5000169037000.1</v>
      </c>
      <c r="U20" s="10">
        <v>5000130975195.4</v>
      </c>
      <c r="V20" s="10">
        <v>5000132019303.1</v>
      </c>
      <c r="W20" s="10">
        <v>5000132018551.2</v>
      </c>
      <c r="X20" s="10">
        <v>5000132019632.6</v>
      </c>
      <c r="Y20" s="10">
        <v>5000149304123.4</v>
      </c>
      <c r="Z20" s="10">
        <v>5000149303198</v>
      </c>
      <c r="AA20" s="10">
        <v>5000149302557.4</v>
      </c>
      <c r="AB20" s="11">
        <v>4.1033458715325e-12</v>
      </c>
      <c r="AC20" s="11">
        <v>4.3468341450299e-12</v>
      </c>
      <c r="AD20" s="11">
        <v>4.3468341659616e-12</v>
      </c>
      <c r="AE20" s="11">
        <v>4.3468342954724e-12</v>
      </c>
      <c r="AF20" s="11">
        <v>4.1033459877091e-12</v>
      </c>
      <c r="AG20" s="11">
        <v>4.1033459829613e-12</v>
      </c>
      <c r="AH20" s="11">
        <v>4.1033458377039e-12</v>
      </c>
      <c r="AI20" s="11">
        <v>4.3506142378644e-12</v>
      </c>
      <c r="AJ20" s="11">
        <v>4.3506142702162e-12</v>
      </c>
      <c r="AK20" s="11">
        <v>4.350614161792e-12</v>
      </c>
      <c r="AL20" s="11">
        <v>4.2094158501282e-12</v>
      </c>
      <c r="AM20" s="11">
        <v>4.1033460660042e-12</v>
      </c>
      <c r="AN20" s="11">
        <v>4.2094157206502e-12</v>
      </c>
      <c r="AO20" s="11">
        <v>4.2094159846995e-12</v>
      </c>
      <c r="AP20" s="11">
        <v>4.3468341204319e-12</v>
      </c>
      <c r="AQ20" s="11">
        <v>4.3468341481046e-12</v>
      </c>
      <c r="AR20" s="11">
        <v>4.3468343126065e-12</v>
      </c>
      <c r="AS20" s="11">
        <v>4.1033458786358e-12</v>
      </c>
      <c r="AT20" s="11">
        <v>4.3506142605984e-12</v>
      </c>
      <c r="AU20" s="11">
        <v>4.3506142807454e-12</v>
      </c>
      <c r="AV20" s="11">
        <v>4.3506141743592e-12</v>
      </c>
      <c r="AW20" s="11">
        <v>4.2094157024376e-12</v>
      </c>
      <c r="AX20" s="11">
        <v>4.2094158284421e-12</v>
      </c>
      <c r="AY20" s="11">
        <v>4.2094160248714e-12</v>
      </c>
      <c r="AZ20" s="10">
        <v>1.0000000001756</v>
      </c>
      <c r="BA20" s="10">
        <v>0.99999858484208</v>
      </c>
      <c r="BB20" s="10">
        <v>0.00021531858908979</v>
      </c>
      <c r="BC20" s="10">
        <v>0.00021516212149452</v>
      </c>
      <c r="BD20" s="10">
        <v>0.0002151621216199</v>
      </c>
      <c r="BE20" s="10">
        <v>0.00021516212215947</v>
      </c>
      <c r="BF20" s="10">
        <v>0.00021531858924212</v>
      </c>
      <c r="BG20" s="10">
        <v>0.00021531858908459</v>
      </c>
      <c r="BH20" s="10">
        <v>0.00021531858891717</v>
      </c>
      <c r="BI20" s="10">
        <v>0.00021531757828076</v>
      </c>
      <c r="BJ20" s="10">
        <v>0.0002153175787374</v>
      </c>
      <c r="BK20" s="10">
        <v>0.00021531757735251</v>
      </c>
      <c r="BL20" s="10">
        <v>0.00021524037657877</v>
      </c>
      <c r="BM20" s="10">
        <v>0.00021531858919801</v>
      </c>
      <c r="BN20" s="10">
        <v>0.00021524037565206</v>
      </c>
      <c r="BO20" s="10">
        <v>0.00021524037731066</v>
      </c>
      <c r="BP20" s="10">
        <v>0.0002151621213861</v>
      </c>
      <c r="BQ20" s="10">
        <v>0.00021516212153846</v>
      </c>
      <c r="BR20" s="10">
        <v>0.00021516212224231</v>
      </c>
      <c r="BS20" s="10">
        <v>0.00021531858901949</v>
      </c>
      <c r="BT20" s="10">
        <v>0.00021531757789839</v>
      </c>
      <c r="BU20" s="10">
        <v>0.00021531757888485</v>
      </c>
      <c r="BV20" s="10">
        <v>0.00021531757772798</v>
      </c>
      <c r="BW20" s="10">
        <v>0.0002152403754907</v>
      </c>
      <c r="BX20" s="10">
        <v>0.00021524037666648</v>
      </c>
      <c r="BY20" s="10">
        <v>0.00021524037749731</v>
      </c>
      <c r="BZ20" s="10">
        <v>0.00042314621449466</v>
      </c>
      <c r="CA20" s="11">
        <v>-9.2136321648458e-19</v>
      </c>
      <c r="CB20" s="11">
        <v>2.5337608222722e-18</v>
      </c>
      <c r="CC20" s="11">
        <v>5.3233402738659e-19</v>
      </c>
      <c r="CD20" s="11">
        <v>4.3939452179201e-18</v>
      </c>
      <c r="CE20" s="11">
        <v>-2.5114624148356e-18</v>
      </c>
      <c r="CF20" s="11">
        <v>4.0010097285622e-19</v>
      </c>
      <c r="CG20" s="11">
        <v>-2.7261404316788e-19</v>
      </c>
      <c r="CH20" s="11">
        <v>-4.2691582877192e-19</v>
      </c>
      <c r="CI20" s="11">
        <v>3.4710389710321e-18</v>
      </c>
      <c r="CJ20" s="11">
        <v>2.8800448182617e-18</v>
      </c>
      <c r="CK20" s="11">
        <v>-4.66691179201e-19</v>
      </c>
      <c r="CL20" s="11">
        <v>1.8921450873553e-18</v>
      </c>
      <c r="CM20" s="11">
        <v>-1.2084889614502e-19</v>
      </c>
      <c r="CN20" s="11">
        <v>1.9660025244395e-18</v>
      </c>
      <c r="CO20" s="11">
        <v>-3.5352732788527e-19</v>
      </c>
      <c r="CP20" s="11">
        <v>4.9061912444712e-20</v>
      </c>
      <c r="CQ20" s="11">
        <v>4.1146992651146e-18</v>
      </c>
      <c r="CR20" s="11">
        <v>-1.1243028933101e-18</v>
      </c>
      <c r="CS20" s="11">
        <v>-4.2667314923833e-18</v>
      </c>
      <c r="CT20" s="11">
        <v>-6.3418787310249e-18</v>
      </c>
      <c r="CU20" s="11">
        <v>-2.0254403914976e-18</v>
      </c>
      <c r="CV20" s="11">
        <v>6.0869840038865e-19</v>
      </c>
      <c r="CW20" s="11">
        <v>-6.8300769499056e-19</v>
      </c>
      <c r="CX20" s="11">
        <v>2.4858684262256e-18</v>
      </c>
      <c r="CY20" s="10">
        <v>15898084.390933</v>
      </c>
      <c r="CZ20" s="10">
        <v>3952687.8798896</v>
      </c>
      <c r="DA20" s="11">
        <v>1.2217272971831e-5</v>
      </c>
      <c r="DB20" s="10">
        <v>0.0004889089624767</v>
      </c>
      <c r="DC20" s="10">
        <v>0.00012702672799581</v>
      </c>
      <c r="DD20" s="10">
        <v>0.014273102699901</v>
      </c>
      <c r="DE20" s="10">
        <v>15.025567526825</v>
      </c>
      <c r="DF20" s="10">
        <v>7.5193531198153</v>
      </c>
      <c r="DG20" s="10">
        <v>14.656534115458</v>
      </c>
    </row>
    <row r="21" spans="1:111">
      <c r="A21" s="10">
        <v>6294627.0589708</v>
      </c>
      <c r="B21" s="10">
        <v>0.00042578021933426</v>
      </c>
      <c r="C21" s="11">
        <f t="shared" si="0"/>
        <v>6.02405240495636e-11</v>
      </c>
      <c r="D21" s="10">
        <v>5000142892102.4</v>
      </c>
      <c r="E21" s="10">
        <v>5000181542385.9</v>
      </c>
      <c r="F21" s="10">
        <v>5000181542504.6</v>
      </c>
      <c r="G21" s="10">
        <v>5000181541384.8</v>
      </c>
      <c r="H21" s="10">
        <v>5000142891279.2</v>
      </c>
      <c r="I21" s="10">
        <v>5000142891307.3</v>
      </c>
      <c r="J21" s="10">
        <v>5000142892343.5</v>
      </c>
      <c r="K21" s="10">
        <v>5000144765510.5</v>
      </c>
      <c r="L21" s="10">
        <v>5000144764654.1</v>
      </c>
      <c r="M21" s="10">
        <v>5000144766502.2</v>
      </c>
      <c r="N21" s="10">
        <v>5000161400608</v>
      </c>
      <c r="O21" s="10">
        <v>5000142890869.2</v>
      </c>
      <c r="P21" s="10">
        <v>5000161402961.3</v>
      </c>
      <c r="Q21" s="10">
        <v>5000161400810.1</v>
      </c>
      <c r="R21" s="10">
        <v>5000181542645.2</v>
      </c>
      <c r="S21" s="10">
        <v>5000181542571.1</v>
      </c>
      <c r="T21" s="10">
        <v>5000181541169.4</v>
      </c>
      <c r="U21" s="10">
        <v>5000142892009.4</v>
      </c>
      <c r="V21" s="10">
        <v>5000144765535.8</v>
      </c>
      <c r="W21" s="10">
        <v>5000144764656</v>
      </c>
      <c r="X21" s="10">
        <v>5000144766255.7</v>
      </c>
      <c r="Y21" s="10">
        <v>5000161402461.4</v>
      </c>
      <c r="Z21" s="10">
        <v>5000161401349.5</v>
      </c>
      <c r="AA21" s="10">
        <v>5000161400625.7</v>
      </c>
      <c r="AB21" s="11">
        <v>4.0410340805864e-12</v>
      </c>
      <c r="AC21" s="11">
        <v>4.2212995663741e-12</v>
      </c>
      <c r="AD21" s="11">
        <v>4.2212995673127e-12</v>
      </c>
      <c r="AE21" s="11">
        <v>4.2212997727283e-12</v>
      </c>
      <c r="AF21" s="11">
        <v>4.0410342684966e-12</v>
      </c>
      <c r="AG21" s="11">
        <v>4.0410342941862e-12</v>
      </c>
      <c r="AH21" s="11">
        <v>4.0410340162443e-12</v>
      </c>
      <c r="AI21" s="11">
        <v>4.3556628380916e-12</v>
      </c>
      <c r="AJ21" s="11">
        <v>4.3556628801784e-12</v>
      </c>
      <c r="AK21" s="11">
        <v>4.3556627468996e-12</v>
      </c>
      <c r="AL21" s="11">
        <v>4.0593412205989e-12</v>
      </c>
      <c r="AM21" s="11">
        <v>4.0410344225972e-12</v>
      </c>
      <c r="AN21" s="11">
        <v>4.0593409639812e-12</v>
      </c>
      <c r="AO21" s="11">
        <v>4.0593413173885e-12</v>
      </c>
      <c r="AP21" s="11">
        <v>4.2212995287203e-12</v>
      </c>
      <c r="AQ21" s="11">
        <v>4.2212995459862e-12</v>
      </c>
      <c r="AR21" s="11">
        <v>4.2212997923586e-12</v>
      </c>
      <c r="AS21" s="11">
        <v>4.0410340806575e-12</v>
      </c>
      <c r="AT21" s="11">
        <v>4.3556628935058e-12</v>
      </c>
      <c r="AU21" s="11">
        <v>4.355662912536e-12</v>
      </c>
      <c r="AV21" s="11">
        <v>4.3556627406278e-12</v>
      </c>
      <c r="AW21" s="11">
        <v>4.0593409937883e-12</v>
      </c>
      <c r="AX21" s="11">
        <v>4.0593411288485e-12</v>
      </c>
      <c r="AY21" s="11">
        <v>4.0593413656535e-12</v>
      </c>
      <c r="AZ21" s="10">
        <v>0.99999999989029</v>
      </c>
      <c r="BA21" s="10">
        <v>0.9999981747051</v>
      </c>
      <c r="BB21" s="10">
        <v>0.00023596379206223</v>
      </c>
      <c r="BC21" s="10">
        <v>0.00023577564157991</v>
      </c>
      <c r="BD21" s="10">
        <v>0.00023577564168733</v>
      </c>
      <c r="BE21" s="10">
        <v>0.00023577564256186</v>
      </c>
      <c r="BF21" s="10">
        <v>0.00023596379245334</v>
      </c>
      <c r="BG21" s="10">
        <v>0.00023596379226574</v>
      </c>
      <c r="BH21" s="10">
        <v>0.00023596379182331</v>
      </c>
      <c r="BI21" s="10">
        <v>0.00023595769412447</v>
      </c>
      <c r="BJ21" s="10">
        <v>0.00023595769484534</v>
      </c>
      <c r="BK21" s="10">
        <v>0.00023595769286105</v>
      </c>
      <c r="BL21" s="10">
        <v>0.00023586780166946</v>
      </c>
      <c r="BM21" s="10">
        <v>0.00023596379251371</v>
      </c>
      <c r="BN21" s="10">
        <v>0.00023586780005004</v>
      </c>
      <c r="BO21" s="10">
        <v>0.00023586780239624</v>
      </c>
      <c r="BP21" s="10">
        <v>0.00023577564139212</v>
      </c>
      <c r="BQ21" s="10">
        <v>0.00023577564158007</v>
      </c>
      <c r="BR21" s="10">
        <v>0.00023577564271545</v>
      </c>
      <c r="BS21" s="10">
        <v>0.00023596379202162</v>
      </c>
      <c r="BT21" s="10">
        <v>0.00023595769370549</v>
      </c>
      <c r="BU21" s="10">
        <v>0.00023595769499492</v>
      </c>
      <c r="BV21" s="10">
        <v>0.00023595769333701</v>
      </c>
      <c r="BW21" s="10">
        <v>0.00023586780000888</v>
      </c>
      <c r="BX21" s="10">
        <v>0.00023586780156363</v>
      </c>
      <c r="BY21" s="10">
        <v>0.00023586780264829</v>
      </c>
      <c r="BZ21" s="10">
        <v>0.00048715957866747</v>
      </c>
      <c r="CA21" s="11">
        <v>-1.0310378721212e-18</v>
      </c>
      <c r="CB21" s="11">
        <v>3.8778663048786e-18</v>
      </c>
      <c r="CC21" s="11">
        <v>4.6376362747745e-19</v>
      </c>
      <c r="CD21" s="11">
        <v>6.1507141352706e-18</v>
      </c>
      <c r="CE21" s="11">
        <v>-3.4878993865361e-18</v>
      </c>
      <c r="CF21" s="11">
        <v>5.642315831707e-19</v>
      </c>
      <c r="CG21" s="11">
        <v>-2.9924655634555e-19</v>
      </c>
      <c r="CH21" s="11">
        <v>-1.06753768856e-18</v>
      </c>
      <c r="CI21" s="11">
        <v>4.0251102159226e-18</v>
      </c>
      <c r="CJ21" s="11">
        <v>4.3640508669285e-18</v>
      </c>
      <c r="CK21" s="11">
        <v>3.9133382472971e-19</v>
      </c>
      <c r="CL21" s="11">
        <v>3.1302762494508e-18</v>
      </c>
      <c r="CM21" s="11">
        <v>-4.0378150181726e-19</v>
      </c>
      <c r="CN21" s="11">
        <v>2.2881832204995e-18</v>
      </c>
      <c r="CO21" s="11">
        <v>-1.2073919242553e-18</v>
      </c>
      <c r="CP21" s="11">
        <v>-6.3682972198803e-20</v>
      </c>
      <c r="CQ21" s="11">
        <v>5.5420846039307e-18</v>
      </c>
      <c r="CR21" s="11">
        <v>-1.3352492451305e-18</v>
      </c>
      <c r="CS21" s="11">
        <v>-6.5687525160812e-18</v>
      </c>
      <c r="CT21" s="11">
        <v>-8.5723746711513e-18</v>
      </c>
      <c r="CU21" s="11">
        <v>-2.6241767296809e-18</v>
      </c>
      <c r="CV21" s="11">
        <v>1.2863491063207e-19</v>
      </c>
      <c r="CW21" s="11">
        <v>-2.5280042353779e-19</v>
      </c>
      <c r="CX21" s="11">
        <v>3.2923654792693e-18</v>
      </c>
      <c r="CY21" s="10">
        <v>15878891.624974</v>
      </c>
      <c r="CZ21" s="10">
        <v>3944030.2131037</v>
      </c>
      <c r="DA21" s="11">
        <v>2.4153314297408e-5</v>
      </c>
      <c r="DB21" s="10">
        <v>0.00055797347907313</v>
      </c>
      <c r="DC21" s="10">
        <v>0.00015288906268577</v>
      </c>
      <c r="DD21" s="10">
        <v>0.012241888015777</v>
      </c>
      <c r="DE21" s="10">
        <v>15.023194900333</v>
      </c>
      <c r="DF21" s="10">
        <v>7.5171355863579</v>
      </c>
      <c r="DG21" s="10">
        <v>15.069015178097</v>
      </c>
    </row>
    <row r="22" spans="1:111">
      <c r="A22" s="10">
        <v>6900186.3642782</v>
      </c>
      <c r="B22" s="10">
        <v>0.00046147259727708</v>
      </c>
      <c r="C22" s="11">
        <f t="shared" si="0"/>
        <v>5.89411765784054e-11</v>
      </c>
      <c r="D22" s="10">
        <v>5000149158284.9</v>
      </c>
      <c r="E22" s="10">
        <v>5000188051734.5</v>
      </c>
      <c r="F22" s="10">
        <v>5000188051984.3</v>
      </c>
      <c r="G22" s="10">
        <v>5000188050515.7</v>
      </c>
      <c r="H22" s="10">
        <v>5000149157177.2</v>
      </c>
      <c r="I22" s="10">
        <v>5000149157069.3</v>
      </c>
      <c r="J22" s="10">
        <v>5000149158648.9</v>
      </c>
      <c r="K22" s="10">
        <v>5000151535830.5</v>
      </c>
      <c r="L22" s="10">
        <v>5000151534762.7</v>
      </c>
      <c r="M22" s="10">
        <v>5000151536925</v>
      </c>
      <c r="N22" s="10">
        <v>5000167659037.9</v>
      </c>
      <c r="O22" s="10">
        <v>5000149156524.4</v>
      </c>
      <c r="P22" s="10">
        <v>5000167662189</v>
      </c>
      <c r="Q22" s="10">
        <v>5000167659607.2</v>
      </c>
      <c r="R22" s="10">
        <v>5000188052058.4</v>
      </c>
      <c r="S22" s="10">
        <v>5000188052054.2</v>
      </c>
      <c r="T22" s="10">
        <v>5000188050260.4</v>
      </c>
      <c r="U22" s="10">
        <v>5000149158192.6</v>
      </c>
      <c r="V22" s="10">
        <v>5000151535703.7</v>
      </c>
      <c r="W22" s="10">
        <v>5000151534770.2</v>
      </c>
      <c r="X22" s="10">
        <v>5000151536749.8</v>
      </c>
      <c r="Y22" s="10">
        <v>5000167661356.4</v>
      </c>
      <c r="Z22" s="10">
        <v>5000167660169.9</v>
      </c>
      <c r="AA22" s="10">
        <v>5000167659435.7</v>
      </c>
      <c r="AB22" s="11">
        <v>4.0138494026904e-12</v>
      </c>
      <c r="AC22" s="11">
        <v>4.1612379212258e-12</v>
      </c>
      <c r="AD22" s="11">
        <v>4.1612379053267e-12</v>
      </c>
      <c r="AE22" s="11">
        <v>4.1612381706419e-12</v>
      </c>
      <c r="AF22" s="11">
        <v>4.0138496480959e-12</v>
      </c>
      <c r="AG22" s="11">
        <v>4.0138497082005e-12</v>
      </c>
      <c r="AH22" s="11">
        <v>4.01384930988e-12</v>
      </c>
      <c r="AI22" s="11">
        <v>4.3420008814923e-12</v>
      </c>
      <c r="AJ22" s="11">
        <v>4.3420009259502e-12</v>
      </c>
      <c r="AK22" s="11">
        <v>4.3420007792791e-12</v>
      </c>
      <c r="AL22" s="11">
        <v>3.9837374183648e-12</v>
      </c>
      <c r="AM22" s="11">
        <v>4.0138498700872e-12</v>
      </c>
      <c r="AN22" s="11">
        <v>3.9837370474938e-12</v>
      </c>
      <c r="AO22" s="11">
        <v>3.9837374587477e-12</v>
      </c>
      <c r="AP22" s="11">
        <v>4.1612378770944e-12</v>
      </c>
      <c r="AQ22" s="11">
        <v>4.1612378803155e-12</v>
      </c>
      <c r="AR22" s="11">
        <v>4.16123819058e-12</v>
      </c>
      <c r="AS22" s="11">
        <v>4.0138493946994e-12</v>
      </c>
      <c r="AT22" s="11">
        <v>4.3420009575661e-12</v>
      </c>
      <c r="AU22" s="11">
        <v>4.3420009844957e-12</v>
      </c>
      <c r="AV22" s="11">
        <v>4.3420007567217e-12</v>
      </c>
      <c r="AW22" s="11">
        <v>3.9837371288876e-12</v>
      </c>
      <c r="AX22" s="11">
        <v>3.9837372580257e-12</v>
      </c>
      <c r="AY22" s="11">
        <v>3.9837375095373e-12</v>
      </c>
      <c r="AZ22" s="10">
        <v>0.99999999987935</v>
      </c>
      <c r="BA22" s="10">
        <v>0.99999787394356</v>
      </c>
      <c r="BB22" s="10">
        <v>0.00024697610306041</v>
      </c>
      <c r="BC22" s="10">
        <v>0.00024677069188017</v>
      </c>
      <c r="BD22" s="10">
        <v>0.00024677069194941</v>
      </c>
      <c r="BE22" s="10">
        <v>0.00024677069308007</v>
      </c>
      <c r="BF22" s="10">
        <v>0.00024697610364387</v>
      </c>
      <c r="BG22" s="10">
        <v>0.00024697610346775</v>
      </c>
      <c r="BH22" s="10">
        <v>0.00024697610276116</v>
      </c>
      <c r="BI22" s="10">
        <v>0.00024696611317384</v>
      </c>
      <c r="BJ22" s="10">
        <v>0.00024696611408792</v>
      </c>
      <c r="BK22" s="10">
        <v>0.00024696611170813</v>
      </c>
      <c r="BL22" s="10">
        <v>0.00024687072894858</v>
      </c>
      <c r="BM22" s="10">
        <v>0.00024697610381373</v>
      </c>
      <c r="BN22" s="10">
        <v>0.00024687072677935</v>
      </c>
      <c r="BO22" s="10">
        <v>0.00024687072959106</v>
      </c>
      <c r="BP22" s="10">
        <v>0.00024677069163446</v>
      </c>
      <c r="BQ22" s="10">
        <v>0.00024677069182632</v>
      </c>
      <c r="BR22" s="10">
        <v>0.00024677069328252</v>
      </c>
      <c r="BS22" s="10">
        <v>0.00024697610303753</v>
      </c>
      <c r="BT22" s="10">
        <v>0.00024696611277102</v>
      </c>
      <c r="BU22" s="10">
        <v>0.00024696611423526</v>
      </c>
      <c r="BV22" s="10">
        <v>0.00024696611222197</v>
      </c>
      <c r="BW22" s="10">
        <v>0.00024687072687526</v>
      </c>
      <c r="BX22" s="10">
        <v>0.00024687072865211</v>
      </c>
      <c r="BY22" s="10">
        <v>0.00024687072987682</v>
      </c>
      <c r="BZ22" s="10">
        <v>0.00052304038106255</v>
      </c>
      <c r="CA22" s="11">
        <v>-1.0981235100397e-18</v>
      </c>
      <c r="CB22" s="11">
        <v>4.8314530186122e-18</v>
      </c>
      <c r="CC22" s="11">
        <v>4.2890020612507e-19</v>
      </c>
      <c r="CD22" s="11">
        <v>7.4349303112019e-18</v>
      </c>
      <c r="CE22" s="11">
        <v>-4.1512670439767e-18</v>
      </c>
      <c r="CF22" s="11">
        <v>8.4640552358215e-19</v>
      </c>
      <c r="CG22" s="11">
        <v>-3.4800937113833e-19</v>
      </c>
      <c r="CH22" s="11">
        <v>-1.6024451211856e-18</v>
      </c>
      <c r="CI22" s="11">
        <v>4.2976922209864e-18</v>
      </c>
      <c r="CJ22" s="11">
        <v>5.3524710982495e-18</v>
      </c>
      <c r="CK22" s="11">
        <v>1.3773304483213e-18</v>
      </c>
      <c r="CL22" s="11">
        <v>4.2673256511641e-18</v>
      </c>
      <c r="CM22" s="11">
        <v>-6.2221226053943e-19</v>
      </c>
      <c r="CN22" s="11">
        <v>2.4095343564355e-18</v>
      </c>
      <c r="CO22" s="11">
        <v>-1.8494263271698e-18</v>
      </c>
      <c r="CP22" s="11">
        <v>-1.7940519491226e-19</v>
      </c>
      <c r="CQ22" s="11">
        <v>6.5239545906358e-18</v>
      </c>
      <c r="CR22" s="11">
        <v>-1.4071577575883e-18</v>
      </c>
      <c r="CS22" s="11">
        <v>-8.202348456712e-18</v>
      </c>
      <c r="CT22" s="11">
        <v>-1.0123809390867e-17</v>
      </c>
      <c r="CU22" s="11">
        <v>-3.065229729319e-18</v>
      </c>
      <c r="CV22" s="11">
        <v>-4.9187298463814e-19</v>
      </c>
      <c r="CW22" s="11">
        <v>2.090565978751e-19</v>
      </c>
      <c r="CX22" s="11">
        <v>3.7755134931455e-18</v>
      </c>
      <c r="CY22" s="10">
        <v>15868070.783334</v>
      </c>
      <c r="CZ22" s="10">
        <v>3939172.939904</v>
      </c>
      <c r="DA22" s="11">
        <v>3.1083267519999e-5</v>
      </c>
      <c r="DB22" s="10">
        <v>0.00059617970627304</v>
      </c>
      <c r="DC22" s="10">
        <v>0.0001678538371367</v>
      </c>
      <c r="DD22" s="10">
        <v>0.0013559853517648</v>
      </c>
      <c r="DE22" s="10">
        <v>15.012512909137</v>
      </c>
      <c r="DF22" s="10">
        <v>7.5061159575829</v>
      </c>
      <c r="DG22" s="10">
        <v>15.324573059786</v>
      </c>
    </row>
    <row r="23" spans="1:111">
      <c r="A23" s="10">
        <v>8295848.6580037</v>
      </c>
      <c r="B23" s="10">
        <v>0.00054188116319345</v>
      </c>
      <c r="C23" s="11">
        <f t="shared" si="0"/>
        <v>5.76131964572404e-11</v>
      </c>
      <c r="D23" s="10">
        <v>5000162452791.1</v>
      </c>
      <c r="E23" s="10">
        <v>5000201757784.6</v>
      </c>
      <c r="F23" s="10">
        <v>5000201758524.9</v>
      </c>
      <c r="G23" s="10">
        <v>5000201755849.1</v>
      </c>
      <c r="H23" s="10">
        <v>5000162450708.1</v>
      </c>
      <c r="I23" s="10">
        <v>5000162449966.3</v>
      </c>
      <c r="J23" s="10">
        <v>5000162453683</v>
      </c>
      <c r="K23" s="10">
        <v>5000165956876.9</v>
      </c>
      <c r="L23" s="10">
        <v>5000165955282.8</v>
      </c>
      <c r="M23" s="10">
        <v>5000165958276.8</v>
      </c>
      <c r="N23" s="10">
        <v>5000180685194.5</v>
      </c>
      <c r="O23" s="10">
        <v>5000162449123.4</v>
      </c>
      <c r="P23" s="10">
        <v>5000180691156.2</v>
      </c>
      <c r="Q23" s="10">
        <v>5000180687265.8</v>
      </c>
      <c r="R23" s="10">
        <v>5000201758271.7</v>
      </c>
      <c r="S23" s="10">
        <v>5000201758599.4</v>
      </c>
      <c r="T23" s="10">
        <v>5000201755502.6</v>
      </c>
      <c r="U23" s="10">
        <v>5000162452772.8</v>
      </c>
      <c r="V23" s="10">
        <v>5000165956249.1</v>
      </c>
      <c r="W23" s="10">
        <v>5000165955215.6</v>
      </c>
      <c r="X23" s="10">
        <v>5000165958387.8</v>
      </c>
      <c r="Y23" s="10">
        <v>5000180688957.2</v>
      </c>
      <c r="Z23" s="10">
        <v>5000180687817</v>
      </c>
      <c r="AA23" s="10">
        <v>5000180687251.8</v>
      </c>
      <c r="AB23" s="11">
        <v>3.9493537438089e-12</v>
      </c>
      <c r="AC23" s="11">
        <v>4.066464455173e-12</v>
      </c>
      <c r="AD23" s="11">
        <v>4.0664643974258e-12</v>
      </c>
      <c r="AE23" s="11">
        <v>4.0664648551429e-12</v>
      </c>
      <c r="AF23" s="11">
        <v>3.9493542039604e-12</v>
      </c>
      <c r="AG23" s="11">
        <v>3.9493544228724e-12</v>
      </c>
      <c r="AH23" s="11">
        <v>3.949353543584e-12</v>
      </c>
      <c r="AI23" s="11">
        <v>4.2986038806335e-12</v>
      </c>
      <c r="AJ23" s="11">
        <v>4.2986039043639e-12</v>
      </c>
      <c r="AK23" s="11">
        <v>4.2986037190958e-12</v>
      </c>
      <c r="AL23" s="11">
        <v>3.8138061323273e-12</v>
      </c>
      <c r="AM23" s="11">
        <v>3.949354703217e-12</v>
      </c>
      <c r="AN23" s="11">
        <v>3.8138052954359e-12</v>
      </c>
      <c r="AO23" s="11">
        <v>3.8138058609559e-12</v>
      </c>
      <c r="AP23" s="11">
        <v>4.0664644086583e-12</v>
      </c>
      <c r="AQ23" s="11">
        <v>4.0664643465205e-12</v>
      </c>
      <c r="AR23" s="11">
        <v>4.0664648804072e-12</v>
      </c>
      <c r="AS23" s="11">
        <v>3.9493537090162e-12</v>
      </c>
      <c r="AT23" s="11">
        <v>4.298603986619e-12</v>
      </c>
      <c r="AU23" s="11">
        <v>4.2986040887449e-12</v>
      </c>
      <c r="AV23" s="11">
        <v>4.2986036533526e-12</v>
      </c>
      <c r="AW23" s="11">
        <v>3.8138056230714e-12</v>
      </c>
      <c r="AX23" s="11">
        <v>3.8138056734608e-12</v>
      </c>
      <c r="AY23" s="11">
        <v>3.8138059015019e-12</v>
      </c>
      <c r="AZ23" s="10">
        <v>0.99999999947475</v>
      </c>
      <c r="BA23" s="10">
        <v>0.99999692771592</v>
      </c>
      <c r="BB23" s="10">
        <v>0.00027066745684319</v>
      </c>
      <c r="BC23" s="10">
        <v>0.00027042438938845</v>
      </c>
      <c r="BD23" s="10">
        <v>0.00027042438925661</v>
      </c>
      <c r="BE23" s="10">
        <v>0.00027042439122715</v>
      </c>
      <c r="BF23" s="10">
        <v>0.0002706674580748</v>
      </c>
      <c r="BG23" s="10">
        <v>0.00027066745807104</v>
      </c>
      <c r="BH23" s="10">
        <v>0.00027066745629351</v>
      </c>
      <c r="BI23" s="10">
        <v>0.00027064599424172</v>
      </c>
      <c r="BJ23" s="10">
        <v>0.00027064599571451</v>
      </c>
      <c r="BK23" s="10">
        <v>0.00027064599227799</v>
      </c>
      <c r="BL23" s="10">
        <v>0.00027054283735041</v>
      </c>
      <c r="BM23" s="10">
        <v>0.0002706674587034</v>
      </c>
      <c r="BN23" s="10">
        <v>0.00027054283332965</v>
      </c>
      <c r="BO23" s="10">
        <v>0.00027054283745804</v>
      </c>
      <c r="BP23" s="10">
        <v>0.00027042438897582</v>
      </c>
      <c r="BQ23" s="10">
        <v>0.0002704243890963</v>
      </c>
      <c r="BR23" s="10">
        <v>0.00027042439155918</v>
      </c>
      <c r="BS23" s="10">
        <v>0.00027066745684418</v>
      </c>
      <c r="BT23" s="10">
        <v>0.00027064599400891</v>
      </c>
      <c r="BU23" s="10">
        <v>0.00027064599586663</v>
      </c>
      <c r="BV23" s="10">
        <v>0.00027064599279775</v>
      </c>
      <c r="BW23" s="10">
        <v>0.00027054283403539</v>
      </c>
      <c r="BX23" s="10">
        <v>0.00027054283629154</v>
      </c>
      <c r="BY23" s="10">
        <v>0.00027054283778595</v>
      </c>
      <c r="BZ23" s="10">
        <v>0.00060414819055023</v>
      </c>
      <c r="CA23" s="11">
        <v>-1.1985694103504e-18</v>
      </c>
      <c r="CB23" s="11">
        <v>7.6007739282692e-18</v>
      </c>
      <c r="CC23" s="11">
        <v>3.1141005931503e-19</v>
      </c>
      <c r="CD23" s="11">
        <v>1.1331342658609e-17</v>
      </c>
      <c r="CE23" s="11">
        <v>-6.0920987819797e-18</v>
      </c>
      <c r="CF23" s="11">
        <v>2.5995018201748e-18</v>
      </c>
      <c r="CG23" s="11">
        <v>-4.9756315535198e-19</v>
      </c>
      <c r="CH23" s="11">
        <v>-3.4796175260749e-18</v>
      </c>
      <c r="CI23" s="11">
        <v>5.0473506512259e-18</v>
      </c>
      <c r="CJ23" s="11">
        <v>7.9148795497627e-18</v>
      </c>
      <c r="CK23" s="11">
        <v>5.983247050636e-18</v>
      </c>
      <c r="CL23" s="11">
        <v>8.9495802508564e-18</v>
      </c>
      <c r="CM23" s="11">
        <v>-1.3196667938454e-18</v>
      </c>
      <c r="CN23" s="11">
        <v>2.4115297483927e-18</v>
      </c>
      <c r="CO23" s="11">
        <v>-3.8437047700207e-18</v>
      </c>
      <c r="CP23" s="11">
        <v>-6.8785425612983e-19</v>
      </c>
      <c r="CQ23" s="11">
        <v>9.3867415708293e-18</v>
      </c>
      <c r="CR23" s="11">
        <v>-1.5000866623877e-18</v>
      </c>
      <c r="CS23" s="11">
        <v>-1.2852240990442e-17</v>
      </c>
      <c r="CT23" s="11">
        <v>-1.5115639979691e-17</v>
      </c>
      <c r="CU23" s="11">
        <v>-4.5654235443293e-18</v>
      </c>
      <c r="CV23" s="11">
        <v>-3.5136667513731e-18</v>
      </c>
      <c r="CW23" s="11">
        <v>2.2699515383191e-18</v>
      </c>
      <c r="CX23" s="11">
        <v>5.0576393735074e-18</v>
      </c>
      <c r="CY23" s="10">
        <v>15843513.071729</v>
      </c>
      <c r="CZ23" s="10">
        <v>3928206.793437</v>
      </c>
      <c r="DA23" s="11">
        <v>4.741058706098e-5</v>
      </c>
      <c r="DB23" s="10">
        <v>0.00068143831205201</v>
      </c>
      <c r="DC23" s="10">
        <v>0.0002026847018339</v>
      </c>
      <c r="DD23" s="10">
        <v>0.0029361458755453</v>
      </c>
      <c r="DE23" s="10">
        <v>15.013788114639</v>
      </c>
      <c r="DF23" s="10">
        <v>7.5073983578629</v>
      </c>
      <c r="DG23" s="10">
        <v>15.960111472537</v>
      </c>
    </row>
    <row r="24" spans="1:111">
      <c r="A24" s="10">
        <v>9973803.7964865</v>
      </c>
      <c r="B24" s="10">
        <v>0.00063545697541531</v>
      </c>
      <c r="C24" s="11">
        <f t="shared" si="0"/>
        <v>5.57677676093717e-11</v>
      </c>
      <c r="D24" s="10">
        <v>5000176721092.9</v>
      </c>
      <c r="E24" s="10">
        <v>5000216369783.7</v>
      </c>
      <c r="F24" s="10">
        <v>5000216371559.1</v>
      </c>
      <c r="G24" s="10">
        <v>5000216366324</v>
      </c>
      <c r="H24" s="10">
        <v>5000176716899.6</v>
      </c>
      <c r="I24" s="10">
        <v>5000176714335.4</v>
      </c>
      <c r="J24" s="10">
        <v>5000176723397.6</v>
      </c>
      <c r="K24" s="10">
        <v>5000181546788.6</v>
      </c>
      <c r="L24" s="10">
        <v>5000181544657.6</v>
      </c>
      <c r="M24" s="10">
        <v>5000181548969.4</v>
      </c>
      <c r="N24" s="10">
        <v>5000194225416.8</v>
      </c>
      <c r="O24" s="10">
        <v>5000176712996.8</v>
      </c>
      <c r="P24" s="10">
        <v>5000194237989.5</v>
      </c>
      <c r="Q24" s="10">
        <v>5000194231562.7</v>
      </c>
      <c r="R24" s="10">
        <v>5000216370479</v>
      </c>
      <c r="S24" s="10">
        <v>5000216371674.1</v>
      </c>
      <c r="T24" s="10">
        <v>5000216365780.6</v>
      </c>
      <c r="U24" s="10">
        <v>5000176721425.2</v>
      </c>
      <c r="V24" s="10">
        <v>5000181545394</v>
      </c>
      <c r="W24" s="10">
        <v>5000181544141.3</v>
      </c>
      <c r="X24" s="10">
        <v>5000181549605</v>
      </c>
      <c r="Y24" s="10">
        <v>5000194231939.5</v>
      </c>
      <c r="Z24" s="10">
        <v>5000194231857.6</v>
      </c>
      <c r="AA24" s="10">
        <v>5000194232267.7</v>
      </c>
      <c r="AB24" s="11">
        <v>3.8881875539839e-12</v>
      </c>
      <c r="AC24" s="11">
        <v>3.9642300444365e-12</v>
      </c>
      <c r="AD24" s="11">
        <v>3.9642299609871e-12</v>
      </c>
      <c r="AE24" s="11">
        <v>3.9642307884402e-12</v>
      </c>
      <c r="AF24" s="11">
        <v>3.8881885506809e-12</v>
      </c>
      <c r="AG24" s="11">
        <v>3.8881892661092e-12</v>
      </c>
      <c r="AH24" s="11">
        <v>3.8881871047321e-12</v>
      </c>
      <c r="AI24" s="11">
        <v>4.2612388289692e-12</v>
      </c>
      <c r="AJ24" s="11">
        <v>4.2612387134783e-12</v>
      </c>
      <c r="AK24" s="11">
        <v>4.2612384448017e-12</v>
      </c>
      <c r="AL24" s="11">
        <v>3.6161625839889e-12</v>
      </c>
      <c r="AM24" s="11">
        <v>3.8881898415578e-12</v>
      </c>
      <c r="AN24" s="11">
        <v>3.6161605140389e-12</v>
      </c>
      <c r="AO24" s="11">
        <v>3.6161613340465e-12</v>
      </c>
      <c r="AP24" s="11">
        <v>3.9642300240205e-12</v>
      </c>
      <c r="AQ24" s="11">
        <v>3.9642298153367e-12</v>
      </c>
      <c r="AR24" s="11">
        <v>3.9642308750799e-12</v>
      </c>
      <c r="AS24" s="11">
        <v>3.8881874747059e-12</v>
      </c>
      <c r="AT24" s="11">
        <v>4.261238860205e-12</v>
      </c>
      <c r="AU24" s="11">
        <v>4.2612392587839e-12</v>
      </c>
      <c r="AV24" s="11">
        <v>4.2612383449536e-12</v>
      </c>
      <c r="AW24" s="11">
        <v>3.6161615978337e-12</v>
      </c>
      <c r="AX24" s="11">
        <v>3.6161612946174e-12</v>
      </c>
      <c r="AY24" s="11">
        <v>3.6161612895431e-12</v>
      </c>
      <c r="AZ24" s="10">
        <v>0.99999999996594</v>
      </c>
      <c r="BA24" s="10">
        <v>0.99999511398943</v>
      </c>
      <c r="BB24" s="10">
        <v>0.00029663090762894</v>
      </c>
      <c r="BC24" s="10">
        <v>0.00029634589887016</v>
      </c>
      <c r="BD24" s="10">
        <v>0.00029634589819158</v>
      </c>
      <c r="BE24" s="10">
        <v>0.00029634590187315</v>
      </c>
      <c r="BF24" s="10">
        <v>0.00029663091022004</v>
      </c>
      <c r="BG24" s="10">
        <v>0.00029663091092719</v>
      </c>
      <c r="BH24" s="10">
        <v>0.00029663090639988</v>
      </c>
      <c r="BI24" s="10">
        <v>0.0002965912671699</v>
      </c>
      <c r="BJ24" s="10">
        <v>0.00029659126948349</v>
      </c>
      <c r="BK24" s="10">
        <v>0.00029659126446101</v>
      </c>
      <c r="BL24" s="10">
        <v>0.00029648825935223</v>
      </c>
      <c r="BM24" s="10">
        <v>0.00029663091204158</v>
      </c>
      <c r="BN24" s="10">
        <v>0.00029648825135167</v>
      </c>
      <c r="BO24" s="10">
        <v>0.00029648825770072</v>
      </c>
      <c r="BP24" s="10">
        <v>0.00029634589820185</v>
      </c>
      <c r="BQ24" s="10">
        <v>0.00029634589797579</v>
      </c>
      <c r="BR24" s="10">
        <v>0.00029634590240266</v>
      </c>
      <c r="BS24" s="10">
        <v>0.00029663090756941</v>
      </c>
      <c r="BT24" s="10">
        <v>0.00029659126741766</v>
      </c>
      <c r="BU24" s="10">
        <v>0.00029659126975014</v>
      </c>
      <c r="BV24" s="10">
        <v>0.00029659126479645</v>
      </c>
      <c r="BW24" s="10">
        <v>0.00029648825380282</v>
      </c>
      <c r="BX24" s="10">
        <v>0.00029648825634564</v>
      </c>
      <c r="BY24" s="10">
        <v>0.00029648825790007</v>
      </c>
      <c r="BZ24" s="10">
        <v>0.00069889176744675</v>
      </c>
      <c r="CA24" s="11">
        <v>-1.4248660865494e-18</v>
      </c>
      <c r="CB24" s="11">
        <v>1.1956395389183e-17</v>
      </c>
      <c r="CC24" s="11">
        <v>3.2576338734131e-19</v>
      </c>
      <c r="CD24" s="11">
        <v>1.7862808878011e-17</v>
      </c>
      <c r="CE24" s="11">
        <v>-8.5173072968919e-18</v>
      </c>
      <c r="CF24" s="11">
        <v>9.4514814552071e-18</v>
      </c>
      <c r="CG24" s="11">
        <v>-7.9698902078678e-19</v>
      </c>
      <c r="CH24" s="11">
        <v>-6.9840133411049e-18</v>
      </c>
      <c r="CI24" s="11">
        <v>6.3936181156543e-18</v>
      </c>
      <c r="CJ24" s="11">
        <v>1.183803053036e-17</v>
      </c>
      <c r="CK24" s="11">
        <v>1.902096705803e-17</v>
      </c>
      <c r="CL24" s="11">
        <v>2.0951249750987e-17</v>
      </c>
      <c r="CM24" s="11">
        <v>-2.6912636659835e-18</v>
      </c>
      <c r="CN24" s="11">
        <v>1.5888549096134e-18</v>
      </c>
      <c r="CO24" s="11">
        <v>-6.9602027885836e-18</v>
      </c>
      <c r="CP24" s="11">
        <v>-1.9373263938051e-18</v>
      </c>
      <c r="CQ24" s="11">
        <v>1.3742326948741e-17</v>
      </c>
      <c r="CR24" s="11">
        <v>-1.1640658344404e-18</v>
      </c>
      <c r="CS24" s="11">
        <v>-2.0269250499409e-17</v>
      </c>
      <c r="CT24" s="11">
        <v>-2.4285996969933e-17</v>
      </c>
      <c r="CU24" s="11">
        <v>-7.5784605030767e-18</v>
      </c>
      <c r="CV24" s="11">
        <v>-1.2829857056497e-17</v>
      </c>
      <c r="CW24" s="11">
        <v>7.7399559365871e-18</v>
      </c>
      <c r="CX24" s="11">
        <v>7.1962442521197e-18</v>
      </c>
      <c r="CY24" s="10">
        <v>15814637.297723</v>
      </c>
      <c r="CZ24" s="10">
        <v>3915409.1315406</v>
      </c>
      <c r="DA24" s="11">
        <v>6.7589167759401e-5</v>
      </c>
      <c r="DB24" s="10">
        <v>0.00077939364754601</v>
      </c>
      <c r="DC24" s="10">
        <v>0.00024471929378795</v>
      </c>
      <c r="DD24" s="10">
        <v>0.0052136055368659</v>
      </c>
      <c r="DE24" s="10">
        <v>15.014576006592</v>
      </c>
      <c r="DF24" s="10">
        <v>7.5093747107708</v>
      </c>
      <c r="DG24" s="10">
        <v>16.793136471963</v>
      </c>
    </row>
    <row r="25" spans="1:111">
      <c r="A25" s="10">
        <v>10872749.897974</v>
      </c>
      <c r="B25" s="10">
        <v>0.00068426991908244</v>
      </c>
      <c r="C25" s="11">
        <f t="shared" si="0"/>
        <v>5.43001895067552e-11</v>
      </c>
      <c r="D25" s="10">
        <v>5000183731932.8</v>
      </c>
      <c r="E25" s="10">
        <v>5000223497784.4</v>
      </c>
      <c r="F25" s="10">
        <v>5000223500389.3</v>
      </c>
      <c r="G25" s="10">
        <v>5000223493052</v>
      </c>
      <c r="H25" s="10">
        <v>5000183725966.9</v>
      </c>
      <c r="I25" s="10">
        <v>5000183721545.1</v>
      </c>
      <c r="J25" s="10">
        <v>5000183735608.8</v>
      </c>
      <c r="K25" s="10">
        <v>5000189235953.2</v>
      </c>
      <c r="L25" s="10">
        <v>5000189233681.3</v>
      </c>
      <c r="M25" s="10">
        <v>5000189238865.4</v>
      </c>
      <c r="N25" s="10">
        <v>5000200706164.3</v>
      </c>
      <c r="O25" s="10">
        <v>5000183719878.1</v>
      </c>
      <c r="P25" s="10">
        <v>5000200724892.7</v>
      </c>
      <c r="Q25" s="10">
        <v>5000200716361.3</v>
      </c>
      <c r="R25" s="10">
        <v>5000223498605.5</v>
      </c>
      <c r="S25" s="10">
        <v>5000223500555.3</v>
      </c>
      <c r="T25" s="10">
        <v>5000223492277.6</v>
      </c>
      <c r="U25" s="10">
        <v>5000183732709.4</v>
      </c>
      <c r="V25" s="10">
        <v>5000189234095.8</v>
      </c>
      <c r="W25" s="10">
        <v>5000189232669.4</v>
      </c>
      <c r="X25" s="10">
        <v>5000189239855.5</v>
      </c>
      <c r="Y25" s="10">
        <v>5000200714863.6</v>
      </c>
      <c r="Z25" s="10">
        <v>5000200716292.5</v>
      </c>
      <c r="AA25" s="10">
        <v>5000200717963.6</v>
      </c>
      <c r="AB25" s="11">
        <v>3.8490974513366e-12</v>
      </c>
      <c r="AC25" s="11">
        <v>3.910854455324e-12</v>
      </c>
      <c r="AD25" s="11">
        <v>3.9108544021215e-12</v>
      </c>
      <c r="AE25" s="11">
        <v>3.910855531942e-12</v>
      </c>
      <c r="AF25" s="11">
        <v>3.8490990036225e-12</v>
      </c>
      <c r="AG25" s="11">
        <v>3.8491003507574e-12</v>
      </c>
      <c r="AH25" s="11">
        <v>3.8490967562752e-12</v>
      </c>
      <c r="AI25" s="11">
        <v>4.2269779748666e-12</v>
      </c>
      <c r="AJ25" s="11">
        <v>4.22697765996e-12</v>
      </c>
      <c r="AK25" s="11">
        <v>4.2269773632135e-12</v>
      </c>
      <c r="AL25" s="11">
        <v>3.5277714646959e-12</v>
      </c>
      <c r="AM25" s="11">
        <v>3.8491012279479e-12</v>
      </c>
      <c r="AN25" s="11">
        <v>3.5277680902517e-12</v>
      </c>
      <c r="AO25" s="11">
        <v>3.5277691422196e-12</v>
      </c>
      <c r="AP25" s="11">
        <v>3.9108544684503e-12</v>
      </c>
      <c r="AQ25" s="11">
        <v>3.9108541452087e-12</v>
      </c>
      <c r="AR25" s="11">
        <v>3.9108557282611e-12</v>
      </c>
      <c r="AS25" s="11">
        <v>3.849097334161e-12</v>
      </c>
      <c r="AT25" s="11">
        <v>4.2269778791245e-12</v>
      </c>
      <c r="AU25" s="11">
        <v>4.2269785667921e-12</v>
      </c>
      <c r="AV25" s="11">
        <v>4.2269772549721e-12</v>
      </c>
      <c r="AW25" s="11">
        <v>3.5277700417037e-12</v>
      </c>
      <c r="AX25" s="11">
        <v>3.527769303924e-12</v>
      </c>
      <c r="AY25" s="11">
        <v>3.5277689522658e-12</v>
      </c>
      <c r="AZ25" s="10">
        <v>0.99999999994905</v>
      </c>
      <c r="BA25" s="10">
        <v>0.99999353364034</v>
      </c>
      <c r="BB25" s="10">
        <v>0.00030960983511272</v>
      </c>
      <c r="BC25" s="10">
        <v>0.0003093036994806</v>
      </c>
      <c r="BD25" s="10">
        <v>0.00030930369831209</v>
      </c>
      <c r="BE25" s="10">
        <v>0.00030930370339314</v>
      </c>
      <c r="BF25" s="10">
        <v>0.00030960983884348</v>
      </c>
      <c r="BG25" s="10">
        <v>0.00030960984035587</v>
      </c>
      <c r="BH25" s="10">
        <v>0.00030960983321267</v>
      </c>
      <c r="BI25" s="10">
        <v>0.0003095585254209</v>
      </c>
      <c r="BJ25" s="10">
        <v>0.00030955852821809</v>
      </c>
      <c r="BK25" s="10">
        <v>0.0003095585221699</v>
      </c>
      <c r="BL25" s="10">
        <v>0.00030946025830976</v>
      </c>
      <c r="BM25" s="10">
        <v>0.0003096098418082</v>
      </c>
      <c r="BN25" s="10">
        <v>0.00030946024680959</v>
      </c>
      <c r="BO25" s="10">
        <v>0.00030946025479101</v>
      </c>
      <c r="BP25" s="10">
        <v>0.00030930369865231</v>
      </c>
      <c r="BQ25" s="10">
        <v>0.00030930369805178</v>
      </c>
      <c r="BR25" s="10">
        <v>0.00030930370407251</v>
      </c>
      <c r="BS25" s="10">
        <v>0.00030960983492786</v>
      </c>
      <c r="BT25" s="10">
        <v>0.00030955852605416</v>
      </c>
      <c r="BU25" s="10">
        <v>0.00030955852866297</v>
      </c>
      <c r="BV25" s="10">
        <v>0.00030955852230588</v>
      </c>
      <c r="BW25" s="10">
        <v>0.00030946025107675</v>
      </c>
      <c r="BX25" s="10">
        <v>0.00030946025342218</v>
      </c>
      <c r="BY25" s="10">
        <v>0.00030946025473205</v>
      </c>
      <c r="BZ25" s="10">
        <v>0.00074847964399665</v>
      </c>
      <c r="CA25" s="11">
        <v>-1.868693708319e-18</v>
      </c>
      <c r="CB25" s="11">
        <v>1.4765200316388e-17</v>
      </c>
      <c r="CC25" s="11">
        <v>7.686424966365e-19</v>
      </c>
      <c r="CD25" s="11">
        <v>2.2147523100023e-17</v>
      </c>
      <c r="CE25" s="11">
        <v>-9.215561698448e-18</v>
      </c>
      <c r="CF25" s="11">
        <v>1.8168059899625e-17</v>
      </c>
      <c r="CG25" s="11">
        <v>-9.8092517988065e-19</v>
      </c>
      <c r="CH25" s="11">
        <v>-9.7534594734009e-18</v>
      </c>
      <c r="CI25" s="11">
        <v>7.51524391394e-18</v>
      </c>
      <c r="CJ25" s="11">
        <v>1.503994758849e-17</v>
      </c>
      <c r="CK25" s="11">
        <v>3.2292466459658e-17</v>
      </c>
      <c r="CL25" s="11">
        <v>3.2636142364203e-17</v>
      </c>
      <c r="CM25" s="11">
        <v>-3.8102581934011e-18</v>
      </c>
      <c r="CN25" s="11">
        <v>-9.8679470552631e-21</v>
      </c>
      <c r="CO25" s="11">
        <v>-8.7663614776206e-18</v>
      </c>
      <c r="CP25" s="11">
        <v>-3.1712979596741e-18</v>
      </c>
      <c r="CQ25" s="11">
        <v>1.5894028135169e-17</v>
      </c>
      <c r="CR25" s="11">
        <v>-5.5299982212567e-19</v>
      </c>
      <c r="CS25" s="11">
        <v>-2.5657605080017e-17</v>
      </c>
      <c r="CT25" s="11">
        <v>-3.1426320323338e-17</v>
      </c>
      <c r="CU25" s="11">
        <v>-9.9645386438155e-18</v>
      </c>
      <c r="CV25" s="11">
        <v>-2.26237295713e-17</v>
      </c>
      <c r="CW25" s="11">
        <v>1.3628546597846e-17</v>
      </c>
      <c r="CX25" s="11">
        <v>8.7512968584244e-18</v>
      </c>
      <c r="CY25" s="10">
        <v>15799461.542762</v>
      </c>
      <c r="CZ25" s="10">
        <v>3908722.7295445</v>
      </c>
      <c r="DA25" s="11">
        <v>7.8522651299571e-5</v>
      </c>
      <c r="DB25" s="10">
        <v>0.00083000841495934</v>
      </c>
      <c r="DC25" s="10">
        <v>0.00026727923631853</v>
      </c>
      <c r="DD25" s="10">
        <v>0.0052789991103692</v>
      </c>
      <c r="DE25" s="10">
        <v>15.016610687336</v>
      </c>
      <c r="DF25" s="10">
        <v>7.5093160073438</v>
      </c>
      <c r="DG25" s="10">
        <v>17.27582290155</v>
      </c>
    </row>
    <row r="26" spans="1:111">
      <c r="A26" s="10">
        <v>12199426.034537</v>
      </c>
      <c r="B26" s="10">
        <v>0.00075482816645294</v>
      </c>
      <c r="C26" s="11">
        <f t="shared" si="0"/>
        <v>5.31842289357025e-11</v>
      </c>
      <c r="D26" s="10">
        <v>5000193382832.4</v>
      </c>
      <c r="E26" s="10">
        <v>5000233322521.9</v>
      </c>
      <c r="F26" s="10">
        <v>5000233326725.3</v>
      </c>
      <c r="G26" s="10">
        <v>5000233315057.6</v>
      </c>
      <c r="H26" s="10">
        <v>5000193373213.8</v>
      </c>
      <c r="I26" s="10">
        <v>5000193364216.6</v>
      </c>
      <c r="J26" s="10">
        <v>5000193389794.6</v>
      </c>
      <c r="K26" s="10">
        <v>5000199871971.6</v>
      </c>
      <c r="L26" s="10">
        <v>5000199869829.3</v>
      </c>
      <c r="M26" s="10">
        <v>5000199876406.7</v>
      </c>
      <c r="N26" s="10">
        <v>5000209539460.2</v>
      </c>
      <c r="O26" s="10">
        <v>5000193362083.1</v>
      </c>
      <c r="P26" s="10">
        <v>5000209572452.5</v>
      </c>
      <c r="Q26" s="10">
        <v>5000209559336.8</v>
      </c>
      <c r="R26" s="10">
        <v>5000233323527.7</v>
      </c>
      <c r="S26" s="10">
        <v>5000233327030.2</v>
      </c>
      <c r="T26" s="10">
        <v>5000233313589.4</v>
      </c>
      <c r="U26" s="10">
        <v>5000193384930.5</v>
      </c>
      <c r="V26" s="10">
        <v>5000199869333.5</v>
      </c>
      <c r="W26" s="10">
        <v>5000199867687.9</v>
      </c>
      <c r="X26" s="10">
        <v>5000199878025.3</v>
      </c>
      <c r="Y26" s="10">
        <v>5000209552547.2</v>
      </c>
      <c r="Z26" s="10">
        <v>5000209558218</v>
      </c>
      <c r="AA26" s="10">
        <v>5000209563458.8</v>
      </c>
      <c r="AB26" s="11">
        <v>3.7669177229289e-12</v>
      </c>
      <c r="AC26" s="11">
        <v>3.8468972012839e-12</v>
      </c>
      <c r="AD26" s="11">
        <v>3.8468973147202e-12</v>
      </c>
      <c r="AE26" s="11">
        <v>3.8468990111864e-12</v>
      </c>
      <c r="AF26" s="11">
        <v>3.7669204427358e-12</v>
      </c>
      <c r="AG26" s="11">
        <v>3.7669234276461e-12</v>
      </c>
      <c r="AH26" s="11">
        <v>3.7669164903389e-12</v>
      </c>
      <c r="AI26" s="11">
        <v>4.1710877539304e-12</v>
      </c>
      <c r="AJ26" s="11">
        <v>4.1710869248184e-12</v>
      </c>
      <c r="AK26" s="11">
        <v>4.1710867166971e-12</v>
      </c>
      <c r="AL26" s="11">
        <v>3.4259559598843e-12</v>
      </c>
      <c r="AM26" s="11">
        <v>3.766924906828e-12</v>
      </c>
      <c r="AN26" s="11">
        <v>3.425949717096e-12</v>
      </c>
      <c r="AO26" s="11">
        <v>3.4259513180991e-12</v>
      </c>
      <c r="AP26" s="11">
        <v>3.8468972900468e-12</v>
      </c>
      <c r="AQ26" s="11">
        <v>3.8468968016924e-12</v>
      </c>
      <c r="AR26" s="11">
        <v>3.8468995361435e-12</v>
      </c>
      <c r="AS26" s="11">
        <v>3.7669174927152e-12</v>
      </c>
      <c r="AT26" s="11">
        <v>4.1710873448868e-12</v>
      </c>
      <c r="AU26" s="11">
        <v>4.1710885759701e-12</v>
      </c>
      <c r="AV26" s="11">
        <v>4.1710866074854e-12</v>
      </c>
      <c r="AW26" s="11">
        <v>3.4259536754194e-12</v>
      </c>
      <c r="AX26" s="11">
        <v>3.4259519734173e-12</v>
      </c>
      <c r="AY26" s="11">
        <v>3.4259506725306e-12</v>
      </c>
      <c r="AZ26" s="10">
        <v>1.0000000003502</v>
      </c>
      <c r="BA26" s="10">
        <v>0.9999903721371</v>
      </c>
      <c r="BB26" s="10">
        <v>0.00032781838188788</v>
      </c>
      <c r="BC26" s="10">
        <v>0.00032748250119459</v>
      </c>
      <c r="BD26" s="10">
        <v>0.00032748249898434</v>
      </c>
      <c r="BE26" s="10">
        <v>0.00032748250697448</v>
      </c>
      <c r="BF26" s="10">
        <v>0.000327818388033</v>
      </c>
      <c r="BG26" s="10">
        <v>0.00032781839164542</v>
      </c>
      <c r="BH26" s="10">
        <v>0.00032781837836526</v>
      </c>
      <c r="BI26" s="10">
        <v>0.00032774760560075</v>
      </c>
      <c r="BJ26" s="10">
        <v>0.00032774760905937</v>
      </c>
      <c r="BK26" s="10">
        <v>0.00032774760126624</v>
      </c>
      <c r="BL26" s="10">
        <v>0.00032766200204909</v>
      </c>
      <c r="BM26" s="10">
        <v>0.00032781839370068</v>
      </c>
      <c r="BN26" s="10">
        <v>0.0003276619826214</v>
      </c>
      <c r="BO26" s="10">
        <v>0.0003276619938443</v>
      </c>
      <c r="BP26" s="10">
        <v>0.00032748250010281</v>
      </c>
      <c r="BQ26" s="10">
        <v>0.00032748249862346</v>
      </c>
      <c r="BR26" s="10">
        <v>0.00032748250800153</v>
      </c>
      <c r="BS26" s="10">
        <v>0.00032781838127666</v>
      </c>
      <c r="BT26" s="10">
        <v>0.00032774760695893</v>
      </c>
      <c r="BU26" s="10">
        <v>0.00032774761000995</v>
      </c>
      <c r="BV26" s="10">
        <v>0.0003277476009712</v>
      </c>
      <c r="BW26" s="10">
        <v>0.00032766199149421</v>
      </c>
      <c r="BX26" s="10">
        <v>0.00032766199266897</v>
      </c>
      <c r="BY26" s="10">
        <v>0.00032766199293084</v>
      </c>
      <c r="BZ26" s="10">
        <v>0.00082033543046831</v>
      </c>
      <c r="CA26" s="11">
        <v>-3.3944490722121e-18</v>
      </c>
      <c r="CB26" s="11">
        <v>1.8285188676193e-17</v>
      </c>
      <c r="CC26" s="11">
        <v>2.4722969334418e-18</v>
      </c>
      <c r="CD26" s="11">
        <v>2.818971745457e-17</v>
      </c>
      <c r="CE26" s="11">
        <v>-8.3233827766027e-18</v>
      </c>
      <c r="CF26" s="11">
        <v>3.8941046188195e-17</v>
      </c>
      <c r="CG26" s="11">
        <v>-1.1385941095346e-18</v>
      </c>
      <c r="CH26" s="11">
        <v>-1.4448393230866e-17</v>
      </c>
      <c r="CI26" s="11">
        <v>1.0051237294298e-17</v>
      </c>
      <c r="CJ26" s="11">
        <v>2.1479114108638e-17</v>
      </c>
      <c r="CK26" s="11">
        <v>5.9797802451227e-17</v>
      </c>
      <c r="CL26" s="11">
        <v>5.5719143632212e-17</v>
      </c>
      <c r="CM26" s="11">
        <v>-5.7744134170523e-18</v>
      </c>
      <c r="CN26" s="11">
        <v>-5.0057464583148e-18</v>
      </c>
      <c r="CO26" s="11">
        <v>-1.0467745365751e-17</v>
      </c>
      <c r="CP26" s="11">
        <v>-5.812132503614e-18</v>
      </c>
      <c r="CQ26" s="11">
        <v>1.7253726834403e-17</v>
      </c>
      <c r="CR26" s="11">
        <v>8.4275841092786e-19</v>
      </c>
      <c r="CS26" s="11">
        <v>-3.4515376493988e-17</v>
      </c>
      <c r="CT26" s="11">
        <v>-4.3955013496182e-17</v>
      </c>
      <c r="CU26" s="11">
        <v>-1.4165336627584e-17</v>
      </c>
      <c r="CV26" s="11">
        <v>-4.3085326566921e-17</v>
      </c>
      <c r="CW26" s="11">
        <v>2.6832067968318e-17</v>
      </c>
      <c r="CX26" s="11">
        <v>1.1222592422391e-17</v>
      </c>
      <c r="CY26" s="10">
        <v>15777415.805151</v>
      </c>
      <c r="CZ26" s="10">
        <v>3899054.5052911</v>
      </c>
      <c r="DA26" s="11">
        <v>9.4620611535921e-5</v>
      </c>
      <c r="DB26" s="10">
        <v>0.0009025879018369</v>
      </c>
      <c r="DC26" s="10">
        <v>0.00030069107648848</v>
      </c>
      <c r="DD26" s="10">
        <v>0.0026847639121573</v>
      </c>
      <c r="DE26" s="10">
        <v>15.013230794253</v>
      </c>
      <c r="DF26" s="10">
        <v>7.5065708862518</v>
      </c>
      <c r="DG26" s="10">
        <v>18.036752235768</v>
      </c>
    </row>
    <row r="27" spans="1:111">
      <c r="A27" s="10">
        <v>13687981.142642</v>
      </c>
      <c r="B27" s="10">
        <v>0.00083200091907062</v>
      </c>
      <c r="C27" s="11">
        <f t="shared" si="0"/>
        <v>5.18440682494614e-11</v>
      </c>
      <c r="D27" s="10">
        <v>5000203328972.9</v>
      </c>
      <c r="E27" s="10">
        <v>5000243529407.7</v>
      </c>
      <c r="F27" s="10">
        <v>5000243536029.6</v>
      </c>
      <c r="G27" s="10">
        <v>5000243517157.9</v>
      </c>
      <c r="H27" s="10">
        <v>5000203313401.4</v>
      </c>
      <c r="I27" s="10">
        <v>5000203295626.6</v>
      </c>
      <c r="J27" s="10">
        <v>5000203342477.2</v>
      </c>
      <c r="K27" s="10">
        <v>5000210902598.8</v>
      </c>
      <c r="L27" s="10">
        <v>5000210901107.8</v>
      </c>
      <c r="M27" s="10">
        <v>5000210908978.1</v>
      </c>
      <c r="N27" s="10">
        <v>5000218597670.3</v>
      </c>
      <c r="O27" s="10">
        <v>5000203293296.6</v>
      </c>
      <c r="P27" s="10">
        <v>5000218658086.2</v>
      </c>
      <c r="Q27" s="10">
        <v>5000218636690.4</v>
      </c>
      <c r="R27" s="10">
        <v>5000243530578.7</v>
      </c>
      <c r="S27" s="10">
        <v>5000243536565.8</v>
      </c>
      <c r="T27" s="10">
        <v>5000243513931.4</v>
      </c>
      <c r="U27" s="10">
        <v>5000203334312.2</v>
      </c>
      <c r="V27" s="10">
        <v>5000210898433.8</v>
      </c>
      <c r="W27" s="10">
        <v>5000210897179.1</v>
      </c>
      <c r="X27" s="10">
        <v>5000210911617.3</v>
      </c>
      <c r="Y27" s="10">
        <v>5000218617721.5</v>
      </c>
      <c r="Z27" s="10">
        <v>5000218633318.2</v>
      </c>
      <c r="AA27" s="10">
        <v>5000218646515.5</v>
      </c>
      <c r="AB27" s="11">
        <v>3.6884055117206e-12</v>
      </c>
      <c r="AC27" s="11">
        <v>3.7942434118685e-12</v>
      </c>
      <c r="AD27" s="11">
        <v>3.7942439334452e-12</v>
      </c>
      <c r="AE27" s="11">
        <v>3.7942466024689e-12</v>
      </c>
      <c r="AF27" s="11">
        <v>3.688410381285e-12</v>
      </c>
      <c r="AG27" s="11">
        <v>3.6884165242684e-12</v>
      </c>
      <c r="AH27" s="11">
        <v>3.6884032735265e-12</v>
      </c>
      <c r="AI27" s="11">
        <v>4.0896899322959e-12</v>
      </c>
      <c r="AJ27" s="11">
        <v>4.0896880064152e-12</v>
      </c>
      <c r="AK27" s="11">
        <v>4.0896882690865e-12</v>
      </c>
      <c r="AL27" s="11">
        <v>3.3358655327759e-12</v>
      </c>
      <c r="AM27" s="11">
        <v>3.6884189324997e-12</v>
      </c>
      <c r="AN27" s="11">
        <v>3.3358537956337e-12</v>
      </c>
      <c r="AO27" s="11">
        <v>3.3358566194429e-12</v>
      </c>
      <c r="AP27" s="11">
        <v>3.7942436253964e-12</v>
      </c>
      <c r="AQ27" s="11">
        <v>3.7942429597953e-12</v>
      </c>
      <c r="AR27" s="11">
        <v>3.7942479193617e-12</v>
      </c>
      <c r="AS27" s="11">
        <v>3.6884050348092e-12</v>
      </c>
      <c r="AT27" s="11">
        <v>4.0896888745503e-12</v>
      </c>
      <c r="AU27" s="11">
        <v>4.0896909831265e-12</v>
      </c>
      <c r="AV27" s="11">
        <v>4.0896882082933e-12</v>
      </c>
      <c r="AW27" s="11">
        <v>3.3358618023342e-12</v>
      </c>
      <c r="AX27" s="11">
        <v>3.3358582646639e-12</v>
      </c>
      <c r="AY27" s="11">
        <v>3.3358547873222e-12</v>
      </c>
      <c r="AZ27" s="10">
        <v>0.9999999988181</v>
      </c>
      <c r="BA27" s="10">
        <v>0.9999853782171</v>
      </c>
      <c r="BB27" s="10">
        <v>0.00034709653566006</v>
      </c>
      <c r="BC27" s="10">
        <v>0.00034672872884152</v>
      </c>
      <c r="BD27" s="10">
        <v>0.00034672872491918</v>
      </c>
      <c r="BE27" s="10">
        <v>0.00034672873779706</v>
      </c>
      <c r="BF27" s="10">
        <v>0.00034709654592022</v>
      </c>
      <c r="BG27" s="10">
        <v>0.00034709655393607</v>
      </c>
      <c r="BH27" s="10">
        <v>0.00034709652888996</v>
      </c>
      <c r="BI27" s="10">
        <v>0.00034700073306051</v>
      </c>
      <c r="BJ27" s="10">
        <v>0.00034700073703916</v>
      </c>
      <c r="BK27" s="10">
        <v>0.00034700072703582</v>
      </c>
      <c r="BL27" s="10">
        <v>0.00034693692791506</v>
      </c>
      <c r="BM27" s="10">
        <v>0.00034709655676637</v>
      </c>
      <c r="BN27" s="10">
        <v>0.00034693689350082</v>
      </c>
      <c r="BO27" s="10">
        <v>0.00034693691011784</v>
      </c>
      <c r="BP27" s="10">
        <v>0.00034672872742928</v>
      </c>
      <c r="BQ27" s="10">
        <v>0.00034672872436725</v>
      </c>
      <c r="BR27" s="10">
        <v>0.00034672873958787</v>
      </c>
      <c r="BS27" s="10">
        <v>0.00034709653390733</v>
      </c>
      <c r="BT27" s="10">
        <v>0.00034700073552021</v>
      </c>
      <c r="BU27" s="10">
        <v>0.00034700073902924</v>
      </c>
      <c r="BV27" s="10">
        <v>0.00034700072602037</v>
      </c>
      <c r="BW27" s="10">
        <v>0.00034693691205143</v>
      </c>
      <c r="BX27" s="10">
        <v>0.00034693690968692</v>
      </c>
      <c r="BY27" s="10">
        <v>0.0003469369070305</v>
      </c>
      <c r="BZ27" s="10">
        <v>0.00089921448976494</v>
      </c>
      <c r="CA27" s="11">
        <v>-7.3449548034521e-18</v>
      </c>
      <c r="CB27" s="11">
        <v>2.1835476992615e-17</v>
      </c>
      <c r="CC27" s="11">
        <v>6.9597645902077e-18</v>
      </c>
      <c r="CD27" s="11">
        <v>3.4288309642089e-17</v>
      </c>
      <c r="CE27" s="11">
        <v>-2.740178379972e-18</v>
      </c>
      <c r="CF27" s="11">
        <v>7.589245443975e-17</v>
      </c>
      <c r="CG27" s="11">
        <v>-1.2220115606365e-18</v>
      </c>
      <c r="CH27" s="11">
        <v>-1.9426826063517e-17</v>
      </c>
      <c r="CI27" s="11">
        <v>1.5666847822571e-17</v>
      </c>
      <c r="CJ27" s="11">
        <v>3.4026833862202e-17</v>
      </c>
      <c r="CK27" s="11">
        <v>1.1107919124811e-16</v>
      </c>
      <c r="CL27" s="11">
        <v>9.0376759959462e-17</v>
      </c>
      <c r="CM27" s="11">
        <v>-8.9853574175224e-18</v>
      </c>
      <c r="CN27" s="11">
        <v>-1.6724980856155e-17</v>
      </c>
      <c r="CO27" s="11">
        <v>-1.0520435562214e-17</v>
      </c>
      <c r="CP27" s="11">
        <v>-1.0173080592827e-17</v>
      </c>
      <c r="CQ27" s="11">
        <v>1.385639736392e-17</v>
      </c>
      <c r="CR27" s="11">
        <v>3.418481158458e-18</v>
      </c>
      <c r="CS27" s="11">
        <v>-4.7497409600884e-17</v>
      </c>
      <c r="CT27" s="11">
        <v>-6.2670237509472e-17</v>
      </c>
      <c r="CU27" s="11">
        <v>-2.1493193413926e-17</v>
      </c>
      <c r="CV27" s="11">
        <v>-8.3559643028076e-17</v>
      </c>
      <c r="CW27" s="11">
        <v>5.0371584071049e-17</v>
      </c>
      <c r="CX27" s="11">
        <v>1.4241313466039e-17</v>
      </c>
      <c r="CY27" s="10">
        <v>15753151.878613</v>
      </c>
      <c r="CZ27" s="10">
        <v>3888474.3468134</v>
      </c>
      <c r="DA27" s="10">
        <v>0.00011260109390294</v>
      </c>
      <c r="DB27" s="10">
        <v>0.00098119631465</v>
      </c>
      <c r="DC27" s="10">
        <v>0.00033840659316534</v>
      </c>
      <c r="DD27" s="10">
        <v>0.0026794965159554</v>
      </c>
      <c r="DE27" s="10">
        <v>15.01313031971</v>
      </c>
      <c r="DF27" s="10">
        <v>7.5063484653943</v>
      </c>
      <c r="DG27" s="10">
        <v>18.954174942351</v>
      </c>
    </row>
    <row r="28" spans="1:111">
      <c r="A28" s="10">
        <v>15358167.444182</v>
      </c>
      <c r="B28" s="10">
        <v>0.00091623366056113</v>
      </c>
      <c r="C28" s="11">
        <f t="shared" si="0"/>
        <v>5.04331411488904e-11</v>
      </c>
      <c r="D28" s="10">
        <v>5000213609280.5</v>
      </c>
      <c r="E28" s="10">
        <v>5000254123598.9</v>
      </c>
      <c r="F28" s="10">
        <v>5000254134261.7</v>
      </c>
      <c r="G28" s="10">
        <v>5000254103054.7</v>
      </c>
      <c r="H28" s="10">
        <v>5000213584089.2</v>
      </c>
      <c r="I28" s="10">
        <v>5000213550878.3</v>
      </c>
      <c r="J28" s="10">
        <v>5000213636252</v>
      </c>
      <c r="K28" s="10">
        <v>5000222241810.4</v>
      </c>
      <c r="L28" s="10">
        <v>5000222241404.5</v>
      </c>
      <c r="M28" s="10">
        <v>5000222248840.6</v>
      </c>
      <c r="N28" s="10">
        <v>5000227897154.6</v>
      </c>
      <c r="O28" s="10">
        <v>5000213549583.7</v>
      </c>
      <c r="P28" s="10">
        <v>5000228011562.1</v>
      </c>
      <c r="Q28" s="10">
        <v>5000227975037.3</v>
      </c>
      <c r="R28" s="10">
        <v>5000254124832.3</v>
      </c>
      <c r="S28" s="10">
        <v>5000254134855.5</v>
      </c>
      <c r="T28" s="10">
        <v>5000254095549.2</v>
      </c>
      <c r="U28" s="10">
        <v>5000213622618.2</v>
      </c>
      <c r="V28" s="10">
        <v>5000222232900.9</v>
      </c>
      <c r="W28" s="10">
        <v>5000222235508.2</v>
      </c>
      <c r="X28" s="10">
        <v>5000222253526.5</v>
      </c>
      <c r="Y28" s="10">
        <v>5000227926780.3</v>
      </c>
      <c r="Z28" s="10">
        <v>5000227967678.6</v>
      </c>
      <c r="AA28" s="10">
        <v>5000227997457.9</v>
      </c>
      <c r="AB28" s="11">
        <v>3.6254725838283e-12</v>
      </c>
      <c r="AC28" s="11">
        <v>3.7383864290686e-12</v>
      </c>
      <c r="AD28" s="11">
        <v>3.738387821372e-12</v>
      </c>
      <c r="AE28" s="11">
        <v>3.7383922526553e-12</v>
      </c>
      <c r="AF28" s="11">
        <v>3.6254816192251e-12</v>
      </c>
      <c r="AG28" s="11">
        <v>3.6254926678139e-12</v>
      </c>
      <c r="AH28" s="11">
        <v>3.6254684753242e-12</v>
      </c>
      <c r="AI28" s="11">
        <v>3.9884633990303e-12</v>
      </c>
      <c r="AJ28" s="11">
        <v>3.9884593092605e-12</v>
      </c>
      <c r="AK28" s="11">
        <v>3.9884611594991e-12</v>
      </c>
      <c r="AL28" s="11">
        <v>3.2648060580809e-12</v>
      </c>
      <c r="AM28" s="11">
        <v>3.6254964890663e-12</v>
      </c>
      <c r="AN28" s="11">
        <v>3.2647838051355e-12</v>
      </c>
      <c r="AO28" s="11">
        <v>3.2647894006295e-12</v>
      </c>
      <c r="AP28" s="11">
        <v>3.738386866404e-12</v>
      </c>
      <c r="AQ28" s="11">
        <v>3.7383860566511e-12</v>
      </c>
      <c r="AR28" s="11">
        <v>3.7383953815219e-12</v>
      </c>
      <c r="AS28" s="11">
        <v>3.625471596282e-12</v>
      </c>
      <c r="AT28" s="11">
        <v>3.988461303247e-12</v>
      </c>
      <c r="AU28" s="11">
        <v>3.9884645205656e-12</v>
      </c>
      <c r="AV28" s="11">
        <v>3.9884613235282e-12</v>
      </c>
      <c r="AW28" s="11">
        <v>3.2648002290574e-12</v>
      </c>
      <c r="AX28" s="11">
        <v>3.2647927556845e-12</v>
      </c>
      <c r="AY28" s="11">
        <v>3.2647846509117e-12</v>
      </c>
      <c r="AZ28" s="10">
        <v>1.0000000059843</v>
      </c>
      <c r="BA28" s="10">
        <v>0.99997626055314</v>
      </c>
      <c r="BB28" s="10">
        <v>0.00036750550869769</v>
      </c>
      <c r="BC28" s="10">
        <v>0.00036710305202414</v>
      </c>
      <c r="BD28" s="10">
        <v>0.00036710304530393</v>
      </c>
      <c r="BE28" s="10">
        <v>0.00036710306656495</v>
      </c>
      <c r="BF28" s="10">
        <v>0.00036750552601426</v>
      </c>
      <c r="BG28" s="10">
        <v>0.00036750554289435</v>
      </c>
      <c r="BH28" s="10">
        <v>0.00036750549524991</v>
      </c>
      <c r="BI28" s="10">
        <v>0.00036737813818605</v>
      </c>
      <c r="BJ28" s="10">
        <v>0.00036737814230293</v>
      </c>
      <c r="BK28" s="10">
        <v>0.00036737812994184</v>
      </c>
      <c r="BL28" s="10">
        <v>0.00036734724318202</v>
      </c>
      <c r="BM28" s="10">
        <v>0.00036750554648813</v>
      </c>
      <c r="BN28" s="10">
        <v>0.0003673471793528</v>
      </c>
      <c r="BO28" s="10">
        <v>0.00036734720543903</v>
      </c>
      <c r="BP28" s="10">
        <v>0.00036710305025496</v>
      </c>
      <c r="BQ28" s="10">
        <v>0.00036710304443527</v>
      </c>
      <c r="BR28" s="10">
        <v>0.0003671030702089</v>
      </c>
      <c r="BS28" s="10">
        <v>0.00036750550396957</v>
      </c>
      <c r="BT28" s="10">
        <v>0.00036737814273893</v>
      </c>
      <c r="BU28" s="10">
        <v>0.00036737814612584</v>
      </c>
      <c r="BV28" s="10">
        <v>0.00036737812765471</v>
      </c>
      <c r="BW28" s="10">
        <v>0.00036734721887269</v>
      </c>
      <c r="BX28" s="10">
        <v>0.00036734720688928</v>
      </c>
      <c r="BY28" s="10">
        <v>0.00036734719708865</v>
      </c>
      <c r="BZ28" s="10">
        <v>0.00098564088286969</v>
      </c>
      <c r="CA28" s="11">
        <v>-1.816243647318e-17</v>
      </c>
      <c r="CB28" s="11">
        <v>2.3942735991808e-17</v>
      </c>
      <c r="CC28" s="11">
        <v>1.6726876653224e-17</v>
      </c>
      <c r="CD28" s="11">
        <v>3.8033908075858e-17</v>
      </c>
      <c r="CE28" s="11">
        <v>1.5801763696336e-17</v>
      </c>
      <c r="CF28" s="11">
        <v>1.3463741855971e-16</v>
      </c>
      <c r="CG28" s="11">
        <v>-1.5104677815338e-18</v>
      </c>
      <c r="CH28" s="11">
        <v>-2.2135086652156e-17</v>
      </c>
      <c r="CI28" s="11">
        <v>2.9151985598547e-17</v>
      </c>
      <c r="CJ28" s="11">
        <v>6.0585948945721e-17</v>
      </c>
      <c r="CK28" s="11">
        <v>2.0462630797817e-16</v>
      </c>
      <c r="CL28" s="11">
        <v>1.3396819299004e-16</v>
      </c>
      <c r="CM28" s="11">
        <v>-1.5006466165151e-17</v>
      </c>
      <c r="CN28" s="11">
        <v>-4.1777604082216e-17</v>
      </c>
      <c r="CO28" s="11">
        <v>-5.9367773752468e-18</v>
      </c>
      <c r="CP28" s="11">
        <v>-1.7596240691407e-17</v>
      </c>
      <c r="CQ28" s="11">
        <v>-2.4659638284396e-18</v>
      </c>
      <c r="CR28" s="11">
        <v>7.9830489275855e-18</v>
      </c>
      <c r="CS28" s="11">
        <v>-6.8082440946e-17</v>
      </c>
      <c r="CT28" s="11">
        <v>-9.1183657181213e-17</v>
      </c>
      <c r="CU28" s="11">
        <v>-3.6691669440306e-17</v>
      </c>
      <c r="CV28" s="11">
        <v>-1.6836547749908e-16</v>
      </c>
      <c r="CW28" s="11">
        <v>8.9033697035783e-17</v>
      </c>
      <c r="CX28" s="11">
        <v>1.7232876529895e-17</v>
      </c>
      <c r="CY28" s="10">
        <v>15726467.775626</v>
      </c>
      <c r="CZ28" s="10">
        <v>3876907.4595499</v>
      </c>
      <c r="DA28" s="10">
        <v>0.00013270694334249</v>
      </c>
      <c r="DB28" s="10">
        <v>0.0010659352256155</v>
      </c>
      <c r="DC28" s="10">
        <v>0.00038118462878734</v>
      </c>
      <c r="DD28" s="10">
        <v>0.0017613370661194</v>
      </c>
      <c r="DE28" s="10">
        <v>15.012480846822</v>
      </c>
      <c r="DF28" s="10">
        <v>7.5050948477571</v>
      </c>
      <c r="DG28" s="10">
        <v>20.05490287448</v>
      </c>
    </row>
    <row r="29" spans="1:111">
      <c r="A29" s="10">
        <v>17232147.296632</v>
      </c>
      <c r="B29" s="10">
        <v>0.0010081946625202</v>
      </c>
      <c r="C29" s="11">
        <f t="shared" si="0"/>
        <v>4.90725670496629e-11</v>
      </c>
      <c r="D29" s="10">
        <v>5000224185446.7</v>
      </c>
      <c r="E29" s="10">
        <v>5000265104419.4</v>
      </c>
      <c r="F29" s="10">
        <v>5000265123865.2</v>
      </c>
      <c r="G29" s="10">
        <v>5000265071438.9</v>
      </c>
      <c r="H29" s="10">
        <v>5000224144536.8</v>
      </c>
      <c r="I29" s="10">
        <v>5000224090443.2</v>
      </c>
      <c r="J29" s="10">
        <v>5000224240918.2</v>
      </c>
      <c r="K29" s="10">
        <v>5000233888552</v>
      </c>
      <c r="L29" s="10">
        <v>5000233888917.4</v>
      </c>
      <c r="M29" s="10">
        <v>5000233889780</v>
      </c>
      <c r="N29" s="10">
        <v>5000237515199.5</v>
      </c>
      <c r="O29" s="10">
        <v>5000224093300</v>
      </c>
      <c r="P29" s="10">
        <v>5000237733397.7</v>
      </c>
      <c r="Q29" s="10">
        <v>5000237670680.9</v>
      </c>
      <c r="R29" s="10">
        <v>5000265105388.9</v>
      </c>
      <c r="S29" s="10">
        <v>5000265122716.3</v>
      </c>
      <c r="T29" s="10">
        <v>5000265054979.1</v>
      </c>
      <c r="U29" s="10">
        <v>5000224218604.6</v>
      </c>
      <c r="V29" s="10">
        <v>5000233864771.1</v>
      </c>
      <c r="W29" s="10">
        <v>5000233883269.1</v>
      </c>
      <c r="X29" s="10">
        <v>5000233898716.2</v>
      </c>
      <c r="Y29" s="10">
        <v>5000237550099.1</v>
      </c>
      <c r="Z29" s="10">
        <v>5000237658404.3</v>
      </c>
      <c r="AA29" s="10">
        <v>5000237719249.1</v>
      </c>
      <c r="AB29" s="11">
        <v>3.5176284604214e-12</v>
      </c>
      <c r="AC29" s="11">
        <v>3.6659919661368e-12</v>
      </c>
      <c r="AD29" s="11">
        <v>3.6659950132262e-12</v>
      </c>
      <c r="AE29" s="11">
        <v>3.6660026069457e-12</v>
      </c>
      <c r="AF29" s="11">
        <v>3.5176464116058e-12</v>
      </c>
      <c r="AG29" s="11">
        <v>3.5176611259997e-12</v>
      </c>
      <c r="AH29" s="11">
        <v>3.5176210086504e-12</v>
      </c>
      <c r="AI29" s="11">
        <v>3.8957322361942e-12</v>
      </c>
      <c r="AJ29" s="11">
        <v>3.8957238129696e-12</v>
      </c>
      <c r="AK29" s="11">
        <v>3.8957303864542e-12</v>
      </c>
      <c r="AL29" s="11">
        <v>3.2294395252534e-12</v>
      </c>
      <c r="AM29" s="11">
        <v>3.5176678732626e-12</v>
      </c>
      <c r="AN29" s="11">
        <v>3.2293983765062e-12</v>
      </c>
      <c r="AO29" s="11">
        <v>3.2294097187118e-12</v>
      </c>
      <c r="AP29" s="11">
        <v>3.6659928128003e-12</v>
      </c>
      <c r="AQ29" s="11">
        <v>3.6659921878343e-12</v>
      </c>
      <c r="AR29" s="11">
        <v>3.6660092659848e-12</v>
      </c>
      <c r="AS29" s="11">
        <v>3.517626506862e-12</v>
      </c>
      <c r="AT29" s="11">
        <v>3.8957286752216e-12</v>
      </c>
      <c r="AU29" s="11">
        <v>3.8957326341762e-12</v>
      </c>
      <c r="AV29" s="11">
        <v>3.8957315424736e-12</v>
      </c>
      <c r="AW29" s="11">
        <v>3.2294323248848e-12</v>
      </c>
      <c r="AX29" s="11">
        <v>3.229415152444e-12</v>
      </c>
      <c r="AY29" s="11">
        <v>3.2293985876999e-12</v>
      </c>
      <c r="AZ29" s="10">
        <v>0.99999999842348</v>
      </c>
      <c r="BA29" s="10">
        <v>0.99995882804189</v>
      </c>
      <c r="BB29" s="10">
        <v>0.00038910966921048</v>
      </c>
      <c r="BC29" s="10">
        <v>0.0003886693654433</v>
      </c>
      <c r="BD29" s="10">
        <v>0.00038866935383119</v>
      </c>
      <c r="BE29" s="10">
        <v>0.00038866938978846</v>
      </c>
      <c r="BF29" s="10">
        <v>0.00038910969876952</v>
      </c>
      <c r="BG29" s="10">
        <v>0.00038910973179396</v>
      </c>
      <c r="BH29" s="10">
        <v>0.00038910964164504</v>
      </c>
      <c r="BI29" s="10">
        <v>0.00038894359927412</v>
      </c>
      <c r="BJ29" s="10">
        <v>0.00038894360291427</v>
      </c>
      <c r="BK29" s="10">
        <v>0.00038894358964401</v>
      </c>
      <c r="BL29" s="10">
        <v>0.00038895838288572</v>
      </c>
      <c r="BM29" s="10">
        <v>0.0003891097355365</v>
      </c>
      <c r="BN29" s="10">
        <v>0.00038895826003728</v>
      </c>
      <c r="BO29" s="10">
        <v>0.00038895830320682</v>
      </c>
      <c r="BP29" s="10">
        <v>0.00038866936337414</v>
      </c>
      <c r="BQ29" s="10">
        <v>0.0003886693527256</v>
      </c>
      <c r="BR29" s="10">
        <v>0.00038866939789028</v>
      </c>
      <c r="BS29" s="10">
        <v>0.00038910965680149</v>
      </c>
      <c r="BT29" s="10">
        <v>0.00038894360920556</v>
      </c>
      <c r="BU29" s="10">
        <v>0.00038894360925006</v>
      </c>
      <c r="BV29" s="10">
        <v>0.00038894358488678</v>
      </c>
      <c r="BW29" s="10">
        <v>0.00038895834663722</v>
      </c>
      <c r="BX29" s="10">
        <v>0.00038895830835844</v>
      </c>
      <c r="BY29" s="10">
        <v>0.00038895828262906</v>
      </c>
      <c r="BZ29" s="10">
        <v>0.0010802987880662</v>
      </c>
      <c r="CA29" s="11">
        <v>-4.9623193711765e-17</v>
      </c>
      <c r="CB29" s="11">
        <v>1.7915234319633e-17</v>
      </c>
      <c r="CC29" s="11">
        <v>3.5070021973352e-17</v>
      </c>
      <c r="CD29" s="11">
        <v>3.6997785131993e-17</v>
      </c>
      <c r="CE29" s="11">
        <v>6.7742278615476e-17</v>
      </c>
      <c r="CF29" s="11">
        <v>2.1734611799191e-16</v>
      </c>
      <c r="CG29" s="11">
        <v>-2.4198557054042e-18</v>
      </c>
      <c r="CH29" s="11">
        <v>-1.6393210761204e-17</v>
      </c>
      <c r="CI29" s="11">
        <v>6.6519131555457e-17</v>
      </c>
      <c r="CJ29" s="11">
        <v>1.1461562404632e-16</v>
      </c>
      <c r="CK29" s="11">
        <v>3.561039148578e-16</v>
      </c>
      <c r="CL29" s="11">
        <v>1.6490869446939e-16</v>
      </c>
      <c r="CM29" s="11">
        <v>-2.7854712004244e-17</v>
      </c>
      <c r="CN29" s="11">
        <v>-8.4737936383256e-17</v>
      </c>
      <c r="CO29" s="11">
        <v>1.2767740563418e-17</v>
      </c>
      <c r="CP29" s="11">
        <v>-3.1500457963124e-17</v>
      </c>
      <c r="CQ29" s="11">
        <v>-4.3601690334974e-17</v>
      </c>
      <c r="CR29" s="11">
        <v>1.4930770395045e-17</v>
      </c>
      <c r="CS29" s="11">
        <v>-9.4158120508178e-17</v>
      </c>
      <c r="CT29" s="11">
        <v>-1.3812119121944e-16</v>
      </c>
      <c r="CU29" s="11">
        <v>-7.0972573545989e-17</v>
      </c>
      <c r="CV29" s="11">
        <v>-3.4086183562956e-16</v>
      </c>
      <c r="CW29" s="11">
        <v>1.4225202354527e-16</v>
      </c>
      <c r="CX29" s="11">
        <v>2.0587714125019e-17</v>
      </c>
      <c r="CY29" s="10">
        <v>15697095.762402</v>
      </c>
      <c r="CZ29" s="10">
        <v>3864245.4620617</v>
      </c>
      <c r="DA29" s="10">
        <v>0.00015551652049934</v>
      </c>
      <c r="DB29" s="10">
        <v>0.0011567992949147</v>
      </c>
      <c r="DC29" s="10">
        <v>0.00043009672702755</v>
      </c>
      <c r="DD29" s="10">
        <v>0.0099058051656157</v>
      </c>
      <c r="DE29" s="10">
        <v>15.018429217074</v>
      </c>
      <c r="DF29" s="10">
        <v>7.5131969263639</v>
      </c>
      <c r="DG29" s="10">
        <v>21.324889058997</v>
      </c>
    </row>
    <row r="30" spans="1:111">
      <c r="A30" s="10">
        <v>18591762.987388</v>
      </c>
      <c r="B30" s="10">
        <v>0.0010734375360317</v>
      </c>
      <c r="C30" s="11">
        <f t="shared" si="0"/>
        <v>4.79862610847204e-11</v>
      </c>
      <c r="D30" s="10">
        <v>5000231250735.3</v>
      </c>
      <c r="E30" s="10">
        <v>5000272542199.1</v>
      </c>
      <c r="F30" s="10">
        <v>5000272575081.8</v>
      </c>
      <c r="G30" s="10">
        <v>5000272501381.2</v>
      </c>
      <c r="H30" s="10">
        <v>5000231195335.6</v>
      </c>
      <c r="I30" s="10">
        <v>5000231127017.9</v>
      </c>
      <c r="J30" s="10">
        <v>5000231342943.8</v>
      </c>
      <c r="K30" s="10">
        <v>5000241751652.3</v>
      </c>
      <c r="L30" s="10">
        <v>5000241750694.7</v>
      </c>
      <c r="M30" s="10">
        <v>5000241740764.7</v>
      </c>
      <c r="N30" s="10">
        <v>5000244034396.7</v>
      </c>
      <c r="O30" s="10">
        <v>5000231138021</v>
      </c>
      <c r="P30" s="10">
        <v>5000244364255.9</v>
      </c>
      <c r="Q30" s="10">
        <v>5000244277704.3</v>
      </c>
      <c r="R30" s="10">
        <v>5000272542790.7</v>
      </c>
      <c r="S30" s="10">
        <v>5000272569238.3</v>
      </c>
      <c r="T30" s="10">
        <v>5000272475297</v>
      </c>
      <c r="U30" s="10">
        <v>5000231312784.2</v>
      </c>
      <c r="V30" s="10">
        <v>5000241705895.3</v>
      </c>
      <c r="W30" s="10">
        <v>5000241750339.1</v>
      </c>
      <c r="X30" s="10">
        <v>5000241753290</v>
      </c>
      <c r="Y30" s="10">
        <v>5000244056418.3</v>
      </c>
      <c r="Z30" s="10">
        <v>5000244263600.8</v>
      </c>
      <c r="AA30" s="10">
        <v>5000244355263.7</v>
      </c>
      <c r="AB30" s="11">
        <v>3.4356231719411e-12</v>
      </c>
      <c r="AC30" s="11">
        <v>3.6288935910386e-12</v>
      </c>
      <c r="AD30" s="11">
        <v>3.6288984044479e-12</v>
      </c>
      <c r="AE30" s="11">
        <v>3.6289095089722e-12</v>
      </c>
      <c r="AF30" s="11">
        <v>3.4356543659363e-12</v>
      </c>
      <c r="AG30" s="11">
        <v>3.4356655074606e-12</v>
      </c>
      <c r="AH30" s="11">
        <v>3.4356111113127e-12</v>
      </c>
      <c r="AI30" s="11">
        <v>3.8550023392106e-12</v>
      </c>
      <c r="AJ30" s="11">
        <v>3.854987463298e-12</v>
      </c>
      <c r="AK30" s="11">
        <v>3.8550016766043e-12</v>
      </c>
      <c r="AL30" s="11">
        <v>3.2002553658538e-12</v>
      </c>
      <c r="AM30" s="11">
        <v>3.4356768188879e-12</v>
      </c>
      <c r="AN30" s="11">
        <v>3.2001924295645e-12</v>
      </c>
      <c r="AO30" s="11">
        <v>3.2002103240502e-12</v>
      </c>
      <c r="AP30" s="11">
        <v>3.6288948540856e-12</v>
      </c>
      <c r="AQ30" s="11">
        <v>3.6288950169435e-12</v>
      </c>
      <c r="AR30" s="11">
        <v>3.6289201527916e-12</v>
      </c>
      <c r="AS30" s="11">
        <v>3.4356193308467e-12</v>
      </c>
      <c r="AT30" s="11">
        <v>3.854996030619e-12</v>
      </c>
      <c r="AU30" s="11">
        <v>3.8550005073184e-12</v>
      </c>
      <c r="AV30" s="11">
        <v>3.855006217272e-12</v>
      </c>
      <c r="AW30" s="11">
        <v>3.2002510856388e-12</v>
      </c>
      <c r="AX30" s="11">
        <v>3.2002167484334e-12</v>
      </c>
      <c r="AY30" s="11">
        <v>3.2001911835723e-12</v>
      </c>
      <c r="AZ30" s="10">
        <v>0.99999998247633</v>
      </c>
      <c r="BA30" s="10">
        <v>0.99993517029602</v>
      </c>
      <c r="BB30" s="10">
        <v>0.00040404258121705</v>
      </c>
      <c r="BC30" s="10">
        <v>0.00040357501370314</v>
      </c>
      <c r="BD30" s="10">
        <v>0.0004035749962588</v>
      </c>
      <c r="BE30" s="10">
        <v>0.00040357504767176</v>
      </c>
      <c r="BF30" s="10">
        <v>0.00040404262357937</v>
      </c>
      <c r="BG30" s="10">
        <v>0.00040404267191054</v>
      </c>
      <c r="BH30" s="10">
        <v>0.00040404253601654</v>
      </c>
      <c r="BI30" s="10">
        <v>0.00040384638254891</v>
      </c>
      <c r="BJ30" s="10">
        <v>0.00040384638557791</v>
      </c>
      <c r="BK30" s="10">
        <v>0.0004038463745446</v>
      </c>
      <c r="BL30" s="10">
        <v>0.00040389897462316</v>
      </c>
      <c r="BM30" s="10">
        <v>0.00040404267463658</v>
      </c>
      <c r="BN30" s="10">
        <v>0.00040389878347116</v>
      </c>
      <c r="BO30" s="10">
        <v>0.00040389884457283</v>
      </c>
      <c r="BP30" s="10">
        <v>0.00040357501156319</v>
      </c>
      <c r="BQ30" s="10">
        <v>0.00040357499561904</v>
      </c>
      <c r="BR30" s="10">
        <v>0.00040357506145585</v>
      </c>
      <c r="BS30" s="10">
        <v>0.00040404255771407</v>
      </c>
      <c r="BT30" s="10">
        <v>0.00040384640071168</v>
      </c>
      <c r="BU30" s="10">
        <v>0.00040384639319784</v>
      </c>
      <c r="BV30" s="10">
        <v>0.00040384636703553</v>
      </c>
      <c r="BW30" s="10">
        <v>0.00040389893111546</v>
      </c>
      <c r="BX30" s="10">
        <v>0.000403898853157</v>
      </c>
      <c r="BY30" s="10">
        <v>0.00040389880864451</v>
      </c>
      <c r="BZ30" s="10">
        <v>0.0011475573383055</v>
      </c>
      <c r="CA30" s="11">
        <v>-1.2073894811006e-16</v>
      </c>
      <c r="CB30" s="11">
        <v>-4.1640624767747e-18</v>
      </c>
      <c r="CC30" s="11">
        <v>5.6902164714197e-17</v>
      </c>
      <c r="CD30" s="11">
        <v>3.8529697335765e-17</v>
      </c>
      <c r="CE30" s="11">
        <v>1.514637976559e-16</v>
      </c>
      <c r="CF30" s="11">
        <v>3.2906439452438e-16</v>
      </c>
      <c r="CG30" s="11">
        <v>-6.8809623628079e-18</v>
      </c>
      <c r="CH30" s="11">
        <v>3.5965341023993e-18</v>
      </c>
      <c r="CI30" s="11">
        <v>1.3597544316661e-16</v>
      </c>
      <c r="CJ30" s="11">
        <v>1.7935495790846e-16</v>
      </c>
      <c r="CK30" s="11">
        <v>5.304829905784e-16</v>
      </c>
      <c r="CL30" s="11">
        <v>1.6499528569474e-16</v>
      </c>
      <c r="CM30" s="11">
        <v>-4.900953676126e-17</v>
      </c>
      <c r="CN30" s="11">
        <v>-1.2828543987973e-16</v>
      </c>
      <c r="CO30" s="11">
        <v>5.4540503596513e-17</v>
      </c>
      <c r="CP30" s="11">
        <v>-5.119611118438e-17</v>
      </c>
      <c r="CQ30" s="11">
        <v>-9.0356159265679e-17</v>
      </c>
      <c r="CR30" s="11">
        <v>2.0746142397113e-17</v>
      </c>
      <c r="CS30" s="11">
        <v>-1.0379164793799e-16</v>
      </c>
      <c r="CT30" s="11">
        <v>-1.9584391761501e-16</v>
      </c>
      <c r="CU30" s="11">
        <v>-1.2872250660955e-16</v>
      </c>
      <c r="CV30" s="11">
        <v>-5.8946225203191e-16</v>
      </c>
      <c r="CW30" s="11">
        <v>1.9032660197335e-16</v>
      </c>
      <c r="CX30" s="11">
        <v>2.4005138905842e-17</v>
      </c>
      <c r="CY30" s="10">
        <v>15676132.135579</v>
      </c>
      <c r="CZ30" s="10">
        <v>3855253.9437107</v>
      </c>
      <c r="DA30" s="10">
        <v>0.00017227551776926</v>
      </c>
      <c r="DB30" s="10">
        <v>0.0012201542331335</v>
      </c>
      <c r="DC30" s="10">
        <v>0.0004660135119127</v>
      </c>
      <c r="DD30" s="10">
        <v>0.014720038349455</v>
      </c>
      <c r="DE30" s="10">
        <v>15.026000371062</v>
      </c>
      <c r="DF30" s="10">
        <v>7.5184351958619</v>
      </c>
      <c r="DG30" s="10">
        <v>22.251025678789</v>
      </c>
    </row>
    <row r="31" spans="1:111">
      <c r="A31" s="10">
        <v>19896428.757089</v>
      </c>
      <c r="B31" s="10">
        <v>0.0011349337117677</v>
      </c>
      <c r="C31" s="11">
        <f t="shared" si="0"/>
        <v>4.7135578447876e-11</v>
      </c>
      <c r="D31" s="10">
        <v>5000237564415.3</v>
      </c>
      <c r="E31" s="10">
        <v>5000279295406.5</v>
      </c>
      <c r="F31" s="10">
        <v>5000279353062.3</v>
      </c>
      <c r="G31" s="10">
        <v>5000279253724.3</v>
      </c>
      <c r="H31" s="10">
        <v>5000237495872.5</v>
      </c>
      <c r="I31" s="10">
        <v>5000237413264</v>
      </c>
      <c r="J31" s="10">
        <v>5000237714654.4</v>
      </c>
      <c r="K31" s="10">
        <v>5000248904462.2</v>
      </c>
      <c r="L31" s="10">
        <v>5000248897571.9</v>
      </c>
      <c r="M31" s="10">
        <v>5000248873226</v>
      </c>
      <c r="N31" s="10">
        <v>5000249918029.6</v>
      </c>
      <c r="O31" s="10">
        <v>5000237443362.7</v>
      </c>
      <c r="P31" s="10">
        <v>5000250389124.8</v>
      </c>
      <c r="Q31" s="10">
        <v>5000250280699.9</v>
      </c>
      <c r="R31" s="10">
        <v>5000279295448.5</v>
      </c>
      <c r="S31" s="10">
        <v>5000279336621.4</v>
      </c>
      <c r="T31" s="10">
        <v>5000279216983.9</v>
      </c>
      <c r="U31" s="10">
        <v>5000237676403.9</v>
      </c>
      <c r="V31" s="10">
        <v>5000248824095.4</v>
      </c>
      <c r="W31" s="10">
        <v>5000248911937.2</v>
      </c>
      <c r="X31" s="10">
        <v>5000248886850.7</v>
      </c>
      <c r="Y31" s="10">
        <v>5000249897507.3</v>
      </c>
      <c r="Z31" s="10">
        <v>5000250267555.6</v>
      </c>
      <c r="AA31" s="10">
        <v>5000250394001.6</v>
      </c>
      <c r="AB31" s="11">
        <v>3.3531252575985e-12</v>
      </c>
      <c r="AC31" s="11">
        <v>3.5772512202559e-12</v>
      </c>
      <c r="AD31" s="11">
        <v>3.5772574537972e-12</v>
      </c>
      <c r="AE31" s="11">
        <v>3.5772713565662e-12</v>
      </c>
      <c r="AF31" s="11">
        <v>3.3531705929032e-12</v>
      </c>
      <c r="AG31" s="11">
        <v>3.3531728302195e-12</v>
      </c>
      <c r="AH31" s="11">
        <v>3.353108016513e-12</v>
      </c>
      <c r="AI31" s="11">
        <v>3.8235214710289e-12</v>
      </c>
      <c r="AJ31" s="11">
        <v>3.8234991902339e-12</v>
      </c>
      <c r="AK31" s="11">
        <v>3.8235216022574e-12</v>
      </c>
      <c r="AL31" s="11">
        <v>3.1556378941402e-12</v>
      </c>
      <c r="AM31" s="11">
        <v>3.3531891451722e-12</v>
      </c>
      <c r="AN31" s="11">
        <v>3.1555560298349e-12</v>
      </c>
      <c r="AO31" s="11">
        <v>3.1555787158734e-12</v>
      </c>
      <c r="AP31" s="11">
        <v>3.5772526993673e-12</v>
      </c>
      <c r="AQ31" s="11">
        <v>3.5772543170969e-12</v>
      </c>
      <c r="AR31" s="11">
        <v>3.5772849847919e-12</v>
      </c>
      <c r="AS31" s="11">
        <v>3.3531184557752e-12</v>
      </c>
      <c r="AT31" s="11">
        <v>3.8235108316568e-12</v>
      </c>
      <c r="AU31" s="11">
        <v>3.8235160786813e-12</v>
      </c>
      <c r="AV31" s="11">
        <v>3.8235323643575e-12</v>
      </c>
      <c r="AW31" s="11">
        <v>3.1556406163292e-12</v>
      </c>
      <c r="AX31" s="11">
        <v>3.155585137327e-12</v>
      </c>
      <c r="AY31" s="11">
        <v>3.1555526526342e-12</v>
      </c>
      <c r="AZ31" s="10">
        <v>0.99999999771039</v>
      </c>
      <c r="BA31" s="10">
        <v>0.9999098782023</v>
      </c>
      <c r="BB31" s="10">
        <v>0.00041785677901079</v>
      </c>
      <c r="BC31" s="10">
        <v>0.00041736277089888</v>
      </c>
      <c r="BD31" s="10">
        <v>0.00041736274418127</v>
      </c>
      <c r="BE31" s="10">
        <v>0.00041736281516733</v>
      </c>
      <c r="BF31" s="10">
        <v>0.00041785683725693</v>
      </c>
      <c r="BG31" s="10">
        <v>0.00041785690222634</v>
      </c>
      <c r="BH31" s="10">
        <v>0.00041785670721508</v>
      </c>
      <c r="BI31" s="10">
        <v>0.00041762986101151</v>
      </c>
      <c r="BJ31" s="10">
        <v>0.00041762986373431</v>
      </c>
      <c r="BK31" s="10">
        <v>0.000417629858573</v>
      </c>
      <c r="BL31" s="10">
        <v>0.00041772193245483</v>
      </c>
      <c r="BM31" s="10">
        <v>0.00041785690166163</v>
      </c>
      <c r="BN31" s="10">
        <v>0.00041772164897908</v>
      </c>
      <c r="BO31" s="10">
        <v>0.00041772173173269</v>
      </c>
      <c r="BP31" s="10">
        <v>0.00041736276884481</v>
      </c>
      <c r="BQ31" s="10">
        <v>0.00041736274545564</v>
      </c>
      <c r="BR31" s="10">
        <v>0.00041736283688759</v>
      </c>
      <c r="BS31" s="10">
        <v>0.00041785673679743</v>
      </c>
      <c r="BT31" s="10">
        <v>0.00041762989295239</v>
      </c>
      <c r="BU31" s="10">
        <v>0.00041762987066361</v>
      </c>
      <c r="BV31" s="10">
        <v>0.000417629847986</v>
      </c>
      <c r="BW31" s="10">
        <v>0.00041772188877708</v>
      </c>
      <c r="BX31" s="10">
        <v>0.00041772174355063</v>
      </c>
      <c r="BY31" s="10">
        <v>0.00041772167425673</v>
      </c>
      <c r="BZ31" s="10">
        <v>0.0012109314599083</v>
      </c>
      <c r="CA31" s="11">
        <v>-2.2448873543748e-16</v>
      </c>
      <c r="CB31" s="11">
        <v>-4.0216870464346e-17</v>
      </c>
      <c r="CC31" s="11">
        <v>7.6741917804045e-17</v>
      </c>
      <c r="CD31" s="11">
        <v>4.7756373016599e-17</v>
      </c>
      <c r="CE31" s="11">
        <v>2.4597317204369e-16</v>
      </c>
      <c r="CF31" s="11">
        <v>4.6160724207727e-16</v>
      </c>
      <c r="CG31" s="11">
        <v>-1.5719870033652e-17</v>
      </c>
      <c r="CH31" s="11">
        <v>3.3318883822165e-17</v>
      </c>
      <c r="CI31" s="11">
        <v>2.2089093089771e-16</v>
      </c>
      <c r="CJ31" s="11">
        <v>2.3638754760583e-16</v>
      </c>
      <c r="CK31" s="11">
        <v>6.9239195882502e-16</v>
      </c>
      <c r="CL31" s="11">
        <v>1.4284108075335e-16</v>
      </c>
      <c r="CM31" s="11">
        <v>-7.44589395192e-17</v>
      </c>
      <c r="CN31" s="11">
        <v>-1.5946925575377e-16</v>
      </c>
      <c r="CO31" s="11">
        <v>1.1369585204723e-16</v>
      </c>
      <c r="CP31" s="11">
        <v>-7.3941316913164e-17</v>
      </c>
      <c r="CQ31" s="11">
        <v>-1.2493349981075e-16</v>
      </c>
      <c r="CR31" s="11">
        <v>2.5068009756703e-17</v>
      </c>
      <c r="CS31" s="11">
        <v>-9.6386876513723e-17</v>
      </c>
      <c r="CT31" s="11">
        <v>-2.5125218442404e-16</v>
      </c>
      <c r="CU31" s="11">
        <v>-1.985775674343e-16</v>
      </c>
      <c r="CV31" s="11">
        <v>-8.5885057626383e-16</v>
      </c>
      <c r="CW31" s="11">
        <v>2.249173657591e-16</v>
      </c>
      <c r="CX31" s="11">
        <v>2.6741939783256e-17</v>
      </c>
      <c r="CY31" s="10">
        <v>15656302.296612</v>
      </c>
      <c r="CZ31" s="10">
        <v>3846786.8353182</v>
      </c>
      <c r="DA31" s="10">
        <v>0.00018853337532858</v>
      </c>
      <c r="DB31" s="10">
        <v>0.001278970787952</v>
      </c>
      <c r="DC31" s="10">
        <v>0.000500546835438</v>
      </c>
      <c r="DD31" s="10">
        <v>0.0034288224100005</v>
      </c>
      <c r="DE31" s="10">
        <v>15.015945204767</v>
      </c>
      <c r="DF31" s="10">
        <v>7.506669009493</v>
      </c>
      <c r="DG31" s="10">
        <v>23.124376409667</v>
      </c>
    </row>
    <row r="32" spans="1:111">
      <c r="A32" s="10">
        <v>22324160.240158</v>
      </c>
      <c r="B32" s="10">
        <v>0.0012464454871911</v>
      </c>
      <c r="C32" s="11">
        <f t="shared" si="0"/>
        <v>4.5932499619947e-11</v>
      </c>
      <c r="D32" s="10">
        <v>5000248121612.8</v>
      </c>
      <c r="E32" s="10">
        <v>5000290857322</v>
      </c>
      <c r="F32" s="10">
        <v>5000291025373.7</v>
      </c>
      <c r="G32" s="10">
        <v>5000290860098.9</v>
      </c>
      <c r="H32" s="10">
        <v>5000248059141.7</v>
      </c>
      <c r="I32" s="10">
        <v>5000247913222.7</v>
      </c>
      <c r="J32" s="10">
        <v>5000248493898.6</v>
      </c>
      <c r="K32" s="10">
        <v>5000261348928.1</v>
      </c>
      <c r="L32" s="10">
        <v>5000261295421.1</v>
      </c>
      <c r="M32" s="10">
        <v>5000261251721.1</v>
      </c>
      <c r="N32" s="10">
        <v>5000259895997.8</v>
      </c>
      <c r="O32" s="10">
        <v>5000248060985.9</v>
      </c>
      <c r="P32" s="10">
        <v>5000260727187.1</v>
      </c>
      <c r="Q32" s="10">
        <v>5000260616908.8</v>
      </c>
      <c r="R32" s="10">
        <v>5000290851139.3</v>
      </c>
      <c r="S32" s="10">
        <v>5000290955716.7</v>
      </c>
      <c r="T32" s="10">
        <v>5000290811835.2</v>
      </c>
      <c r="U32" s="10">
        <v>5000248445116.7</v>
      </c>
      <c r="V32" s="10">
        <v>5000261152136.8</v>
      </c>
      <c r="W32" s="10">
        <v>5000261393945.4</v>
      </c>
      <c r="X32" s="10">
        <v>5000261242068.8</v>
      </c>
      <c r="Y32" s="10">
        <v>5000259640450.3</v>
      </c>
      <c r="Z32" s="10">
        <v>5000260611600.1</v>
      </c>
      <c r="AA32" s="10">
        <v>5000260808178.6</v>
      </c>
      <c r="AB32" s="11">
        <v>3.194906168728e-12</v>
      </c>
      <c r="AC32" s="11">
        <v>3.4597120498774e-12</v>
      </c>
      <c r="AD32" s="11">
        <v>3.4597219363734e-12</v>
      </c>
      <c r="AE32" s="11">
        <v>3.4597425235737e-12</v>
      </c>
      <c r="AF32" s="11">
        <v>3.194996392291e-12</v>
      </c>
      <c r="AG32" s="11">
        <v>3.1949581682945e-12</v>
      </c>
      <c r="AH32" s="11">
        <v>3.1948638946545e-12</v>
      </c>
      <c r="AI32" s="11">
        <v>3.7853646319983e-12</v>
      </c>
      <c r="AJ32" s="11">
        <v>3.7853145913417e-12</v>
      </c>
      <c r="AK32" s="11">
        <v>3.7853605918387e-12</v>
      </c>
      <c r="AL32" s="11">
        <v>3.0356948527868e-12</v>
      </c>
      <c r="AM32" s="11">
        <v>3.1949887868827e-12</v>
      </c>
      <c r="AN32" s="11">
        <v>3.0355652535468e-12</v>
      </c>
      <c r="AO32" s="11">
        <v>3.035594130232e-12</v>
      </c>
      <c r="AP32" s="11">
        <v>3.4597135854083e-12</v>
      </c>
      <c r="AQ32" s="11">
        <v>3.4597232528308e-12</v>
      </c>
      <c r="AR32" s="11">
        <v>3.4597596801584e-12</v>
      </c>
      <c r="AS32" s="11">
        <v>3.1948783293865e-12</v>
      </c>
      <c r="AT32" s="11">
        <v>3.7853281705914e-12</v>
      </c>
      <c r="AU32" s="11">
        <v>3.7853416956314e-12</v>
      </c>
      <c r="AV32" s="11">
        <v>3.7854111860301e-12</v>
      </c>
      <c r="AW32" s="11">
        <v>3.0357374885034e-12</v>
      </c>
      <c r="AX32" s="11">
        <v>3.0355989424664e-12</v>
      </c>
      <c r="AY32" s="11">
        <v>3.0355512842567e-12</v>
      </c>
      <c r="AZ32" s="10">
        <v>0.99999999591711</v>
      </c>
      <c r="BA32" s="10">
        <v>0.99982129608722</v>
      </c>
      <c r="BB32" s="10">
        <v>0.00044240651760225</v>
      </c>
      <c r="BC32" s="10">
        <v>0.0004418616222356</v>
      </c>
      <c r="BD32" s="10">
        <v>0.00044186155762933</v>
      </c>
      <c r="BE32" s="10">
        <v>0.00044186168017045</v>
      </c>
      <c r="BF32" s="10">
        <v>0.00044240661195137</v>
      </c>
      <c r="BG32" s="10">
        <v>0.00044240671391125</v>
      </c>
      <c r="BH32" s="10">
        <v>0.00044240635121674</v>
      </c>
      <c r="BI32" s="10">
        <v>0.00044211657529244</v>
      </c>
      <c r="BJ32" s="10">
        <v>0.00044211658289701</v>
      </c>
      <c r="BK32" s="10">
        <v>0.00044211659993742</v>
      </c>
      <c r="BL32" s="10">
        <v>0.00044229007957773</v>
      </c>
      <c r="BM32" s="10">
        <v>0.00044240668903443</v>
      </c>
      <c r="BN32" s="10">
        <v>0.00044228953657681</v>
      </c>
      <c r="BO32" s="10">
        <v>0.00044228966394534</v>
      </c>
      <c r="BP32" s="10">
        <v>0.0004418616212695</v>
      </c>
      <c r="BQ32" s="10">
        <v>0.00044186157223847</v>
      </c>
      <c r="BR32" s="10">
        <v>0.00044186172253481</v>
      </c>
      <c r="BS32" s="10">
        <v>0.00044240639875222</v>
      </c>
      <c r="BT32" s="10">
        <v>0.00044211665745329</v>
      </c>
      <c r="BU32" s="10">
        <v>0.00044211657390343</v>
      </c>
      <c r="BV32" s="10">
        <v>0.00044211658751701</v>
      </c>
      <c r="BW32" s="10">
        <v>0.00044229008601449</v>
      </c>
      <c r="BX32" s="10">
        <v>0.00044228967950883</v>
      </c>
      <c r="BY32" s="10">
        <v>0.00044228954607934</v>
      </c>
      <c r="BZ32" s="10">
        <v>0.0013259667089432</v>
      </c>
      <c r="CA32" s="11">
        <v>-7.4615832712829e-16</v>
      </c>
      <c r="CB32" s="11">
        <v>-2.3518369683646e-16</v>
      </c>
      <c r="CC32" s="11">
        <v>1.3773397165811e-16</v>
      </c>
      <c r="CD32" s="11">
        <v>1.210227619484e-16</v>
      </c>
      <c r="CE32" s="11">
        <v>5.7724962149003e-16</v>
      </c>
      <c r="CF32" s="11">
        <v>1.0974316203687e-15</v>
      </c>
      <c r="CG32" s="11">
        <v>-6.36118147041e-17</v>
      </c>
      <c r="CH32" s="11">
        <v>1.7356212389474e-16</v>
      </c>
      <c r="CI32" s="11">
        <v>6.1245307482827e-16</v>
      </c>
      <c r="CJ32" s="11">
        <v>3.8006336945435e-16</v>
      </c>
      <c r="CK32" s="11">
        <v>1.1814873928258e-15</v>
      </c>
      <c r="CL32" s="11">
        <v>2.3290870863232e-17</v>
      </c>
      <c r="CM32" s="11">
        <v>-1.74929329559e-16</v>
      </c>
      <c r="CN32" s="11">
        <v>-2.08853385665e-16</v>
      </c>
      <c r="CO32" s="11">
        <v>4.1785666821192e-16</v>
      </c>
      <c r="CP32" s="11">
        <v>-1.655936374032e-16</v>
      </c>
      <c r="CQ32" s="11">
        <v>-1.7932788592619e-16</v>
      </c>
      <c r="CR32" s="11">
        <v>2.6360265434264e-17</v>
      </c>
      <c r="CS32" s="11">
        <v>2.9100080327773e-17</v>
      </c>
      <c r="CT32" s="11">
        <v>-4.515721920375e-16</v>
      </c>
      <c r="CU32" s="11">
        <v>-4.9246229609669e-16</v>
      </c>
      <c r="CV32" s="11">
        <v>-1.7877609615659e-15</v>
      </c>
      <c r="CW32" s="11">
        <v>3.0251500172502e-16</v>
      </c>
      <c r="CX32" s="11">
        <v>3.3024736731977e-17</v>
      </c>
      <c r="CY32" s="10">
        <v>15620226.257856</v>
      </c>
      <c r="CZ32" s="10">
        <v>3831476.2089437</v>
      </c>
      <c r="DA32" s="10">
        <v>0.00021939062799603</v>
      </c>
      <c r="DB32" s="10">
        <v>0.0013835443876416</v>
      </c>
      <c r="DC32" s="10">
        <v>0.0005644008979192</v>
      </c>
      <c r="DD32" s="10">
        <v>0.006463385690524</v>
      </c>
      <c r="DE32" s="10">
        <v>15.020119193771</v>
      </c>
      <c r="DF32" s="10">
        <v>7.5102776489085</v>
      </c>
      <c r="DG32" s="10">
        <v>24.727862650287</v>
      </c>
    </row>
    <row r="33" spans="1:111">
      <c r="A33" s="10">
        <v>25048119.766252</v>
      </c>
      <c r="B33" s="10">
        <v>0.0013674940793384</v>
      </c>
      <c r="C33" s="11">
        <f t="shared" si="0"/>
        <v>4.44384694367601e-11</v>
      </c>
      <c r="D33" s="10">
        <v>5000258135513.9</v>
      </c>
      <c r="E33" s="10">
        <v>5000302285160</v>
      </c>
      <c r="F33" s="10">
        <v>5000302819588.9</v>
      </c>
      <c r="G33" s="10">
        <v>5000302529225.1</v>
      </c>
      <c r="H33" s="10">
        <v>5000258325709.3</v>
      </c>
      <c r="I33" s="10">
        <v>5000257749519.2</v>
      </c>
      <c r="J33" s="10">
        <v>5000259160186.7</v>
      </c>
      <c r="K33" s="10">
        <v>5000274011203</v>
      </c>
      <c r="L33" s="10">
        <v>5000273710412.9</v>
      </c>
      <c r="M33" s="10">
        <v>5000273805967.9</v>
      </c>
      <c r="N33" s="10">
        <v>5000269469732.1</v>
      </c>
      <c r="O33" s="10">
        <v>5000258441791.2</v>
      </c>
      <c r="P33" s="10">
        <v>5000270895729.3</v>
      </c>
      <c r="Q33" s="10">
        <v>5000270972503.8</v>
      </c>
      <c r="R33" s="10">
        <v>5000302214563.3</v>
      </c>
      <c r="S33" s="10">
        <v>5000302575123.7</v>
      </c>
      <c r="T33" s="10">
        <v>5000302554797.9</v>
      </c>
      <c r="U33" s="10">
        <v>5000259133084.8</v>
      </c>
      <c r="V33" s="10">
        <v>5000273558659.4</v>
      </c>
      <c r="W33" s="10">
        <v>5000274142299.3</v>
      </c>
      <c r="X33" s="10">
        <v>5000273635224.4</v>
      </c>
      <c r="Y33" s="10">
        <v>5000268561922.8</v>
      </c>
      <c r="Z33" s="10">
        <v>5000270966682.6</v>
      </c>
      <c r="AA33" s="10">
        <v>5000271224700.3</v>
      </c>
      <c r="AB33" s="11">
        <v>3.0921721328933e-12</v>
      </c>
      <c r="AC33" s="11">
        <v>3.3698958398178e-12</v>
      </c>
      <c r="AD33" s="11">
        <v>3.3699093842572e-12</v>
      </c>
      <c r="AE33" s="11">
        <v>3.3699417035979e-12</v>
      </c>
      <c r="AF33" s="11">
        <v>3.0923141037105e-12</v>
      </c>
      <c r="AG33" s="11">
        <v>3.0922235956425e-12</v>
      </c>
      <c r="AH33" s="11">
        <v>3.0920507216964e-12</v>
      </c>
      <c r="AI33" s="11">
        <v>3.7627531041803e-12</v>
      </c>
      <c r="AJ33" s="11">
        <v>3.7626419007679e-12</v>
      </c>
      <c r="AK33" s="11">
        <v>3.762702526157e-12</v>
      </c>
      <c r="AL33" s="11">
        <v>2.9290563599118e-12</v>
      </c>
      <c r="AM33" s="11">
        <v>3.0922554727892e-12</v>
      </c>
      <c r="AN33" s="11">
        <v>2.9288840120962e-12</v>
      </c>
      <c r="AO33" s="11">
        <v>2.9288889994787e-12</v>
      </c>
      <c r="AP33" s="11">
        <v>3.3698958734517e-12</v>
      </c>
      <c r="AQ33" s="11">
        <v>3.3699308017115e-12</v>
      </c>
      <c r="AR33" s="11">
        <v>3.369944028033e-12</v>
      </c>
      <c r="AS33" s="11">
        <v>3.0920596305554e-12</v>
      </c>
      <c r="AT33" s="11">
        <v>3.7626168822304e-12</v>
      </c>
      <c r="AU33" s="11">
        <v>3.7626832949889e-12</v>
      </c>
      <c r="AV33" s="11">
        <v>3.7629035505601e-12</v>
      </c>
      <c r="AW33" s="11">
        <v>2.9291932850591e-12</v>
      </c>
      <c r="AX33" s="11">
        <v>2.928892214554e-12</v>
      </c>
      <c r="AY33" s="11">
        <v>2.9288427695591e-12</v>
      </c>
      <c r="AZ33" s="10">
        <v>0.99999999259089</v>
      </c>
      <c r="BA33" s="10">
        <v>0.99962502990494</v>
      </c>
      <c r="BB33" s="10">
        <v>0.00046839069023051</v>
      </c>
      <c r="BC33" s="10">
        <v>0.000467785133242</v>
      </c>
      <c r="BD33" s="10">
        <v>0.00046778494490983</v>
      </c>
      <c r="BE33" s="10">
        <v>0.0004677851586473</v>
      </c>
      <c r="BF33" s="10">
        <v>0.00046839079681176</v>
      </c>
      <c r="BG33" s="10">
        <v>0.00046839099836334</v>
      </c>
      <c r="BH33" s="10">
        <v>0.00046839026368147</v>
      </c>
      <c r="BI33" s="10">
        <v>0.00046801863704181</v>
      </c>
      <c r="BJ33" s="10">
        <v>0.00046801868959586</v>
      </c>
      <c r="BK33" s="10">
        <v>0.00046801872929646</v>
      </c>
      <c r="BL33" s="10">
        <v>0.0004682972148207</v>
      </c>
      <c r="BM33" s="10">
        <v>0.00046839084456101</v>
      </c>
      <c r="BN33" s="10">
        <v>0.0004682962073026</v>
      </c>
      <c r="BO33" s="10">
        <v>0.00046829634779796</v>
      </c>
      <c r="BP33" s="10">
        <v>0.00046778514300203</v>
      </c>
      <c r="BQ33" s="10">
        <v>0.00046778501486832</v>
      </c>
      <c r="BR33" s="10">
        <v>0.00046778521834566</v>
      </c>
      <c r="BS33" s="10">
        <v>0.00046839032833522</v>
      </c>
      <c r="BT33" s="10">
        <v>0.00046801883881729</v>
      </c>
      <c r="BU33" s="10">
        <v>0.00046801859438952</v>
      </c>
      <c r="BV33" s="10">
        <v>0.00046801875200193</v>
      </c>
      <c r="BW33" s="10">
        <v>0.0004682974629078</v>
      </c>
      <c r="BX33" s="10">
        <v>0.00046829636342251</v>
      </c>
      <c r="BY33" s="10">
        <v>0.00046829613530204</v>
      </c>
      <c r="BZ33" s="10">
        <v>0.0014509525290927</v>
      </c>
      <c r="CA33" s="11">
        <v>-2.2123794610501e-15</v>
      </c>
      <c r="CB33" s="11">
        <v>-8.8366863545307e-16</v>
      </c>
      <c r="CC33" s="11">
        <v>2.6281743837819e-16</v>
      </c>
      <c r="CD33" s="11">
        <v>3.6916858573076e-16</v>
      </c>
      <c r="CE33" s="11">
        <v>1.0142749057648e-15</v>
      </c>
      <c r="CF33" s="11">
        <v>3.1262784174575e-15</v>
      </c>
      <c r="CG33" s="11">
        <v>-1.73710588166e-16</v>
      </c>
      <c r="CH33" s="11">
        <v>5.7480383729194e-16</v>
      </c>
      <c r="CI33" s="11">
        <v>1.8514309783232e-15</v>
      </c>
      <c r="CJ33" s="11">
        <v>5.3332829691246e-16</v>
      </c>
      <c r="CK33" s="11">
        <v>2.2504144781428e-15</v>
      </c>
      <c r="CL33" s="11">
        <v>-8.2486445743433e-17</v>
      </c>
      <c r="CM33" s="11">
        <v>-3.8931880091174e-16</v>
      </c>
      <c r="CN33" s="11">
        <v>-1.9137198103887e-16</v>
      </c>
      <c r="CO33" s="11">
        <v>1.4445263975298e-15</v>
      </c>
      <c r="CP33" s="11">
        <v>-3.7791754438218e-16</v>
      </c>
      <c r="CQ33" s="11">
        <v>-1.1534654558629e-16</v>
      </c>
      <c r="CR33" s="11">
        <v>-1.5306933266894e-17</v>
      </c>
      <c r="CS33" s="11">
        <v>5.5404185097808e-16</v>
      </c>
      <c r="CT33" s="11">
        <v>-9.7840588061549e-16</v>
      </c>
      <c r="CU33" s="11">
        <v>-1.2740169787849e-15</v>
      </c>
      <c r="CV33" s="11">
        <v>-3.5624476542427e-15</v>
      </c>
      <c r="CW33" s="11">
        <v>4.1312116798123e-16</v>
      </c>
      <c r="CX33" s="11">
        <v>4.3039005619286e-17</v>
      </c>
      <c r="CY33" s="10">
        <v>15580917.61636</v>
      </c>
      <c r="CZ33" s="10">
        <v>3814947.4276956</v>
      </c>
      <c r="DA33" s="10">
        <v>0.00025511334195948</v>
      </c>
      <c r="DB33" s="10">
        <v>0.0014944267482928</v>
      </c>
      <c r="DC33" s="10">
        <v>0.00063503267700254</v>
      </c>
      <c r="DD33" s="10">
        <v>0.010397398210071</v>
      </c>
      <c r="DE33" s="10">
        <v>15.021308219865</v>
      </c>
      <c r="DF33" s="10">
        <v>7.512506871089</v>
      </c>
      <c r="DG33" s="10">
        <v>26.507774422105</v>
      </c>
    </row>
    <row r="34" spans="1:111">
      <c r="A34" s="10">
        <v>28104452.6233</v>
      </c>
      <c r="B34" s="10">
        <v>0.0015000576721883</v>
      </c>
      <c r="C34" s="11">
        <f t="shared" si="0"/>
        <v>4.33734148243063e-11</v>
      </c>
      <c r="D34" s="10">
        <v>5000266534894.8</v>
      </c>
      <c r="E34" s="10">
        <v>5000312989217.6</v>
      </c>
      <c r="F34" s="10">
        <v>5000314693092.9</v>
      </c>
      <c r="G34" s="10">
        <v>5000314108687.6</v>
      </c>
      <c r="H34" s="10">
        <v>5000268188383.4</v>
      </c>
      <c r="I34" s="10">
        <v>5000265171644.4</v>
      </c>
      <c r="J34" s="10">
        <v>5000269616080.9</v>
      </c>
      <c r="K34" s="10">
        <v>5000286474816.5</v>
      </c>
      <c r="L34" s="10">
        <v>5000284986486.8</v>
      </c>
      <c r="M34" s="10">
        <v>5000286214856.4</v>
      </c>
      <c r="N34" s="10">
        <v>5000277841043</v>
      </c>
      <c r="O34" s="10">
        <v>5000268291767.5</v>
      </c>
      <c r="P34" s="10">
        <v>5000280704465.4</v>
      </c>
      <c r="Q34" s="10">
        <v>5000281526713.5</v>
      </c>
      <c r="R34" s="10">
        <v>5000312439588.2</v>
      </c>
      <c r="S34" s="10">
        <v>5000313986377.4</v>
      </c>
      <c r="T34" s="10">
        <v>5000314550172.7</v>
      </c>
      <c r="U34" s="10">
        <v>5000269715790.8</v>
      </c>
      <c r="V34" s="10">
        <v>5000285452111.7</v>
      </c>
      <c r="W34" s="10">
        <v>5000286712800.2</v>
      </c>
      <c r="X34" s="10">
        <v>5000285359210.2</v>
      </c>
      <c r="Y34" s="10">
        <v>5000275551603.5</v>
      </c>
      <c r="Z34" s="10">
        <v>5000281429404.9</v>
      </c>
      <c r="AA34" s="10">
        <v>5000281728369.7</v>
      </c>
      <c r="AB34" s="11">
        <v>3.0739597668072e-12</v>
      </c>
      <c r="AC34" s="11">
        <v>3.3132350789398e-12</v>
      </c>
      <c r="AD34" s="11">
        <v>3.3132525875988e-12</v>
      </c>
      <c r="AE34" s="11">
        <v>3.3133256012557e-12</v>
      </c>
      <c r="AF34" s="11">
        <v>3.0740232413966e-12</v>
      </c>
      <c r="AG34" s="11">
        <v>3.0740477694214e-12</v>
      </c>
      <c r="AH34" s="11">
        <v>3.0735759713403e-12</v>
      </c>
      <c r="AI34" s="11">
        <v>3.7402320470028e-12</v>
      </c>
      <c r="AJ34" s="11">
        <v>3.7400085795022e-12</v>
      </c>
      <c r="AK34" s="11">
        <v>3.7399864189096e-12</v>
      </c>
      <c r="AL34" s="11">
        <v>2.87842538821e-12</v>
      </c>
      <c r="AM34" s="11">
        <v>3.0739197804129e-12</v>
      </c>
      <c r="AN34" s="11">
        <v>2.8781815314998e-12</v>
      </c>
      <c r="AO34" s="11">
        <v>2.8781089385166e-12</v>
      </c>
      <c r="AP34" s="11">
        <v>3.3132322283248e-12</v>
      </c>
      <c r="AQ34" s="11">
        <v>3.3133341643824e-12</v>
      </c>
      <c r="AR34" s="11">
        <v>3.3132586619485e-12</v>
      </c>
      <c r="AS34" s="11">
        <v>3.0735363843029e-12</v>
      </c>
      <c r="AT34" s="11">
        <v>3.7397839442267e-12</v>
      </c>
      <c r="AU34" s="11">
        <v>3.7400748299892e-12</v>
      </c>
      <c r="AV34" s="11">
        <v>3.740656089863e-12</v>
      </c>
      <c r="AW34" s="11">
        <v>2.878730124803e-12</v>
      </c>
      <c r="AX34" s="11">
        <v>2.8781170604438e-12</v>
      </c>
      <c r="AY34" s="11">
        <v>2.8780802987808e-12</v>
      </c>
      <c r="AZ34" s="10">
        <v>0.9999999849605</v>
      </c>
      <c r="BA34" s="10">
        <v>0.9991831695478</v>
      </c>
      <c r="BB34" s="10">
        <v>0.00049589184632046</v>
      </c>
      <c r="BC34" s="10">
        <v>0.00049521363827594</v>
      </c>
      <c r="BD34" s="10">
        <v>0.00049521303158379</v>
      </c>
      <c r="BE34" s="10">
        <v>0.00049521342467763</v>
      </c>
      <c r="BF34" s="10">
        <v>0.00049589168480109</v>
      </c>
      <c r="BG34" s="10">
        <v>0.00049589245218882</v>
      </c>
      <c r="BH34" s="10">
        <v>0.00049589063092692</v>
      </c>
      <c r="BI34" s="10">
        <v>0.00049541222953881</v>
      </c>
      <c r="BJ34" s="10">
        <v>0.00049541255388028</v>
      </c>
      <c r="BK34" s="10">
        <v>0.00049541243321691</v>
      </c>
      <c r="BL34" s="10">
        <v>0.00049582697798871</v>
      </c>
      <c r="BM34" s="10">
        <v>0.00049589165483443</v>
      </c>
      <c r="BN34" s="10">
        <v>0.0004958251023211</v>
      </c>
      <c r="BO34" s="10">
        <v>0.00049582505937065</v>
      </c>
      <c r="BP34" s="10">
        <v>0.00049521374372823</v>
      </c>
      <c r="BQ34" s="10">
        <v>0.00049521328966762</v>
      </c>
      <c r="BR34" s="10">
        <v>0.00049521341399573</v>
      </c>
      <c r="BS34" s="10">
        <v>0.00049589067864382</v>
      </c>
      <c r="BT34" s="10">
        <v>0.00049541269461322</v>
      </c>
      <c r="BU34" s="10">
        <v>0.00049541208302218</v>
      </c>
      <c r="BV34" s="10">
        <v>0.00049541268124288</v>
      </c>
      <c r="BW34" s="10">
        <v>0.00049582795374051</v>
      </c>
      <c r="BX34" s="10">
        <v>0.00049582508765611</v>
      </c>
      <c r="BY34" s="10">
        <v>0.00049582474181509</v>
      </c>
      <c r="BZ34" s="10">
        <v>0.0015879513549083</v>
      </c>
      <c r="CA34" s="11">
        <v>-6.2311582230725e-15</v>
      </c>
      <c r="CB34" s="11">
        <v>-2.8060008506486e-15</v>
      </c>
      <c r="CC34" s="11">
        <v>6.31427527019e-16</v>
      </c>
      <c r="CD34" s="11">
        <v>1.0469788088591e-15</v>
      </c>
      <c r="CE34" s="11">
        <v>1.4407996230086e-15</v>
      </c>
      <c r="CF34" s="11">
        <v>9.5428815269715e-15</v>
      </c>
      <c r="CG34" s="11">
        <v>-3.9980756994982e-16</v>
      </c>
      <c r="CH34" s="11">
        <v>1.5788623960354e-15</v>
      </c>
      <c r="CI34" s="11">
        <v>5.677576703377e-15</v>
      </c>
      <c r="CJ34" s="11">
        <v>6.0171489990296e-16</v>
      </c>
      <c r="CK34" s="11">
        <v>5.5734630089025e-15</v>
      </c>
      <c r="CL34" s="11">
        <v>2.7029973628844e-16</v>
      </c>
      <c r="CM34" s="11">
        <v>-9.1086313465962e-16</v>
      </c>
      <c r="CN34" s="11">
        <v>-5.0938521507532e-17</v>
      </c>
      <c r="CO34" s="11">
        <v>4.7979674515598e-15</v>
      </c>
      <c r="CP34" s="11">
        <v>-8.4427026188949e-16</v>
      </c>
      <c r="CQ34" s="11">
        <v>1.2540530804047e-16</v>
      </c>
      <c r="CR34" s="11">
        <v>-7.8253234269676e-17</v>
      </c>
      <c r="CS34" s="11">
        <v>2.1070788171463e-15</v>
      </c>
      <c r="CT34" s="11">
        <v>-2.4008799135234e-15</v>
      </c>
      <c r="CU34" s="11">
        <v>-3.195691041801e-15</v>
      </c>
      <c r="CV34" s="11">
        <v>-7.5995674344945e-15</v>
      </c>
      <c r="CW34" s="11">
        <v>7.144389618104e-16</v>
      </c>
      <c r="CX34" s="11">
        <v>9.0476059356383e-17</v>
      </c>
      <c r="CY34" s="10">
        <v>15537627.070798</v>
      </c>
      <c r="CZ34" s="10">
        <v>3796924.5517646</v>
      </c>
      <c r="DA34" s="10">
        <v>0.00029725680288704</v>
      </c>
      <c r="DB34" s="10">
        <v>0.0016127426690215</v>
      </c>
      <c r="DC34" s="10">
        <v>0.00071444077146277</v>
      </c>
      <c r="DD34" s="10">
        <v>0.012666741900046</v>
      </c>
      <c r="DE34" s="10">
        <v>15.024353557875</v>
      </c>
      <c r="DF34" s="10">
        <v>7.5147771834783</v>
      </c>
      <c r="DG34" s="10">
        <v>28.423282563936</v>
      </c>
    </row>
    <row r="35" spans="1:111">
      <c r="A35" s="10">
        <v>31533714.491398</v>
      </c>
      <c r="B35" s="10">
        <v>0.0016461039943611</v>
      </c>
      <c r="C35" s="11">
        <f t="shared" si="0"/>
        <v>4.25882676185949e-11</v>
      </c>
      <c r="D35" s="10">
        <v>5000270528407.9</v>
      </c>
      <c r="E35" s="10">
        <v>5000321369039.2</v>
      </c>
      <c r="F35" s="10">
        <v>5000326286340.8</v>
      </c>
      <c r="G35" s="10">
        <v>5000324863973.8</v>
      </c>
      <c r="H35" s="10">
        <v>5000277235001.5</v>
      </c>
      <c r="I35" s="10">
        <v>5000265394262.7</v>
      </c>
      <c r="J35" s="10">
        <v>5000279566342.8</v>
      </c>
      <c r="K35" s="10">
        <v>5000297538646.6</v>
      </c>
      <c r="L35" s="10">
        <v>5000291882294.2</v>
      </c>
      <c r="M35" s="10">
        <v>5000297867435.1</v>
      </c>
      <c r="N35" s="10">
        <v>5000282277527.6</v>
      </c>
      <c r="O35" s="10">
        <v>5000276776566.6</v>
      </c>
      <c r="P35" s="10">
        <v>5000289406238.2</v>
      </c>
      <c r="Q35" s="10">
        <v>5000292140092.6</v>
      </c>
      <c r="R35" s="10">
        <v>5000318725738.4</v>
      </c>
      <c r="S35" s="10">
        <v>5000324601693.2</v>
      </c>
      <c r="T35" s="10">
        <v>5000326700719.9</v>
      </c>
      <c r="U35" s="10">
        <v>5000279941693.3</v>
      </c>
      <c r="V35" s="10">
        <v>5000295401269.6</v>
      </c>
      <c r="W35" s="10">
        <v>5000297774365.3</v>
      </c>
      <c r="X35" s="10">
        <v>5000294725040.4</v>
      </c>
      <c r="Y35" s="10">
        <v>5000278091779.8</v>
      </c>
      <c r="Z35" s="10">
        <v>5000291693826.7</v>
      </c>
      <c r="AA35" s="10">
        <v>5000292039006</v>
      </c>
      <c r="AB35" s="11">
        <v>3.0906882458639e-12</v>
      </c>
      <c r="AC35" s="11">
        <v>3.2721023416116e-12</v>
      </c>
      <c r="AD35" s="11">
        <v>3.2721592769441e-12</v>
      </c>
      <c r="AE35" s="11">
        <v>3.2723663095373e-12</v>
      </c>
      <c r="AF35" s="11">
        <v>3.090301807515e-12</v>
      </c>
      <c r="AG35" s="11">
        <v>3.0910398906895e-12</v>
      </c>
      <c r="AH35" s="11">
        <v>3.0895599535198e-12</v>
      </c>
      <c r="AI35" s="11">
        <v>3.6362093091814e-12</v>
      </c>
      <c r="AJ35" s="11">
        <v>3.6356203226383e-12</v>
      </c>
      <c r="AK35" s="11">
        <v>3.6352082148183e-12</v>
      </c>
      <c r="AL35" s="11">
        <v>2.8280331985181e-12</v>
      </c>
      <c r="AM35" s="11">
        <v>3.0902123630993e-12</v>
      </c>
      <c r="AN35" s="11">
        <v>2.8275274468964e-12</v>
      </c>
      <c r="AO35" s="11">
        <v>2.8273507959042e-12</v>
      </c>
      <c r="AP35" s="11">
        <v>3.272112889668e-12</v>
      </c>
      <c r="AQ35" s="11">
        <v>3.2723460487849e-12</v>
      </c>
      <c r="AR35" s="11">
        <v>3.2721394057017e-12</v>
      </c>
      <c r="AS35" s="11">
        <v>3.0894063729187e-12</v>
      </c>
      <c r="AT35" s="11">
        <v>3.6347620138533e-12</v>
      </c>
      <c r="AU35" s="11">
        <v>3.635827542829e-12</v>
      </c>
      <c r="AV35" s="11">
        <v>3.6372537221934e-12</v>
      </c>
      <c r="AW35" s="11">
        <v>2.8284065733663e-12</v>
      </c>
      <c r="AX35" s="11">
        <v>2.827377833536e-12</v>
      </c>
      <c r="AY35" s="11">
        <v>2.8273499397748e-12</v>
      </c>
      <c r="AZ35" s="10">
        <v>0.99999997779244</v>
      </c>
      <c r="BA35" s="10">
        <v>0.99845231432557</v>
      </c>
      <c r="BB35" s="10">
        <v>0.00052499566782304</v>
      </c>
      <c r="BC35" s="10">
        <v>0.00052423163175029</v>
      </c>
      <c r="BD35" s="10">
        <v>0.00052422968862289</v>
      </c>
      <c r="BE35" s="10">
        <v>0.00052423050894317</v>
      </c>
      <c r="BF35" s="10">
        <v>0.00052499392281069</v>
      </c>
      <c r="BG35" s="10">
        <v>0.00052499747429676</v>
      </c>
      <c r="BH35" s="10">
        <v>0.00052499196733793</v>
      </c>
      <c r="BI35" s="10">
        <v>0.00052437846304509</v>
      </c>
      <c r="BJ35" s="10">
        <v>0.00052438006420568</v>
      </c>
      <c r="BK35" s="10">
        <v>0.0005243786735105</v>
      </c>
      <c r="BL35" s="10">
        <v>0.00052496760418093</v>
      </c>
      <c r="BM35" s="10">
        <v>0.00052499390978828</v>
      </c>
      <c r="BN35" s="10">
        <v>0.00052496370991553</v>
      </c>
      <c r="BO35" s="10">
        <v>0.0005249628530016</v>
      </c>
      <c r="BP35" s="10">
        <v>0.00052423231471465</v>
      </c>
      <c r="BQ35" s="10">
        <v>0.00052423046920412</v>
      </c>
      <c r="BR35" s="10">
        <v>0.000524230043895</v>
      </c>
      <c r="BS35" s="10">
        <v>0.00052499188567756</v>
      </c>
      <c r="BT35" s="10">
        <v>0.00052437947408979</v>
      </c>
      <c r="BU35" s="10">
        <v>0.00052437813455348</v>
      </c>
      <c r="BV35" s="10">
        <v>0.00052437987305742</v>
      </c>
      <c r="BW35" s="10">
        <v>0.00052497022092318</v>
      </c>
      <c r="BX35" s="10">
        <v>0.00052496298383249</v>
      </c>
      <c r="BY35" s="10">
        <v>0.00052496250439206</v>
      </c>
      <c r="BZ35" s="10">
        <v>0.0017385301492524</v>
      </c>
      <c r="CA35" s="11">
        <v>-1.3860100604923e-14</v>
      </c>
      <c r="CB35" s="11">
        <v>-6.6576057076564e-15</v>
      </c>
      <c r="CC35" s="11">
        <v>1.3125755136103e-15</v>
      </c>
      <c r="CD35" s="11">
        <v>3.0319025073149e-15</v>
      </c>
      <c r="CE35" s="11">
        <v>2.0360766699086e-15</v>
      </c>
      <c r="CF35" s="11">
        <v>2.2463460102481e-14</v>
      </c>
      <c r="CG35" s="11">
        <v>-7.3045540198152e-16</v>
      </c>
      <c r="CH35" s="11">
        <v>4.0775928489506e-15</v>
      </c>
      <c r="CI35" s="11">
        <v>1.3795388609884e-14</v>
      </c>
      <c r="CJ35" s="11">
        <v>1.5368720274426e-16</v>
      </c>
      <c r="CK35" s="11">
        <v>1.2685140253073e-14</v>
      </c>
      <c r="CL35" s="11">
        <v>1.3722700541783e-15</v>
      </c>
      <c r="CM35" s="11">
        <v>-1.9180901698377e-15</v>
      </c>
      <c r="CN35" s="11">
        <v>4.2845845966224e-16</v>
      </c>
      <c r="CO35" s="11">
        <v>1.1932228570055e-14</v>
      </c>
      <c r="CP35" s="11">
        <v>-1.8835499308296e-15</v>
      </c>
      <c r="CQ35" s="11">
        <v>7.5166420493922e-16</v>
      </c>
      <c r="CR35" s="11">
        <v>-2.1857983898926e-17</v>
      </c>
      <c r="CS35" s="11">
        <v>5.1494411917747e-15</v>
      </c>
      <c r="CT35" s="11">
        <v>-5.4995279238182e-15</v>
      </c>
      <c r="CU35" s="11">
        <v>-7.5500119396166e-15</v>
      </c>
      <c r="CV35" s="11">
        <v>-1.3909456085059e-14</v>
      </c>
      <c r="CW35" s="11">
        <v>1.3473738919171e-15</v>
      </c>
      <c r="CX35" s="11">
        <v>3.3730716625264e-16</v>
      </c>
      <c r="CY35" s="10">
        <v>15489845.157806</v>
      </c>
      <c r="CZ35" s="10">
        <v>3777299.2452141</v>
      </c>
      <c r="DA35" s="10">
        <v>0.00034680737833786</v>
      </c>
      <c r="DB35" s="10">
        <v>0.001739461581495</v>
      </c>
      <c r="DC35" s="10">
        <v>0.00080377870620764</v>
      </c>
      <c r="DD35" s="10">
        <v>0.014649044217971</v>
      </c>
      <c r="DE35" s="10">
        <v>15.027015833269</v>
      </c>
      <c r="DF35" s="10">
        <v>7.5167891232507</v>
      </c>
      <c r="DG35" s="10">
        <v>30.392890878</v>
      </c>
    </row>
    <row r="36" spans="1:111">
      <c r="A36" s="10">
        <v>35381409.592038</v>
      </c>
      <c r="B36" s="10">
        <v>0.0018074741554309</v>
      </c>
      <c r="C36" s="11">
        <f t="shared" si="0"/>
        <v>4.19394356488794e-11</v>
      </c>
      <c r="D36" s="10">
        <v>5000266084285.3</v>
      </c>
      <c r="E36" s="10">
        <v>5000324792300.1</v>
      </c>
      <c r="F36" s="10">
        <v>5000336889586.9</v>
      </c>
      <c r="G36" s="10">
        <v>5000332744118.2</v>
      </c>
      <c r="H36" s="10">
        <v>5000283796206.6</v>
      </c>
      <c r="I36" s="10">
        <v>5000252030911.4</v>
      </c>
      <c r="J36" s="10">
        <v>5000287983669.6</v>
      </c>
      <c r="K36" s="10">
        <v>5000304545779.4</v>
      </c>
      <c r="L36" s="10">
        <v>5000289692822.2</v>
      </c>
      <c r="M36" s="10">
        <v>5000308065120.9</v>
      </c>
      <c r="N36" s="10">
        <v>5000278710887.7</v>
      </c>
      <c r="O36" s="10">
        <v>5000282143270.5</v>
      </c>
      <c r="P36" s="10">
        <v>5000296432258.2</v>
      </c>
      <c r="Q36" s="10">
        <v>5000302302798.5</v>
      </c>
      <c r="R36" s="10">
        <v>5000316763085</v>
      </c>
      <c r="S36" s="10">
        <v>5000333332466.6</v>
      </c>
      <c r="T36" s="10">
        <v>5000338315493</v>
      </c>
      <c r="U36" s="10">
        <v>5000288592129.2</v>
      </c>
      <c r="V36" s="10">
        <v>5000301217784.7</v>
      </c>
      <c r="W36" s="10">
        <v>5000304861397.9</v>
      </c>
      <c r="X36" s="10">
        <v>5000298654546.8</v>
      </c>
      <c r="Y36" s="10">
        <v>5000273849948.9</v>
      </c>
      <c r="Z36" s="10">
        <v>5000301296660.5</v>
      </c>
      <c r="AA36" s="10">
        <v>5000301614778.2</v>
      </c>
      <c r="AB36" s="11">
        <v>3.0790896503372e-12</v>
      </c>
      <c r="AC36" s="11">
        <v>3.2182423240655e-12</v>
      </c>
      <c r="AD36" s="11">
        <v>3.2183657963952e-12</v>
      </c>
      <c r="AE36" s="11">
        <v>3.2188681264829e-12</v>
      </c>
      <c r="AF36" s="11">
        <v>3.0780087427472e-12</v>
      </c>
      <c r="AG36" s="11">
        <v>3.0801013214947e-12</v>
      </c>
      <c r="AH36" s="11">
        <v>3.0768208378021e-12</v>
      </c>
      <c r="AI36" s="11">
        <v>3.5308334228964e-12</v>
      </c>
      <c r="AJ36" s="11">
        <v>3.5291230597826e-12</v>
      </c>
      <c r="AK36" s="11">
        <v>3.5277164529741e-12</v>
      </c>
      <c r="AL36" s="11">
        <v>2.835410020541e-12</v>
      </c>
      <c r="AM36" s="11">
        <v>3.0780347236303e-12</v>
      </c>
      <c r="AN36" s="11">
        <v>2.8339796221881e-12</v>
      </c>
      <c r="AO36" s="11">
        <v>2.8337162404121e-12</v>
      </c>
      <c r="AP36" s="11">
        <v>3.2182621035963e-12</v>
      </c>
      <c r="AQ36" s="11">
        <v>3.2186987390881e-12</v>
      </c>
      <c r="AR36" s="11">
        <v>3.2183404522185e-12</v>
      </c>
      <c r="AS36" s="11">
        <v>3.0765833228287e-12</v>
      </c>
      <c r="AT36" s="11">
        <v>3.5269052679842e-12</v>
      </c>
      <c r="AU36" s="11">
        <v>3.5299623253369e-12</v>
      </c>
      <c r="AV36" s="11">
        <v>3.532813323858e-12</v>
      </c>
      <c r="AW36" s="11">
        <v>2.8356208217586e-12</v>
      </c>
      <c r="AX36" s="11">
        <v>2.8337777532537e-12</v>
      </c>
      <c r="AY36" s="11">
        <v>2.8337066425111e-12</v>
      </c>
      <c r="AZ36" s="10">
        <v>0.99999996975468</v>
      </c>
      <c r="BA36" s="10">
        <v>0.99746779313416</v>
      </c>
      <c r="BB36" s="10">
        <v>0.00055579175475213</v>
      </c>
      <c r="BC36" s="10">
        <v>0.00055492798348778</v>
      </c>
      <c r="BD36" s="10">
        <v>0.00055492237733188</v>
      </c>
      <c r="BE36" s="10">
        <v>0.00055492445724771</v>
      </c>
      <c r="BF36" s="10">
        <v>0.00055578481036946</v>
      </c>
      <c r="BG36" s="10">
        <v>0.00055579745341236</v>
      </c>
      <c r="BH36" s="10">
        <v>0.00055578122695539</v>
      </c>
      <c r="BI36" s="10">
        <v>0.00055500597899443</v>
      </c>
      <c r="BJ36" s="10">
        <v>0.00055501166202766</v>
      </c>
      <c r="BK36" s="10">
        <v>0.00055500523280541</v>
      </c>
      <c r="BL36" s="10">
        <v>0.00055581318029318</v>
      </c>
      <c r="BM36" s="10">
        <v>0.00055578522018198</v>
      </c>
      <c r="BN36" s="10">
        <v>0.00055580409235858</v>
      </c>
      <c r="BO36" s="10">
        <v>0.00055580106084156</v>
      </c>
      <c r="BP36" s="10">
        <v>0.00055493082278546</v>
      </c>
      <c r="BQ36" s="10">
        <v>0.00055492440090582</v>
      </c>
      <c r="BR36" s="10">
        <v>0.00055492232680499</v>
      </c>
      <c r="BS36" s="10">
        <v>0.0005557808379514</v>
      </c>
      <c r="BT36" s="10">
        <v>0.00055500778771543</v>
      </c>
      <c r="BU36" s="10">
        <v>0.00055500535151361</v>
      </c>
      <c r="BV36" s="10">
        <v>0.00055500966669547</v>
      </c>
      <c r="BW36" s="10">
        <v>0.00055581843039711</v>
      </c>
      <c r="BX36" s="10">
        <v>0.00055580152031819</v>
      </c>
      <c r="BY36" s="10">
        <v>0.00055580090293414</v>
      </c>
      <c r="BZ36" s="10">
        <v>0.0019044058071987</v>
      </c>
      <c r="CA36" s="11">
        <v>-2.3125478952433e-14</v>
      </c>
      <c r="CB36" s="11">
        <v>-1.2468110474435e-14</v>
      </c>
      <c r="CC36" s="11">
        <v>2.146926212701e-15</v>
      </c>
      <c r="CD36" s="11">
        <v>7.8551057056202e-15</v>
      </c>
      <c r="CE36" s="11">
        <v>3.0099133389448e-15</v>
      </c>
      <c r="CF36" s="11">
        <v>3.7016235254771e-14</v>
      </c>
      <c r="CG36" s="11">
        <v>-1.0567139058634e-15</v>
      </c>
      <c r="CH36" s="11">
        <v>9.014018010284e-15</v>
      </c>
      <c r="CI36" s="11">
        <v>2.4810083053533e-14</v>
      </c>
      <c r="CJ36" s="11">
        <v>-1.6772178307254e-15</v>
      </c>
      <c r="CK36" s="11">
        <v>2.2908608619027e-14</v>
      </c>
      <c r="CL36" s="11">
        <v>3.1923472028893e-15</v>
      </c>
      <c r="CM36" s="11">
        <v>-2.8354472284939e-15</v>
      </c>
      <c r="CN36" s="11">
        <v>1.8443849926053e-15</v>
      </c>
      <c r="CO36" s="11">
        <v>2.1757508048987e-14</v>
      </c>
      <c r="CP36" s="11">
        <v>-4.0154515036848e-15</v>
      </c>
      <c r="CQ36" s="11">
        <v>2.3677517799022e-15</v>
      </c>
      <c r="CR36" s="11">
        <v>4.8549800733407e-16</v>
      </c>
      <c r="CS36" s="11">
        <v>1.0059165180374e-14</v>
      </c>
      <c r="CT36" s="11">
        <v>-1.0708099286438e-14</v>
      </c>
      <c r="CU36" s="11">
        <v>-1.5540009595424e-14</v>
      </c>
      <c r="CV36" s="11">
        <v>-2.0439282665716e-14</v>
      </c>
      <c r="CW36" s="11">
        <v>2.2735057428646e-15</v>
      </c>
      <c r="CX36" s="11">
        <v>1.2410748857256e-15</v>
      </c>
      <c r="CY36" s="10">
        <v>15437114.373777</v>
      </c>
      <c r="CZ36" s="10">
        <v>3756051.4283247</v>
      </c>
      <c r="DA36" s="10">
        <v>0.00040354487003153</v>
      </c>
      <c r="DB36" s="10">
        <v>0.0018769234838193</v>
      </c>
      <c r="DC36" s="10">
        <v>0.00090369505734921</v>
      </c>
      <c r="DD36" s="10">
        <v>0.017695468374958</v>
      </c>
      <c r="DE36" s="10">
        <v>15.02889313959</v>
      </c>
      <c r="DF36" s="10">
        <v>7.5191737235226</v>
      </c>
      <c r="DG36" s="10">
        <v>32.472049427662</v>
      </c>
    </row>
    <row r="37" spans="1:111">
      <c r="A37" s="10">
        <v>39698594.501483</v>
      </c>
      <c r="B37" s="10">
        <v>0.0019850143346179</v>
      </c>
      <c r="C37" s="11">
        <f t="shared" si="0"/>
        <v>4.11240618391358e-11</v>
      </c>
      <c r="D37" s="10">
        <v>5000248766710</v>
      </c>
      <c r="E37" s="10">
        <v>5000318950310.8</v>
      </c>
      <c r="F37" s="10">
        <v>5000345224871.2</v>
      </c>
      <c r="G37" s="10">
        <v>5000333068408.2</v>
      </c>
      <c r="H37" s="10">
        <v>5000284505001.8</v>
      </c>
      <c r="I37" s="10">
        <v>5000220424161.4</v>
      </c>
      <c r="J37" s="10">
        <v>5000293155586.6</v>
      </c>
      <c r="K37" s="10">
        <v>5000302374572.6</v>
      </c>
      <c r="L37" s="10">
        <v>5000273318187.2</v>
      </c>
      <c r="M37" s="10">
        <v>5000315274928.3</v>
      </c>
      <c r="N37" s="10">
        <v>5000261237166</v>
      </c>
      <c r="O37" s="10">
        <v>5000281974077</v>
      </c>
      <c r="P37" s="10">
        <v>5000301256528.4</v>
      </c>
      <c r="Q37" s="10">
        <v>5000309768022.7</v>
      </c>
      <c r="R37" s="10">
        <v>5000300828495</v>
      </c>
      <c r="S37" s="10">
        <v>5000338199101.7</v>
      </c>
      <c r="T37" s="10">
        <v>5000347182013.5</v>
      </c>
      <c r="U37" s="10">
        <v>5000292980073.6</v>
      </c>
      <c r="V37" s="10">
        <v>5000299762895.4</v>
      </c>
      <c r="W37" s="10">
        <v>5000304290534.4</v>
      </c>
      <c r="X37" s="10">
        <v>5000292091891.9</v>
      </c>
      <c r="Y37" s="10">
        <v>5000260253762.4</v>
      </c>
      <c r="Z37" s="10">
        <v>5000308873675.8</v>
      </c>
      <c r="AA37" s="10">
        <v>5000308614657.4</v>
      </c>
      <c r="AB37" s="11">
        <v>3.0595529464876e-12</v>
      </c>
      <c r="AC37" s="11">
        <v>3.1093595033768e-12</v>
      </c>
      <c r="AD37" s="11">
        <v>3.1095491615913e-12</v>
      </c>
      <c r="AE37" s="11">
        <v>3.1108305446152e-12</v>
      </c>
      <c r="AF37" s="11">
        <v>3.0582388692859e-12</v>
      </c>
      <c r="AG37" s="11">
        <v>3.061220374931e-12</v>
      </c>
      <c r="AH37" s="11">
        <v>3.0564721953108e-12</v>
      </c>
      <c r="AI37" s="11">
        <v>3.4879885188958e-12</v>
      </c>
      <c r="AJ37" s="11">
        <v>3.4831047446213e-12</v>
      </c>
      <c r="AK37" s="11">
        <v>3.4799178524269e-12</v>
      </c>
      <c r="AL37" s="11">
        <v>2.7867732789954e-12</v>
      </c>
      <c r="AM37" s="11">
        <v>3.0583292176382e-12</v>
      </c>
      <c r="AN37" s="11">
        <v>2.7833124671372e-12</v>
      </c>
      <c r="AO37" s="11">
        <v>2.7832507754014e-12</v>
      </c>
      <c r="AP37" s="11">
        <v>3.1092970330319e-12</v>
      </c>
      <c r="AQ37" s="11">
        <v>3.1102451933885e-12</v>
      </c>
      <c r="AR37" s="11">
        <v>3.1096548060341e-12</v>
      </c>
      <c r="AS37" s="11">
        <v>3.0564462711463e-12</v>
      </c>
      <c r="AT37" s="11">
        <v>3.4786033927554e-12</v>
      </c>
      <c r="AU37" s="11">
        <v>3.4856615779211e-12</v>
      </c>
      <c r="AV37" s="11">
        <v>3.4908832779996e-12</v>
      </c>
      <c r="AW37" s="11">
        <v>2.7861392298894e-12</v>
      </c>
      <c r="AX37" s="11">
        <v>2.7832500696298e-12</v>
      </c>
      <c r="AY37" s="11">
        <v>2.7832111371149e-12</v>
      </c>
      <c r="AZ37" s="10">
        <v>0.99999995643583</v>
      </c>
      <c r="BA37" s="10">
        <v>0.99604655203898</v>
      </c>
      <c r="BB37" s="10">
        <v>0.000588376209913</v>
      </c>
      <c r="BC37" s="10">
        <v>0.00058739830266848</v>
      </c>
      <c r="BD37" s="10">
        <v>0.00058738405629479</v>
      </c>
      <c r="BE37" s="10">
        <v>0.00058739014577681</v>
      </c>
      <c r="BF37" s="10">
        <v>0.00058835736264204</v>
      </c>
      <c r="BG37" s="10">
        <v>0.00058839064534353</v>
      </c>
      <c r="BH37" s="10">
        <v>0.00058835042922443</v>
      </c>
      <c r="BI37" s="10">
        <v>0.00058739059498498</v>
      </c>
      <c r="BJ37" s="10">
        <v>0.00058740521541265</v>
      </c>
      <c r="BK37" s="10">
        <v>0.0005873852925217</v>
      </c>
      <c r="BL37" s="10">
        <v>0.00058846240910397</v>
      </c>
      <c r="BM37" s="10">
        <v>0.00058835869188391</v>
      </c>
      <c r="BN37" s="10">
        <v>0.000588440908839</v>
      </c>
      <c r="BO37" s="10">
        <v>0.00058843389833316</v>
      </c>
      <c r="BP37" s="10">
        <v>0.00058740662015805</v>
      </c>
      <c r="BQ37" s="10">
        <v>0.00058738878504798</v>
      </c>
      <c r="BR37" s="10">
        <v>0.00058738319144958</v>
      </c>
      <c r="BS37" s="10">
        <v>0.00058834972621026</v>
      </c>
      <c r="BT37" s="10">
        <v>0.00058739248403426</v>
      </c>
      <c r="BU37" s="10">
        <v>0.00058738902046196</v>
      </c>
      <c r="BV37" s="10">
        <v>0.00058739869347488</v>
      </c>
      <c r="BW37" s="10">
        <v>0.00058847025063565</v>
      </c>
      <c r="BX37" s="10">
        <v>0.00058843483394543</v>
      </c>
      <c r="BY37" s="10">
        <v>0.00058843424827425</v>
      </c>
      <c r="BZ37" s="10">
        <v>0.0020864024911988</v>
      </c>
      <c r="CA37" s="11">
        <v>-3.2073446065045e-14</v>
      </c>
      <c r="CB37" s="11">
        <v>-1.9979491058847e-14</v>
      </c>
      <c r="CC37" s="11">
        <v>3.3312987940274e-15</v>
      </c>
      <c r="CD37" s="11">
        <v>1.7381952923628e-14</v>
      </c>
      <c r="CE37" s="11">
        <v>3.045567601443e-15</v>
      </c>
      <c r="CF37" s="11">
        <v>5.0339467213984e-14</v>
      </c>
      <c r="CG37" s="11">
        <v>-1.6154996102295e-15</v>
      </c>
      <c r="CH37" s="11">
        <v>1.7087494789996e-14</v>
      </c>
      <c r="CI37" s="11">
        <v>3.7791871250939e-14</v>
      </c>
      <c r="CJ37" s="11">
        <v>-5.1355239029308e-15</v>
      </c>
      <c r="CK37" s="11">
        <v>3.4941045879563e-14</v>
      </c>
      <c r="CL37" s="11">
        <v>7.0309196358475e-15</v>
      </c>
      <c r="CM37" s="11">
        <v>-3.6159966059221e-15</v>
      </c>
      <c r="CN37" s="11">
        <v>5.6205834906259e-15</v>
      </c>
      <c r="CO37" s="11">
        <v>3.3730124447612e-14</v>
      </c>
      <c r="CP37" s="11">
        <v>-7.8184100550145e-15</v>
      </c>
      <c r="CQ37" s="11">
        <v>6.3902862725055e-15</v>
      </c>
      <c r="CR37" s="11">
        <v>2.0348830319648e-15</v>
      </c>
      <c r="CS37" s="11">
        <v>1.5753099436994e-14</v>
      </c>
      <c r="CT37" s="11">
        <v>-1.8345255450586e-14</v>
      </c>
      <c r="CU37" s="11">
        <v>-2.7645289927373e-14</v>
      </c>
      <c r="CV37" s="11">
        <v>-2.5718435794087e-14</v>
      </c>
      <c r="CW37" s="11">
        <v>3.7607787368676e-15</v>
      </c>
      <c r="CX37" s="11">
        <v>4.424149851175e-15</v>
      </c>
      <c r="CY37" s="10">
        <v>15379051.669552</v>
      </c>
      <c r="CZ37" s="10">
        <v>3733244.1098325</v>
      </c>
      <c r="DA37" s="10">
        <v>0.0004682185172544</v>
      </c>
      <c r="DB37" s="10">
        <v>0.0020251268204364</v>
      </c>
      <c r="DC37" s="10">
        <v>0.0010156240941548</v>
      </c>
      <c r="DD37" s="10">
        <v>0.020515818444143</v>
      </c>
      <c r="DE37" s="10">
        <v>15.032464042791</v>
      </c>
      <c r="DF37" s="10">
        <v>7.5212864849526</v>
      </c>
      <c r="DG37" s="10">
        <v>34.675594632331</v>
      </c>
    </row>
    <row r="38" spans="1:111">
      <c r="A38" s="10">
        <v>44542555.640514</v>
      </c>
      <c r="B38" s="10">
        <v>0.0021802727289036</v>
      </c>
      <c r="C38" s="11">
        <f t="shared" si="0"/>
        <v>4.030965333565e-11</v>
      </c>
      <c r="D38" s="10">
        <v>5000214104331.6</v>
      </c>
      <c r="E38" s="10">
        <v>5000298583390.2</v>
      </c>
      <c r="F38" s="10">
        <v>5000349200577.5</v>
      </c>
      <c r="G38" s="10">
        <v>5000319352189.2</v>
      </c>
      <c r="H38" s="10">
        <v>5000273739563.5</v>
      </c>
      <c r="I38" s="10">
        <v>5000161916969.8</v>
      </c>
      <c r="J38" s="10">
        <v>5000293683622.5</v>
      </c>
      <c r="K38" s="10">
        <v>5000282043270.3</v>
      </c>
      <c r="L38" s="10">
        <v>5000237557774.2</v>
      </c>
      <c r="M38" s="10">
        <v>5000315883171.2</v>
      </c>
      <c r="N38" s="10">
        <v>5000225673824.2</v>
      </c>
      <c r="O38" s="10">
        <v>5000271476865.3</v>
      </c>
      <c r="P38" s="10">
        <v>5000303538964.1</v>
      </c>
      <c r="Q38" s="10">
        <v>5000309539359.7</v>
      </c>
      <c r="R38" s="10">
        <v>5000264410369</v>
      </c>
      <c r="S38" s="10">
        <v>5000335262660.6</v>
      </c>
      <c r="T38" s="10">
        <v>5000349318038.7</v>
      </c>
      <c r="U38" s="10">
        <v>5000289149579.7</v>
      </c>
      <c r="V38" s="10">
        <v>5000289561914</v>
      </c>
      <c r="W38" s="10">
        <v>5000288454561.6</v>
      </c>
      <c r="X38" s="10">
        <v>5000267551719.4</v>
      </c>
      <c r="Y38" s="10">
        <v>5000236822554.4</v>
      </c>
      <c r="Z38" s="10">
        <v>5000311423198.5</v>
      </c>
      <c r="AA38" s="10">
        <v>5000308887701.9</v>
      </c>
      <c r="AB38" s="11">
        <v>3.0240026510812e-12</v>
      </c>
      <c r="AC38" s="11">
        <v>3.0169470843535e-12</v>
      </c>
      <c r="AD38" s="11">
        <v>3.0169610329111e-12</v>
      </c>
      <c r="AE38" s="11">
        <v>3.0200320695633e-12</v>
      </c>
      <c r="AF38" s="11">
        <v>3.0225470727843e-12</v>
      </c>
      <c r="AG38" s="11">
        <v>3.0272014115898e-12</v>
      </c>
      <c r="AH38" s="11">
        <v>3.019488690612e-12</v>
      </c>
      <c r="AI38" s="11">
        <v>3.4990485423974e-12</v>
      </c>
      <c r="AJ38" s="11">
        <v>3.487116904203e-12</v>
      </c>
      <c r="AK38" s="11">
        <v>3.4810265040359e-12</v>
      </c>
      <c r="AL38" s="11">
        <v>2.7295938368656e-12</v>
      </c>
      <c r="AM38" s="11">
        <v>3.0226976971744e-12</v>
      </c>
      <c r="AN38" s="11">
        <v>2.7230373799559e-12</v>
      </c>
      <c r="AO38" s="11">
        <v>2.7240965365081e-12</v>
      </c>
      <c r="AP38" s="11">
        <v>3.0163965849909e-12</v>
      </c>
      <c r="AQ38" s="11">
        <v>3.0187500278535e-12</v>
      </c>
      <c r="AR38" s="11">
        <v>3.0176487407524e-12</v>
      </c>
      <c r="AS38" s="11">
        <v>3.0204758537647e-12</v>
      </c>
      <c r="AT38" s="11">
        <v>3.4790363432382e-12</v>
      </c>
      <c r="AU38" s="11">
        <v>3.4938344021464e-12</v>
      </c>
      <c r="AV38" s="11">
        <v>3.500733397681e-12</v>
      </c>
      <c r="AW38" s="11">
        <v>2.7272636511123e-12</v>
      </c>
      <c r="AX38" s="11">
        <v>2.7234974614442e-12</v>
      </c>
      <c r="AY38" s="11">
        <v>2.7240133634917e-12</v>
      </c>
      <c r="AZ38" s="10">
        <v>0.99999994652698</v>
      </c>
      <c r="BA38" s="10">
        <v>0.99403036400977</v>
      </c>
      <c r="BB38" s="10">
        <v>0.00062285132725352</v>
      </c>
      <c r="BC38" s="10">
        <v>0.0006217478111338</v>
      </c>
      <c r="BD38" s="10">
        <v>0.00062171558833847</v>
      </c>
      <c r="BE38" s="10">
        <v>0.00062173287619672</v>
      </c>
      <c r="BF38" s="10">
        <v>0.00062281107470671</v>
      </c>
      <c r="BG38" s="10">
        <v>0.00062288159001412</v>
      </c>
      <c r="BH38" s="10">
        <v>0.00062279633765643</v>
      </c>
      <c r="BI38" s="10">
        <v>0.00062163287453639</v>
      </c>
      <c r="BJ38" s="10">
        <v>0.00062166157824872</v>
      </c>
      <c r="BK38" s="10">
        <v>0.00062161377511921</v>
      </c>
      <c r="BL38" s="10">
        <v>0.00062302282645718</v>
      </c>
      <c r="BM38" s="10">
        <v>0.00062281327669035</v>
      </c>
      <c r="BN38" s="10">
        <v>0.00062297545112617</v>
      </c>
      <c r="BO38" s="10">
        <v>0.00062296393812741</v>
      </c>
      <c r="BP38" s="10">
        <v>0.00062176694797778</v>
      </c>
      <c r="BQ38" s="10">
        <v>0.00062172604173546</v>
      </c>
      <c r="BR38" s="10">
        <v>0.0006217143980726</v>
      </c>
      <c r="BS38" s="10">
        <v>0.0006227964311386</v>
      </c>
      <c r="BT38" s="10">
        <v>0.00062163006405565</v>
      </c>
      <c r="BU38" s="10">
        <v>0.00062162797799757</v>
      </c>
      <c r="BV38" s="10">
        <v>0.00062164772160704</v>
      </c>
      <c r="BW38" s="10">
        <v>0.00062303057639469</v>
      </c>
      <c r="BX38" s="10">
        <v>0.00062296454853577</v>
      </c>
      <c r="BY38" s="10">
        <v>0.00062296485237483</v>
      </c>
      <c r="BZ38" s="10">
        <v>0.0022860377863863</v>
      </c>
      <c r="CA38" s="11">
        <v>-3.8709725429988e-14</v>
      </c>
      <c r="CB38" s="11">
        <v>-2.6989889432861e-14</v>
      </c>
      <c r="CC38" s="11">
        <v>5.6292565078234e-15</v>
      </c>
      <c r="CD38" s="11">
        <v>2.9242522323091e-14</v>
      </c>
      <c r="CE38" s="11">
        <v>-1.4372490022027e-15</v>
      </c>
      <c r="CF38" s="11">
        <v>6.5951467879434e-14</v>
      </c>
      <c r="CG38" s="11">
        <v>-2.5508398292253e-15</v>
      </c>
      <c r="CH38" s="11">
        <v>2.5742771705478e-14</v>
      </c>
      <c r="CI38" s="11">
        <v>5.0244063771238e-14</v>
      </c>
      <c r="CJ38" s="11">
        <v>-1.2267750087912e-14</v>
      </c>
      <c r="CK38" s="11">
        <v>4.2890431288439e-14</v>
      </c>
      <c r="CL38" s="11">
        <v>1.6345186389516e-14</v>
      </c>
      <c r="CM38" s="11">
        <v>-3.7063344127902e-15</v>
      </c>
      <c r="CN38" s="11">
        <v>1.1843584083858e-14</v>
      </c>
      <c r="CO38" s="11">
        <v>4.4391953662979e-14</v>
      </c>
      <c r="CP38" s="11">
        <v>-1.4574124769127e-14</v>
      </c>
      <c r="CQ38" s="11">
        <v>1.2788866387453e-14</v>
      </c>
      <c r="CR38" s="11">
        <v>4.4298961520234e-15</v>
      </c>
      <c r="CS38" s="11">
        <v>1.9293944042552e-14</v>
      </c>
      <c r="CT38" s="11">
        <v>-3.167112314123e-14</v>
      </c>
      <c r="CU38" s="11">
        <v>-4.3161822891613e-14</v>
      </c>
      <c r="CV38" s="11">
        <v>-2.6797511307407e-14</v>
      </c>
      <c r="CW38" s="11">
        <v>6.015279404461e-15</v>
      </c>
      <c r="CX38" s="11">
        <v>1.0532803911438e-14</v>
      </c>
      <c r="CY38" s="10">
        <v>15315095.074525</v>
      </c>
      <c r="CZ38" s="10">
        <v>3708950.2791689</v>
      </c>
      <c r="DA38" s="10">
        <v>0.00054190958900994</v>
      </c>
      <c r="DB38" s="10">
        <v>0.0021829759571862</v>
      </c>
      <c r="DC38" s="10">
        <v>0.0011426372557843</v>
      </c>
      <c r="DD38" s="10">
        <v>0.024340702422317</v>
      </c>
      <c r="DE38" s="10">
        <v>15.03777843081</v>
      </c>
      <c r="DF38" s="10">
        <v>7.5250033114178</v>
      </c>
      <c r="DG38" s="10">
        <v>36.94833342937</v>
      </c>
    </row>
    <row r="39" spans="1:111">
      <c r="A39" s="10">
        <v>49977569.430429</v>
      </c>
      <c r="B39" s="10">
        <v>0.0023943941023748</v>
      </c>
      <c r="C39" s="11">
        <f t="shared" si="0"/>
        <v>3.93966568895401e-11</v>
      </c>
      <c r="D39" s="10">
        <v>5000160610664.8</v>
      </c>
      <c r="E39" s="10">
        <v>5000257814073.6</v>
      </c>
      <c r="F39" s="10">
        <v>5000344571512.5</v>
      </c>
      <c r="G39" s="10">
        <v>5000282171948.2</v>
      </c>
      <c r="H39" s="10">
        <v>5000240028418</v>
      </c>
      <c r="I39" s="10">
        <v>5000068380142.9</v>
      </c>
      <c r="J39" s="10">
        <v>5000285381373.7</v>
      </c>
      <c r="K39" s="10">
        <v>5000225624974.1</v>
      </c>
      <c r="L39" s="10">
        <v>5000175005870.2</v>
      </c>
      <c r="M39" s="10">
        <v>5000299247408.6</v>
      </c>
      <c r="N39" s="10">
        <v>5000171378520.6</v>
      </c>
      <c r="O39" s="10">
        <v>5000239864405.9</v>
      </c>
      <c r="P39" s="10">
        <v>5000301757145.3</v>
      </c>
      <c r="Q39" s="10">
        <v>5000293591880.2</v>
      </c>
      <c r="R39" s="10">
        <v>5000204105485.8</v>
      </c>
      <c r="S39" s="10">
        <v>5000314451797.5</v>
      </c>
      <c r="T39" s="10">
        <v>5000337724065.4</v>
      </c>
      <c r="U39" s="10">
        <v>5000268228284.8</v>
      </c>
      <c r="V39" s="10">
        <v>5000269991897.1</v>
      </c>
      <c r="W39" s="10">
        <v>5000239780769.5</v>
      </c>
      <c r="X39" s="10">
        <v>5000209280332.3</v>
      </c>
      <c r="Y39" s="10">
        <v>5000203895702.3</v>
      </c>
      <c r="Z39" s="10">
        <v>5000303363335.1</v>
      </c>
      <c r="AA39" s="10">
        <v>5000294669309</v>
      </c>
      <c r="AB39" s="11">
        <v>2.9372270340111e-12</v>
      </c>
      <c r="AC39" s="11">
        <v>2.8385633488399e-12</v>
      </c>
      <c r="AD39" s="11">
        <v>2.8366578945951e-12</v>
      </c>
      <c r="AE39" s="11">
        <v>2.8445196073701e-12</v>
      </c>
      <c r="AF39" s="11">
        <v>2.9364854012386e-12</v>
      </c>
      <c r="AG39" s="11">
        <v>2.9427532563789e-12</v>
      </c>
      <c r="AH39" s="11">
        <v>2.9293878984495e-12</v>
      </c>
      <c r="AI39" s="11">
        <v>3.4754753586424e-12</v>
      </c>
      <c r="AJ39" s="11">
        <v>3.4493749781092e-12</v>
      </c>
      <c r="AK39" s="11">
        <v>3.4397576988593e-12</v>
      </c>
      <c r="AL39" s="11">
        <v>2.6572688816104e-12</v>
      </c>
      <c r="AM39" s="11">
        <v>2.9359618008039e-12</v>
      </c>
      <c r="AN39" s="11">
        <v>2.6489706232667e-12</v>
      </c>
      <c r="AO39" s="11">
        <v>2.6526986073436e-12</v>
      </c>
      <c r="AP39" s="11">
        <v>2.8355276245038e-12</v>
      </c>
      <c r="AQ39" s="11">
        <v>2.8424593046641e-12</v>
      </c>
      <c r="AR39" s="11">
        <v>2.8393221189919e-12</v>
      </c>
      <c r="AS39" s="11">
        <v>2.9321127616876e-12</v>
      </c>
      <c r="AT39" s="11">
        <v>3.4350701169268e-12</v>
      </c>
      <c r="AU39" s="11">
        <v>3.4655706753974e-12</v>
      </c>
      <c r="AV39" s="11">
        <v>3.4719096412634e-12</v>
      </c>
      <c r="AW39" s="11">
        <v>2.6540333754359e-12</v>
      </c>
      <c r="AX39" s="11">
        <v>2.6496870040197e-12</v>
      </c>
      <c r="AY39" s="11">
        <v>2.6527850947898e-12</v>
      </c>
      <c r="AZ39" s="10">
        <v>0.9999999432743</v>
      </c>
      <c r="BA39" s="10">
        <v>0.99216519118547</v>
      </c>
      <c r="BB39" s="10">
        <v>0.00065932622668529</v>
      </c>
      <c r="BC39" s="10">
        <v>0.00065809054254127</v>
      </c>
      <c r="BD39" s="10">
        <v>0.00065802524697256</v>
      </c>
      <c r="BE39" s="10">
        <v>0.0006580682015298</v>
      </c>
      <c r="BF39" s="10">
        <v>0.00065925569570427</v>
      </c>
      <c r="BG39" s="10">
        <v>0.00065938360004633</v>
      </c>
      <c r="BH39" s="10">
        <v>0.00065922209921363</v>
      </c>
      <c r="BI39" s="10">
        <v>0.00065784202713037</v>
      </c>
      <c r="BJ39" s="10">
        <v>0.00065788484120717</v>
      </c>
      <c r="BK39" s="10">
        <v>0.00065778990998139</v>
      </c>
      <c r="BL39" s="10">
        <v>0.0006596086613545</v>
      </c>
      <c r="BM39" s="10">
        <v>0.00065925752468441</v>
      </c>
      <c r="BN39" s="10">
        <v>0.00065951566026375</v>
      </c>
      <c r="BO39" s="10">
        <v>0.00065950379716616</v>
      </c>
      <c r="BP39" s="10">
        <v>0.00065812690662167</v>
      </c>
      <c r="BQ39" s="10">
        <v>0.00065804839930874</v>
      </c>
      <c r="BR39" s="10">
        <v>0.00065802664717704</v>
      </c>
      <c r="BS39" s="10">
        <v>0.00065922752174929</v>
      </c>
      <c r="BT39" s="10">
        <v>0.00065781772910097</v>
      </c>
      <c r="BU39" s="10">
        <v>0.00065782887849047</v>
      </c>
      <c r="BV39" s="10">
        <v>0.00065786412267751</v>
      </c>
      <c r="BW39" s="10">
        <v>0.00065961031042877</v>
      </c>
      <c r="BX39" s="10">
        <v>0.00065950085258672</v>
      </c>
      <c r="BY39" s="10">
        <v>0.00065950469091434</v>
      </c>
      <c r="BZ39" s="10">
        <v>0.0025045005343835</v>
      </c>
      <c r="CA39" s="11">
        <v>-3.9210909831284e-14</v>
      </c>
      <c r="CB39" s="11">
        <v>-3.6825420794993e-14</v>
      </c>
      <c r="CC39" s="11">
        <v>8.5007857724453e-15</v>
      </c>
      <c r="CD39" s="11">
        <v>4.5214797703882e-14</v>
      </c>
      <c r="CE39" s="11">
        <v>-1.4816884049004e-14</v>
      </c>
      <c r="CF39" s="11">
        <v>7.5496550375851e-14</v>
      </c>
      <c r="CG39" s="11">
        <v>-4.8759738866485e-15</v>
      </c>
      <c r="CH39" s="11">
        <v>3.4021006016165e-14</v>
      </c>
      <c r="CI39" s="11">
        <v>6.5065509361795e-14</v>
      </c>
      <c r="CJ39" s="11">
        <v>-2.9120743426636e-14</v>
      </c>
      <c r="CK39" s="11">
        <v>4.556156879202e-14</v>
      </c>
      <c r="CL39" s="11">
        <v>3.404221318485e-14</v>
      </c>
      <c r="CM39" s="11">
        <v>-4.1180849686073e-15</v>
      </c>
      <c r="CN39" s="11">
        <v>2.0029189389895e-14</v>
      </c>
      <c r="CO39" s="11">
        <v>5.0739872672859e-14</v>
      </c>
      <c r="CP39" s="11">
        <v>-2.9975700572936e-14</v>
      </c>
      <c r="CQ39" s="11">
        <v>2.3271787138125e-14</v>
      </c>
      <c r="CR39" s="11">
        <v>7.3162324836217e-15</v>
      </c>
      <c r="CS39" s="11">
        <v>2.0455459699164e-14</v>
      </c>
      <c r="CT39" s="11">
        <v>-5.4969943157188e-14</v>
      </c>
      <c r="CU39" s="11">
        <v>-6.5401023601772e-14</v>
      </c>
      <c r="CV39" s="11">
        <v>-2.4771110739549e-14</v>
      </c>
      <c r="CW39" s="11">
        <v>9.490953410684e-15</v>
      </c>
      <c r="CX39" s="11">
        <v>2.0913021073275e-14</v>
      </c>
      <c r="CY39" s="10">
        <v>15244902.652999</v>
      </c>
      <c r="CZ39" s="10">
        <v>3683519.5042993</v>
      </c>
      <c r="DA39" s="10">
        <v>0.00062534971742217</v>
      </c>
      <c r="DB39" s="10">
        <v>0.0023504694084177</v>
      </c>
      <c r="DC39" s="10">
        <v>0.0012856766578448</v>
      </c>
      <c r="DD39" s="10">
        <v>0.02853271141594</v>
      </c>
      <c r="DE39" s="10">
        <v>15.042133048108</v>
      </c>
      <c r="DF39" s="10">
        <v>7.5292457780629</v>
      </c>
      <c r="DG39" s="10">
        <v>39.308955676217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D5" sqref="D5"/>
    </sheetView>
  </sheetViews>
  <sheetFormatPr defaultColWidth="9" defaultRowHeight="15" outlineLevelRow="4" outlineLevelCol="4"/>
  <cols>
    <col min="4" max="4" width="12.5"/>
  </cols>
  <sheetData>
    <row r="1" spans="1:5">
      <c r="A1" s="2" t="s">
        <v>111</v>
      </c>
      <c r="B1" s="3"/>
      <c r="C1" s="3"/>
      <c r="D1" s="3"/>
      <c r="E1" s="3"/>
    </row>
    <row r="2" spans="1:5">
      <c r="A2" s="2"/>
      <c r="B2" s="3"/>
      <c r="C2" s="3" t="s">
        <v>112</v>
      </c>
      <c r="D2" s="3" t="s">
        <v>113</v>
      </c>
      <c r="E2" s="3"/>
    </row>
    <row r="3" spans="1:5">
      <c r="A3" s="4">
        <v>4</v>
      </c>
      <c r="B3" s="5" t="s">
        <v>114</v>
      </c>
      <c r="C3" s="6">
        <v>6.33321786091796e-12</v>
      </c>
      <c r="D3" s="1">
        <v>1.398e-11</v>
      </c>
      <c r="E3" s="9"/>
    </row>
    <row r="4" spans="1:5">
      <c r="A4" s="4">
        <v>9</v>
      </c>
      <c r="B4" s="5" t="s">
        <v>114</v>
      </c>
      <c r="C4" s="7">
        <v>3.19799229413906e-11</v>
      </c>
      <c r="D4" s="8">
        <v>2.969e-11</v>
      </c>
      <c r="E4" s="9"/>
    </row>
    <row r="5" spans="1:5">
      <c r="A5" s="4">
        <v>13</v>
      </c>
      <c r="B5" s="5" t="s">
        <v>114</v>
      </c>
      <c r="C5" s="7">
        <v>4.48904832704578e-11</v>
      </c>
      <c r="D5" s="8">
        <v>4.2e-11</v>
      </c>
      <c r="E5" s="9"/>
    </row>
  </sheetData>
  <mergeCells count="1">
    <mergeCell ref="A1:E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4"/>
  <sheetViews>
    <sheetView topLeftCell="A22" workbookViewId="0">
      <selection activeCell="A1" sqref="A1:A54"/>
    </sheetView>
  </sheetViews>
  <sheetFormatPr defaultColWidth="8.8" defaultRowHeight="15"/>
  <sheetData>
    <row r="1" spans="1:1">
      <c r="A1" s="1">
        <v>265000</v>
      </c>
    </row>
    <row r="2" spans="1:1">
      <c r="A2" s="1">
        <v>104</v>
      </c>
    </row>
    <row r="3" spans="1:1">
      <c r="A3" s="1">
        <v>136000</v>
      </c>
    </row>
    <row r="4" spans="1:1">
      <c r="A4" s="1">
        <v>10.3</v>
      </c>
    </row>
    <row r="5" spans="1:1">
      <c r="A5" s="1">
        <v>125000</v>
      </c>
    </row>
    <row r="6" spans="1:1">
      <c r="A6" s="1">
        <v>13.5</v>
      </c>
    </row>
    <row r="7" spans="1:1">
      <c r="A7" s="1">
        <v>95300</v>
      </c>
    </row>
    <row r="8" spans="1:1">
      <c r="A8" s="1">
        <v>41.3</v>
      </c>
    </row>
    <row r="9" spans="1:1">
      <c r="A9" s="1">
        <v>2.48e-7</v>
      </c>
    </row>
    <row r="10" spans="1:1">
      <c r="A10" s="1">
        <v>100000</v>
      </c>
    </row>
    <row r="11" spans="1:1">
      <c r="A11">
        <v>0.8</v>
      </c>
    </row>
    <row r="12" spans="1:1">
      <c r="A12">
        <v>0.5</v>
      </c>
    </row>
    <row r="13" spans="1:1">
      <c r="A13">
        <v>1.62</v>
      </c>
    </row>
    <row r="14" spans="1:1">
      <c r="A14">
        <v>380</v>
      </c>
    </row>
    <row r="15" spans="1:1">
      <c r="A15">
        <v>0</v>
      </c>
    </row>
    <row r="16" spans="1:1">
      <c r="A16">
        <v>55</v>
      </c>
    </row>
    <row r="17" spans="1:1">
      <c r="A17">
        <v>386</v>
      </c>
    </row>
    <row r="18" spans="1:1">
      <c r="A18">
        <v>1</v>
      </c>
    </row>
    <row r="19" spans="1:1">
      <c r="A19">
        <v>0.3</v>
      </c>
    </row>
    <row r="20" spans="1:1">
      <c r="A20">
        <v>0.015</v>
      </c>
    </row>
    <row r="21" spans="1:1">
      <c r="A21">
        <v>1</v>
      </c>
    </row>
    <row r="22" spans="1:1">
      <c r="A22" s="1">
        <v>4000000</v>
      </c>
    </row>
    <row r="23" spans="1:1">
      <c r="A23" s="1">
        <v>16000000</v>
      </c>
    </row>
    <row r="24" spans="1:1">
      <c r="A24" s="1">
        <v>5e-5</v>
      </c>
    </row>
    <row r="25" spans="1:1">
      <c r="A25">
        <v>0.1</v>
      </c>
    </row>
    <row r="26" spans="1:1">
      <c r="A26" s="1">
        <v>1.49e-6</v>
      </c>
    </row>
    <row r="27" spans="1:1">
      <c r="A27">
        <v>2</v>
      </c>
    </row>
    <row r="28" spans="1:1">
      <c r="A28">
        <v>20</v>
      </c>
    </row>
    <row r="29" spans="1:1">
      <c r="A29">
        <v>0</v>
      </c>
    </row>
    <row r="30" spans="1:1">
      <c r="A30">
        <v>0</v>
      </c>
    </row>
    <row r="31" spans="1:1">
      <c r="A31">
        <v>0.0534</v>
      </c>
    </row>
    <row r="32" spans="1:1">
      <c r="A32">
        <v>0.787</v>
      </c>
    </row>
    <row r="33" spans="1:1">
      <c r="A33" s="1">
        <v>2.4e-17</v>
      </c>
    </row>
    <row r="34" spans="1:1">
      <c r="A34" s="1">
        <v>9.6e-17</v>
      </c>
    </row>
    <row r="35" spans="1:1">
      <c r="A35" s="1">
        <v>2.493e-16</v>
      </c>
    </row>
    <row r="36" spans="1:1">
      <c r="A36" s="1">
        <v>0.0012</v>
      </c>
    </row>
    <row r="37" spans="1:1">
      <c r="A37" s="1">
        <v>0.001</v>
      </c>
    </row>
    <row r="38" spans="1:1">
      <c r="A38" s="1">
        <v>0.01</v>
      </c>
    </row>
    <row r="39" spans="1:1">
      <c r="A39" s="1">
        <v>30000000000000</v>
      </c>
    </row>
    <row r="40" spans="1:1">
      <c r="A40">
        <v>0</v>
      </c>
    </row>
    <row r="41" spans="1:1">
      <c r="A41" s="1">
        <v>1.53e-20</v>
      </c>
    </row>
    <row r="42" spans="1:1">
      <c r="A42" s="1">
        <v>1.24e-6</v>
      </c>
    </row>
    <row r="43" spans="1:1">
      <c r="A43" s="1">
        <v>8.6e+19</v>
      </c>
    </row>
    <row r="44" spans="1:1">
      <c r="A44" s="1">
        <v>0.001</v>
      </c>
    </row>
    <row r="45" spans="1:1">
      <c r="A45">
        <v>10</v>
      </c>
    </row>
    <row r="46" spans="1:1">
      <c r="A46" s="1">
        <v>0.001</v>
      </c>
    </row>
    <row r="47" spans="1:1">
      <c r="A47">
        <v>5</v>
      </c>
    </row>
    <row r="48" spans="1:1">
      <c r="A48">
        <v>500</v>
      </c>
    </row>
    <row r="49" spans="1:1">
      <c r="A49" s="1">
        <v>5000000000000</v>
      </c>
    </row>
    <row r="50" spans="1:1">
      <c r="A50" s="1">
        <v>3e-6</v>
      </c>
    </row>
    <row r="51" spans="1:1">
      <c r="A51">
        <v>0.3</v>
      </c>
    </row>
    <row r="52" spans="1:1">
      <c r="A52" s="1">
        <v>1.381e-13</v>
      </c>
    </row>
    <row r="53" spans="1:1">
      <c r="A53" s="1">
        <v>1000000</v>
      </c>
    </row>
    <row r="54" spans="1:1">
      <c r="A54">
        <v>0.45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873K_4MPa_64g</vt:lpstr>
      <vt:lpstr>873K_9MPa_64g</vt:lpstr>
      <vt:lpstr>873K_13MPa_64g</vt:lpstr>
      <vt:lpstr>Compiled</vt:lpstr>
      <vt:lpstr>props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Roy</dc:creator>
  <cp:lastModifiedBy>vikramroy</cp:lastModifiedBy>
  <dcterms:created xsi:type="dcterms:W3CDTF">2025-03-08T15:36:00Z</dcterms:created>
  <dcterms:modified xsi:type="dcterms:W3CDTF">2025-04-20T12:51:31Z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