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 activeTab="4"/>
  </bookViews>
  <sheets>
    <sheet name="763K_87MPa_64g" sheetId="1" r:id="rId1"/>
    <sheet name="763K_52MPa_512g" sheetId="2" r:id="rId2"/>
    <sheet name="763K_26MPa_512g" sheetId="3" r:id="rId3"/>
    <sheet name="763K_121MPa_64g" sheetId="4" r:id="rId4"/>
    <sheet name="Compiled" sheetId="5" r:id="rId5"/>
  </sheets>
  <calcPr calcId="144525"/>
</workbook>
</file>

<file path=xl/sharedStrings.xml><?xml version="1.0" encoding="utf-8"?>
<sst xmlns="http://schemas.openxmlformats.org/spreadsheetml/2006/main" count="449" uniqueCount="113">
  <si>
    <t>time</t>
  </si>
  <si>
    <t>Ep_eff</t>
  </si>
  <si>
    <t>StrainRte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</si>
  <si>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</si>
  <si>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</si>
  <si>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</si>
  <si>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</si>
  <si>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</si>
  <si>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</si>
  <si>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</si>
  <si>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</si>
  <si>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</si>
  <si>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</si>
  <si>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</si>
  <si>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</si>
  <si>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</si>
  <si>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</si>
  <si>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</si>
  <si>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</si>
  <si>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</si>
  <si>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</si>
  <si>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</si>
  <si>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</si>
  <si>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</si>
  <si>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</si>
  <si>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</si>
  <si>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</si>
  <si>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cslipr_1</t>
  </si>
  <si>
    <t>cslipr_10</t>
  </si>
  <si>
    <t>cslipr_11</t>
  </si>
  <si>
    <t>cslipr_12</t>
  </si>
  <si>
    <t>cslipr_13</t>
  </si>
  <si>
    <t>cslipr_14</t>
  </si>
  <si>
    <t>cslipr_15</t>
  </si>
  <si>
    <t>cslipr_16</t>
  </si>
  <si>
    <t>cslipr_17</t>
  </si>
  <si>
    <t>cslipr_18</t>
  </si>
  <si>
    <t>cslipr_19</t>
  </si>
  <si>
    <t>cslipr_2</t>
  </si>
  <si>
    <t>cslipr_20</t>
  </si>
  <si>
    <t>cslipr_21</t>
  </si>
  <si>
    <t>cslipr_22</t>
  </si>
  <si>
    <t>cslipr_23</t>
  </si>
  <si>
    <t>cslipr_24</t>
  </si>
  <si>
    <t>cslipr_3</t>
  </si>
  <si>
    <t>cslipr_4</t>
  </si>
  <si>
    <t>cslipr_5</t>
  </si>
  <si>
    <t>cslipr_6</t>
  </si>
  <si>
    <t>cslipr_7</t>
  </si>
  <si>
    <t>cslipr_8</t>
  </si>
  <si>
    <t>cslipr_9</t>
  </si>
  <si>
    <t>cstrainfrac1</t>
  </si>
  <si>
    <t>cstrainfrac2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</si>
  <si>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</si>
  <si>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</si>
  <si>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</si>
  <si>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</si>
  <si>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</si>
  <si>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</si>
  <si>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</si>
  <si>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</si>
  <si>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</si>
  <si>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</si>
  <si>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</si>
  <si>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</si>
  <si>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</si>
  <si>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</si>
  <si>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</si>
  <si>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</si>
  <si>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</si>
  <si>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</si>
  <si>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</si>
  <si>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</si>
  <si>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</si>
  <si>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</si>
  <si>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</si>
  <si>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</si>
  <si>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eeq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</si>
  <si>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</si>
  <si>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</si>
  <si>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</si>
  <si>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</si>
  <si>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</si>
  <si>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</si>
  <si>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</si>
  <si>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</si>
  <si>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</si>
  <si>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</si>
  <si>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</si>
  <si>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</si>
  <si>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</si>
  <si>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</si>
  <si>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</si>
  <si>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</si>
  <si>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</si>
  <si>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</si>
  <si>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</si>
  <si>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</si>
  <si>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</si>
  <si>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</si>
  <si>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</si>
  <si>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</si>
  <si>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</si>
  <si>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</si>
  <si>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</si>
  <si>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</si>
  <si>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</si>
  <si>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</si>
  <si>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</si>
  <si>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</si>
  <si>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</si>
  <si>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Temp: 500C</t>
  </si>
  <si>
    <t>2001 Toloczho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</si>
</sst>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.000E+00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_ ;_ * \-#,##0_ ;_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1" fillId="0" borderId="0"/>
    <xf numFmtId="0" fontId="2" fillId="3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4" borderId="8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8" borderId="3" applyNumberFormat="0" applyFont="0" applyAlignment="0" applyProtection="0">
      <alignment vertical="center"/>
    </xf>
    <xf numFmtId="0" fontId="15" fillId="18" borderId="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176" fontId="0" fillId="2" borderId="0" xfId="0" applyNumberFormat="1" applyFill="1" applyAlignment="1">
      <alignment horizontal="center"/>
    </xf>
    <xf numFmtId="177" fontId="0" fillId="2" borderId="0" xfId="0" applyNumberFormat="1" applyFill="1" applyAlignment="1">
      <alignment horizontal="center"/>
    </xf>
    <xf numFmtId="176" fontId="0" fillId="0" borderId="0" xfId="0" applyNumberFormat="1"/>
    <xf numFmtId="177" fontId="0" fillId="0" borderId="0" xfId="0" applyNumberFormat="1"/>
    <xf numFmtId="11" fontId="0" fillId="0" borderId="0" xfId="0" applyNumberFormat="1"/>
    <xf numFmtId="176" fontId="1" fillId="0" borderId="0" xfId="1" applyNumberFormat="1"/>
    <xf numFmtId="177" fontId="1" fillId="0" borderId="0" xfId="1" applyNumberFormat="1"/>
    <xf numFmtId="0" fontId="1" fillId="0" borderId="0" xfId="1"/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249"/>
  <sheetViews>
    <sheetView workbookViewId="0">
      <selection activeCell="C1" sqref="C1:C4"/>
    </sheetView>
  </sheetViews>
  <sheetFormatPr defaultColWidth="9" defaultRowHeight="15"/>
  <cols>
    <col min="1" max="1" width="12" customWidth="1"/>
    <col min="4" max="4" width="9.14"/>
  </cols>
  <sheetData>
    <row r="1" spans="1:11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</row>
    <row r="2" spans="1:111">
      <c r="A2" s="9">
        <v>0</v>
      </c>
      <c r="B2" s="9">
        <v>0</v>
      </c>
      <c r="C2" s="9"/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</row>
    <row r="3" spans="1:111">
      <c r="A3" s="9">
        <v>140.91914656322</v>
      </c>
      <c r="B3" s="10">
        <v>6.7824471648857e-9</v>
      </c>
      <c r="C3" s="10">
        <f>(B3-B2)/(A3-A2)</f>
        <v>4.81300613174159e-11</v>
      </c>
      <c r="D3" s="9">
        <v>5000000070496.4</v>
      </c>
      <c r="E3" s="9">
        <v>5000000104783</v>
      </c>
      <c r="F3" s="9">
        <v>5000000104783.1</v>
      </c>
      <c r="G3" s="9">
        <v>5000000104783.1</v>
      </c>
      <c r="H3" s="9">
        <v>5000000070496.4</v>
      </c>
      <c r="I3" s="9">
        <v>5000000070496.4</v>
      </c>
      <c r="J3" s="9">
        <v>5000000070496.4</v>
      </c>
      <c r="K3" s="9">
        <v>5000000067167.3</v>
      </c>
      <c r="L3" s="9">
        <v>5000000067167.2</v>
      </c>
      <c r="M3" s="9">
        <v>5000000067167.3</v>
      </c>
      <c r="N3" s="9">
        <v>5000000081454.3</v>
      </c>
      <c r="O3" s="9">
        <v>5000000070496.4</v>
      </c>
      <c r="P3" s="9">
        <v>5000000081454.3</v>
      </c>
      <c r="Q3" s="9">
        <v>5000000081454.1</v>
      </c>
      <c r="R3" s="9">
        <v>5000000104783.1</v>
      </c>
      <c r="S3" s="9">
        <v>5000000104783.1</v>
      </c>
      <c r="T3" s="9">
        <v>5000000104783.1</v>
      </c>
      <c r="U3" s="9">
        <v>5000000070496.4</v>
      </c>
      <c r="V3" s="9">
        <v>5000000067167.2</v>
      </c>
      <c r="W3" s="9">
        <v>5000000067167.2</v>
      </c>
      <c r="X3" s="9">
        <v>5000000067167.3</v>
      </c>
      <c r="Y3" s="9">
        <v>5000000081454.3</v>
      </c>
      <c r="Z3" s="9">
        <v>5000000081454.2</v>
      </c>
      <c r="AA3" s="9">
        <v>5000000081454.1</v>
      </c>
      <c r="AB3" s="10">
        <v>5.335042499365e-12</v>
      </c>
      <c r="AC3" s="10">
        <v>7.9294297022494e-12</v>
      </c>
      <c r="AD3" s="10">
        <v>7.9294297022556e-12</v>
      </c>
      <c r="AE3" s="10">
        <v>7.9294297022518e-12</v>
      </c>
      <c r="AF3" s="10">
        <v>5.3350424993634e-12</v>
      </c>
      <c r="AG3" s="10">
        <v>5.3350424993647e-12</v>
      </c>
      <c r="AH3" s="10">
        <v>5.3350424993637e-12</v>
      </c>
      <c r="AI3" s="10">
        <v>5.0823463648822e-12</v>
      </c>
      <c r="AJ3" s="10">
        <v>5.082346364884e-12</v>
      </c>
      <c r="AK3" s="10">
        <v>5.0823463648824e-12</v>
      </c>
      <c r="AL3" s="10">
        <v>6.1643440405249e-12</v>
      </c>
      <c r="AM3" s="10">
        <v>5.3350424993641e-12</v>
      </c>
      <c r="AN3" s="10">
        <v>6.1643440405224e-12</v>
      </c>
      <c r="AO3" s="10">
        <v>6.1643440405327e-12</v>
      </c>
      <c r="AP3" s="10">
        <v>7.9294297022487e-12</v>
      </c>
      <c r="AQ3" s="10">
        <v>7.9294297022476e-12</v>
      </c>
      <c r="AR3" s="10">
        <v>7.9294297022515e-12</v>
      </c>
      <c r="AS3" s="10">
        <v>5.3350424993634e-12</v>
      </c>
      <c r="AT3" s="10">
        <v>5.0823463648834e-12</v>
      </c>
      <c r="AU3" s="10">
        <v>5.082346364884e-12</v>
      </c>
      <c r="AV3" s="10">
        <v>5.0823463648835e-12</v>
      </c>
      <c r="AW3" s="10">
        <v>6.1643440405217e-12</v>
      </c>
      <c r="AX3" s="10">
        <v>6.1643440405407e-12</v>
      </c>
      <c r="AY3" s="10">
        <v>6.1643440405309e-12</v>
      </c>
      <c r="AZ3" s="9">
        <v>0.99999999942312</v>
      </c>
      <c r="BA3" s="9">
        <v>0.99997516142355</v>
      </c>
      <c r="BB3" s="10">
        <v>3.2011271733774e-6</v>
      </c>
      <c r="BC3" s="10">
        <v>3.2012634690196e-6</v>
      </c>
      <c r="BD3" s="10">
        <v>3.2012634690196e-6</v>
      </c>
      <c r="BE3" s="10">
        <v>3.2012634690196e-6</v>
      </c>
      <c r="BF3" s="10">
        <v>3.2011271733774e-6</v>
      </c>
      <c r="BG3" s="10">
        <v>3.2011271733774e-6</v>
      </c>
      <c r="BH3" s="10">
        <v>3.2011271733774e-6</v>
      </c>
      <c r="BI3" s="10">
        <v>3.2011718430409e-6</v>
      </c>
      <c r="BJ3" s="10">
        <v>3.2011718430409e-6</v>
      </c>
      <c r="BK3" s="10">
        <v>3.2011718430408e-6</v>
      </c>
      <c r="BL3" s="10">
        <v>3.2011966689061e-6</v>
      </c>
      <c r="BM3" s="10">
        <v>3.2011271733774e-6</v>
      </c>
      <c r="BN3" s="10">
        <v>3.201196668906e-6</v>
      </c>
      <c r="BO3" s="10">
        <v>3.2011966689061e-6</v>
      </c>
      <c r="BP3" s="10">
        <v>3.2012634690196e-6</v>
      </c>
      <c r="BQ3" s="10">
        <v>3.2012634690196e-6</v>
      </c>
      <c r="BR3" s="10">
        <v>3.2012634690196e-6</v>
      </c>
      <c r="BS3" s="10">
        <v>3.2011271733774e-6</v>
      </c>
      <c r="BT3" s="10">
        <v>3.2011718430409e-6</v>
      </c>
      <c r="BU3" s="10">
        <v>3.2011718430409e-6</v>
      </c>
      <c r="BV3" s="10">
        <v>3.2011718430409e-6</v>
      </c>
      <c r="BW3" s="10">
        <v>3.2011966689061e-6</v>
      </c>
      <c r="BX3" s="10">
        <v>3.2011966689061e-6</v>
      </c>
      <c r="BY3" s="10">
        <v>3.2011966689062e-6</v>
      </c>
      <c r="BZ3" s="9">
        <v>0.00038682342507678</v>
      </c>
      <c r="CA3" s="10">
        <v>-3.8709216776814e-17</v>
      </c>
      <c r="CB3" s="10">
        <v>2.1078987175296e-16</v>
      </c>
      <c r="CC3" s="10">
        <v>1.5507866564377e-16</v>
      </c>
      <c r="CD3" s="10">
        <v>1.22263480623e-17</v>
      </c>
      <c r="CE3" s="10">
        <v>-5.3966027708309e-18</v>
      </c>
      <c r="CF3" s="10">
        <v>4.4077448348972e-17</v>
      </c>
      <c r="CG3" s="10">
        <v>3.8684683913655e-18</v>
      </c>
      <c r="CH3" s="10">
        <v>4.0059870242338e-17</v>
      </c>
      <c r="CI3" s="10">
        <v>7.2060777615987e-18</v>
      </c>
      <c r="CJ3" s="10">
        <v>-6.114383890125e-18</v>
      </c>
      <c r="CK3" s="10">
        <v>5.2530255357866e-17</v>
      </c>
      <c r="CL3" s="10">
        <v>-8.2999504077367e-20</v>
      </c>
      <c r="CM3" s="10">
        <v>2.2848566061927e-17</v>
      </c>
      <c r="CN3" s="10">
        <v>-2.7094113880933e-16</v>
      </c>
      <c r="CO3" s="10">
        <v>-2.716742431568e-17</v>
      </c>
      <c r="CP3" s="10">
        <v>1.5891695137993e-17</v>
      </c>
      <c r="CQ3" s="10">
        <v>-4.9053804108115e-17</v>
      </c>
      <c r="CR3" s="10">
        <v>-3.4890671506882e-17</v>
      </c>
      <c r="CS3" s="10">
        <v>-1.8270295554554e-17</v>
      </c>
      <c r="CT3" s="10">
        <v>1.5676344971753e-16</v>
      </c>
      <c r="CU3" s="10">
        <v>3.0110180702562e-17</v>
      </c>
      <c r="CV3" s="10">
        <v>-1.0081813932385e-16</v>
      </c>
      <c r="CW3" s="10">
        <v>1.6977660105054e-16</v>
      </c>
      <c r="CX3" s="10">
        <v>-5.0130680127178e-16</v>
      </c>
      <c r="CY3" s="9">
        <v>15999998.317747</v>
      </c>
      <c r="CZ3" s="9">
        <v>3999999.2013856</v>
      </c>
      <c r="DA3" s="9">
        <v>-0.00018897013973102</v>
      </c>
      <c r="DB3" s="9">
        <v>0.0003957867710926</v>
      </c>
      <c r="DC3" s="9">
        <v>0.00011263588076535</v>
      </c>
      <c r="DD3" s="9">
        <v>-0.0004500086346558</v>
      </c>
      <c r="DE3" s="9">
        <v>94.375701744677</v>
      </c>
      <c r="DF3" s="9">
        <v>47.191638949352</v>
      </c>
      <c r="DG3" s="9">
        <v>86.849983204775</v>
      </c>
    </row>
    <row r="4" spans="1:111">
      <c r="A4" s="9">
        <v>445.62546906687</v>
      </c>
      <c r="B4" s="10">
        <v>4.4519259862471e-8</v>
      </c>
      <c r="C4" s="10">
        <f t="shared" ref="C4:C40" si="0">(B4-B3)/(A4-A3)</f>
        <v>1.23846503700734e-10</v>
      </c>
      <c r="D4" s="9">
        <v>5000000434717.6</v>
      </c>
      <c r="E4" s="9">
        <v>5000000646102.8</v>
      </c>
      <c r="F4" s="9">
        <v>5000000646107.1</v>
      </c>
      <c r="G4" s="9">
        <v>5000000646111.6</v>
      </c>
      <c r="H4" s="9">
        <v>5000000434729.1</v>
      </c>
      <c r="I4" s="9">
        <v>5000000434726.2</v>
      </c>
      <c r="J4" s="9">
        <v>5000000434727.9</v>
      </c>
      <c r="K4" s="9">
        <v>5000000414135.5</v>
      </c>
      <c r="L4" s="9">
        <v>5000000414127.9</v>
      </c>
      <c r="M4" s="9">
        <v>5000000414139.5</v>
      </c>
      <c r="N4" s="9">
        <v>5000000502275.9</v>
      </c>
      <c r="O4" s="9">
        <v>5000000434729.5</v>
      </c>
      <c r="P4" s="9">
        <v>5000000502278.4</v>
      </c>
      <c r="Q4" s="9">
        <v>5000000502248.9</v>
      </c>
      <c r="R4" s="9">
        <v>5000000646111.3</v>
      </c>
      <c r="S4" s="9">
        <v>5000000646114.1</v>
      </c>
      <c r="T4" s="9">
        <v>5000000646111.8</v>
      </c>
      <c r="U4" s="9">
        <v>5000000434727.5</v>
      </c>
      <c r="V4" s="9">
        <v>5000000414132.6</v>
      </c>
      <c r="W4" s="9">
        <v>5000000414121.6</v>
      </c>
      <c r="X4" s="9">
        <v>5000000414135.1</v>
      </c>
      <c r="Y4" s="9">
        <v>5000000502275.7</v>
      </c>
      <c r="Z4" s="9">
        <v>5000000502256.8</v>
      </c>
      <c r="AA4" s="9">
        <v>5000000502234.1</v>
      </c>
      <c r="AB4" s="10">
        <v>6.3683646525085e-12</v>
      </c>
      <c r="AC4" s="10">
        <v>9.4648375377273e-12</v>
      </c>
      <c r="AD4" s="10">
        <v>9.4648375428676e-12</v>
      </c>
      <c r="AE4" s="10">
        <v>9.4648375389679e-12</v>
      </c>
      <c r="AF4" s="10">
        <v>6.3683646512626e-12</v>
      </c>
      <c r="AG4" s="10">
        <v>6.3683646522539e-12</v>
      </c>
      <c r="AH4" s="10">
        <v>6.3683646515438e-12</v>
      </c>
      <c r="AI4" s="10">
        <v>6.0662312033935e-12</v>
      </c>
      <c r="AJ4" s="10">
        <v>6.0662312047952e-12</v>
      </c>
      <c r="AK4" s="10">
        <v>6.0662312035111e-12</v>
      </c>
      <c r="AL4" s="10">
        <v>7.3581943002523e-12</v>
      </c>
      <c r="AM4" s="10">
        <v>6.3683646517529e-12</v>
      </c>
      <c r="AN4" s="10">
        <v>7.3581942980324e-12</v>
      </c>
      <c r="AO4" s="10">
        <v>7.3581943068616e-12</v>
      </c>
      <c r="AP4" s="10">
        <v>9.464837536619e-12</v>
      </c>
      <c r="AQ4" s="10">
        <v>9.4648375358154e-12</v>
      </c>
      <c r="AR4" s="10">
        <v>9.4648375387228e-12</v>
      </c>
      <c r="AS4" s="10">
        <v>6.3683646513007e-12</v>
      </c>
      <c r="AT4" s="10">
        <v>6.0662312041932e-12</v>
      </c>
      <c r="AU4" s="10">
        <v>6.0662312049721e-12</v>
      </c>
      <c r="AV4" s="10">
        <v>6.0662312046148e-12</v>
      </c>
      <c r="AW4" s="10">
        <v>7.3581942976206e-12</v>
      </c>
      <c r="AX4" s="10">
        <v>7.358194316096e-12</v>
      </c>
      <c r="AY4" s="10">
        <v>7.3581943053966e-12</v>
      </c>
      <c r="AZ4" s="9">
        <v>0.99998219408684</v>
      </c>
      <c r="BA4" s="9">
        <v>0.99976628671014</v>
      </c>
      <c r="BB4" s="10">
        <v>3.597455398189e-6</v>
      </c>
      <c r="BC4" s="10">
        <v>3.5980505685841e-6</v>
      </c>
      <c r="BD4" s="10">
        <v>3.5980505685022e-6</v>
      </c>
      <c r="BE4" s="10">
        <v>3.5980505684149e-6</v>
      </c>
      <c r="BF4" s="10">
        <v>3.5974553979657e-6</v>
      </c>
      <c r="BG4" s="10">
        <v>3.5974553980217e-6</v>
      </c>
      <c r="BH4" s="10">
        <v>3.5974553979901e-6</v>
      </c>
      <c r="BI4" s="10">
        <v>3.5976507530808e-6</v>
      </c>
      <c r="BJ4" s="10">
        <v>3.5976507532279e-6</v>
      </c>
      <c r="BK4" s="10">
        <v>3.5976507530044e-6</v>
      </c>
      <c r="BL4" s="10">
        <v>3.597758873274e-6</v>
      </c>
      <c r="BM4" s="10">
        <v>3.5974553979573e-6</v>
      </c>
      <c r="BN4" s="10">
        <v>3.5977588732253e-6</v>
      </c>
      <c r="BO4" s="10">
        <v>3.597758873797e-6</v>
      </c>
      <c r="BP4" s="10">
        <v>3.5980505684194e-6</v>
      </c>
      <c r="BQ4" s="10">
        <v>3.598050568366e-6</v>
      </c>
      <c r="BR4" s="10">
        <v>3.5980505684098e-6</v>
      </c>
      <c r="BS4" s="10">
        <v>3.5974553979973e-6</v>
      </c>
      <c r="BT4" s="10">
        <v>3.5976507531368e-6</v>
      </c>
      <c r="BU4" s="10">
        <v>3.5976507533499e-6</v>
      </c>
      <c r="BV4" s="10">
        <v>3.5976507530897e-6</v>
      </c>
      <c r="BW4" s="10">
        <v>3.5977588732785e-6</v>
      </c>
      <c r="BX4" s="10">
        <v>3.5977588736437e-6</v>
      </c>
      <c r="BY4" s="10">
        <v>3.5977588740829e-6</v>
      </c>
      <c r="BZ4" s="9">
        <v>0.00041166420333618</v>
      </c>
      <c r="CA4" s="10">
        <v>-4.5121845276389e-16</v>
      </c>
      <c r="CB4" s="10">
        <v>2.4452286687025e-15</v>
      </c>
      <c r="CC4" s="10">
        <v>1.7304692947309e-15</v>
      </c>
      <c r="CD4" s="10">
        <v>1.0824131446562e-16</v>
      </c>
      <c r="CE4" s="10">
        <v>-5.8767996786521e-17</v>
      </c>
      <c r="CF4" s="10">
        <v>4.8753289022501e-16</v>
      </c>
      <c r="CG4" s="10">
        <v>2.8283288144793e-17</v>
      </c>
      <c r="CH4" s="10">
        <v>4.1726651759427e-16</v>
      </c>
      <c r="CI4" s="10">
        <v>1.1630983185366e-16</v>
      </c>
      <c r="CJ4" s="10">
        <v>-8.2835171081941e-17</v>
      </c>
      <c r="CK4" s="10">
        <v>5.6853925878705e-16</v>
      </c>
      <c r="CL4" s="10">
        <v>2.3424867594196e-18</v>
      </c>
      <c r="CM4" s="10">
        <v>2.316679881974e-16</v>
      </c>
      <c r="CN4" s="10">
        <v>-3.2650032913075e-15</v>
      </c>
      <c r="CO4" s="10">
        <v>-3.0873207791195e-16</v>
      </c>
      <c r="CP4" s="10">
        <v>1.5861051230971e-16</v>
      </c>
      <c r="CQ4" s="10">
        <v>-5.2112390437382e-16</v>
      </c>
      <c r="CR4" s="10">
        <v>-3.7174775664803e-16</v>
      </c>
      <c r="CS4" s="10">
        <v>-2.1721573919834e-16</v>
      </c>
      <c r="CT4" s="10">
        <v>1.7885284503464e-15</v>
      </c>
      <c r="CU4" s="10">
        <v>3.4596367860346e-16</v>
      </c>
      <c r="CV4" s="10">
        <v>-1.112309605121e-15</v>
      </c>
      <c r="CW4" s="10">
        <v>2.1324108092315e-15</v>
      </c>
      <c r="CX4" s="10">
        <v>-6.1714566622286e-15</v>
      </c>
      <c r="CY4" s="9">
        <v>15999989.80931</v>
      </c>
      <c r="CZ4" s="9">
        <v>3999994.7637479</v>
      </c>
      <c r="DA4" s="9">
        <v>-0.0002011351675613</v>
      </c>
      <c r="DB4" s="9">
        <v>0.00042117931635673</v>
      </c>
      <c r="DC4" s="9">
        <v>0.00011990547563393</v>
      </c>
      <c r="DD4" s="9">
        <v>-0.00050789813903695</v>
      </c>
      <c r="DE4" s="9">
        <v>100.45700592761</v>
      </c>
      <c r="DF4" s="9">
        <v>50.232786861262</v>
      </c>
      <c r="DG4" s="9">
        <v>92.443720793403</v>
      </c>
    </row>
    <row r="5" spans="1:111">
      <c r="A5" s="9">
        <v>1409.1914656322</v>
      </c>
      <c r="B5" s="10">
        <v>1.6425643191631e-7</v>
      </c>
      <c r="C5" s="10">
        <f t="shared" si="0"/>
        <v>1.24264630010448e-10</v>
      </c>
      <c r="D5" s="9">
        <v>5000001394905.3</v>
      </c>
      <c r="E5" s="9">
        <v>5000002073155.2</v>
      </c>
      <c r="F5" s="9">
        <v>5000002073174.2</v>
      </c>
      <c r="G5" s="9">
        <v>5000002073194.3</v>
      </c>
      <c r="H5" s="9">
        <v>5000001394956.9</v>
      </c>
      <c r="I5" s="9">
        <v>5000001394944</v>
      </c>
      <c r="J5" s="9">
        <v>5000001394951.3</v>
      </c>
      <c r="K5" s="9">
        <v>5000001328942</v>
      </c>
      <c r="L5" s="9">
        <v>5000001328908</v>
      </c>
      <c r="M5" s="9">
        <v>5000001328959.7</v>
      </c>
      <c r="N5" s="9">
        <v>5000001611622.1</v>
      </c>
      <c r="O5" s="9">
        <v>5000001394958.8</v>
      </c>
      <c r="P5" s="9">
        <v>5000001611633.4</v>
      </c>
      <c r="Q5" s="9">
        <v>5000001611501.1</v>
      </c>
      <c r="R5" s="9">
        <v>5000002073193.3</v>
      </c>
      <c r="S5" s="9">
        <v>5000002073205.6</v>
      </c>
      <c r="T5" s="9">
        <v>5000002073195.5</v>
      </c>
      <c r="U5" s="9">
        <v>5000001394949.6</v>
      </c>
      <c r="V5" s="9">
        <v>5000001328929.1</v>
      </c>
      <c r="W5" s="9">
        <v>5000001328879.7</v>
      </c>
      <c r="X5" s="9">
        <v>5000001328940</v>
      </c>
      <c r="Y5" s="9">
        <v>5000001611621</v>
      </c>
      <c r="Z5" s="9">
        <v>5000001611536.7</v>
      </c>
      <c r="AA5" s="9">
        <v>5000001611434.7</v>
      </c>
      <c r="AB5" s="10">
        <v>6.3680323065625e-12</v>
      </c>
      <c r="AC5" s="10">
        <v>9.4642598394553e-12</v>
      </c>
      <c r="AD5" s="10">
        <v>9.4642598621059e-12</v>
      </c>
      <c r="AE5" s="10">
        <v>9.464259844911e-12</v>
      </c>
      <c r="AF5" s="10">
        <v>6.3680323010708e-12</v>
      </c>
      <c r="AG5" s="10">
        <v>6.3680323054382e-12</v>
      </c>
      <c r="AH5" s="10">
        <v>6.3680323023107e-12</v>
      </c>
      <c r="AI5" s="10">
        <v>6.0660888718403e-12</v>
      </c>
      <c r="AJ5" s="10">
        <v>6.0660888780196e-12</v>
      </c>
      <c r="AK5" s="10">
        <v>6.0660888723545e-12</v>
      </c>
      <c r="AL5" s="10">
        <v>7.3579305584459e-12</v>
      </c>
      <c r="AM5" s="10">
        <v>6.3680323032307e-12</v>
      </c>
      <c r="AN5" s="10">
        <v>7.357930548655e-12</v>
      </c>
      <c r="AO5" s="10">
        <v>7.3579305875908e-12</v>
      </c>
      <c r="AP5" s="10">
        <v>9.46425983456e-12</v>
      </c>
      <c r="AQ5" s="10">
        <v>9.464259831019e-12</v>
      </c>
      <c r="AR5" s="10">
        <v>9.4642598438241e-12</v>
      </c>
      <c r="AS5" s="10">
        <v>6.3680323012397e-12</v>
      </c>
      <c r="AT5" s="10">
        <v>6.0660888753567e-12</v>
      </c>
      <c r="AU5" s="10">
        <v>6.0660888788031e-12</v>
      </c>
      <c r="AV5" s="10">
        <v>6.0660888772296e-12</v>
      </c>
      <c r="AW5" s="10">
        <v>7.3579305468431e-12</v>
      </c>
      <c r="AX5" s="10">
        <v>7.3579306283487e-12</v>
      </c>
      <c r="AY5" s="10">
        <v>7.35793058114e-12</v>
      </c>
      <c r="AZ5" s="9">
        <v>0.9999844246927</v>
      </c>
      <c r="BA5" s="9">
        <v>0.99977370376168</v>
      </c>
      <c r="BB5" s="10">
        <v>4.639379556113e-6</v>
      </c>
      <c r="BC5" s="10">
        <v>4.641012886096e-6</v>
      </c>
      <c r="BD5" s="10">
        <v>4.6410128848873e-6</v>
      </c>
      <c r="BE5" s="10">
        <v>4.6410128836022e-6</v>
      </c>
      <c r="BF5" s="10">
        <v>4.6393795528262e-6</v>
      </c>
      <c r="BG5" s="10">
        <v>4.6393795536489e-6</v>
      </c>
      <c r="BH5" s="10">
        <v>4.6393795531839e-6</v>
      </c>
      <c r="BI5" s="10">
        <v>4.639916681174e-6</v>
      </c>
      <c r="BJ5" s="10">
        <v>4.6399166833412e-6</v>
      </c>
      <c r="BK5" s="10">
        <v>4.639916680052e-6</v>
      </c>
      <c r="BL5" s="10">
        <v>4.6402127947073e-6</v>
      </c>
      <c r="BM5" s="10">
        <v>4.6393795527037e-6</v>
      </c>
      <c r="BN5" s="10">
        <v>4.6402127939906e-6</v>
      </c>
      <c r="BO5" s="10">
        <v>4.6402128024147e-6</v>
      </c>
      <c r="BP5" s="10">
        <v>4.6410128836678e-6</v>
      </c>
      <c r="BQ5" s="10">
        <v>4.6410128828832e-6</v>
      </c>
      <c r="BR5" s="10">
        <v>4.6410128835259e-6</v>
      </c>
      <c r="BS5" s="10">
        <v>4.6393795532905e-6</v>
      </c>
      <c r="BT5" s="10">
        <v>4.639916682e-6</v>
      </c>
      <c r="BU5" s="10">
        <v>4.639916685139e-6</v>
      </c>
      <c r="BV5" s="10">
        <v>4.6399166813075e-6</v>
      </c>
      <c r="BW5" s="10">
        <v>4.6402127947759e-6</v>
      </c>
      <c r="BX5" s="10">
        <v>4.640212800157e-6</v>
      </c>
      <c r="BY5" s="10">
        <v>4.6402128066366e-6</v>
      </c>
      <c r="BZ5" s="9">
        <v>0.00041177014985486</v>
      </c>
      <c r="CA5" s="10">
        <v>-4.3725698834268e-16</v>
      </c>
      <c r="CB5" s="10">
        <v>2.3641966947058e-15</v>
      </c>
      <c r="CC5" s="10">
        <v>1.6749873068098e-15</v>
      </c>
      <c r="CD5" s="10">
        <v>1.0537480495189e-16</v>
      </c>
      <c r="CE5" s="10">
        <v>-5.6908289995471e-17</v>
      </c>
      <c r="CF5" s="10">
        <v>4.7222946423349e-16</v>
      </c>
      <c r="CG5" s="10">
        <v>2.7641947464043e-17</v>
      </c>
      <c r="CH5" s="10">
        <v>4.0460735896215e-16</v>
      </c>
      <c r="CI5" s="10">
        <v>1.1329829640983e-16</v>
      </c>
      <c r="CJ5" s="10">
        <v>-7.9780146880857e-17</v>
      </c>
      <c r="CK5" s="10">
        <v>5.50905075275e-16</v>
      </c>
      <c r="CL5" s="10">
        <v>2.2852877984391e-18</v>
      </c>
      <c r="CM5" s="10">
        <v>2.248411792184e-16</v>
      </c>
      <c r="CN5" s="10">
        <v>-3.1554218084942e-15</v>
      </c>
      <c r="CO5" s="10">
        <v>-2.980514214006e-16</v>
      </c>
      <c r="CP5" s="10">
        <v>1.5374404204218e-16</v>
      </c>
      <c r="CQ5" s="10">
        <v>-5.0449798015838e-16</v>
      </c>
      <c r="CR5" s="10">
        <v>-3.6029218458601e-16</v>
      </c>
      <c r="CS5" s="10">
        <v>-2.1000494177489e-16</v>
      </c>
      <c r="CT5" s="10">
        <v>1.7307865475813e-15</v>
      </c>
      <c r="CU5" s="10">
        <v>3.349582250348e-16</v>
      </c>
      <c r="CV5" s="10">
        <v>-1.075988024162e-15</v>
      </c>
      <c r="CW5" s="10">
        <v>2.062048945929e-15</v>
      </c>
      <c r="CX5" s="10">
        <v>-5.9652574516129e-15</v>
      </c>
      <c r="CY5" s="9">
        <v>15999962.829922</v>
      </c>
      <c r="CZ5" s="9">
        <v>3999980.6834235</v>
      </c>
      <c r="DA5" s="9">
        <v>-0.00020113581448122</v>
      </c>
      <c r="DB5" s="9">
        <v>0.00042132572518769</v>
      </c>
      <c r="DC5" s="9">
        <v>0.00011992877986089</v>
      </c>
      <c r="DD5" s="9">
        <v>-0.00050772311969061</v>
      </c>
      <c r="DE5" s="9">
        <v>100.45700604375</v>
      </c>
      <c r="DF5" s="9">
        <v>50.232786885613</v>
      </c>
      <c r="DG5" s="9">
        <v>92.441649314673</v>
      </c>
    </row>
    <row r="6" spans="1:111">
      <c r="A6" s="9">
        <v>4456.2546906687</v>
      </c>
      <c r="B6" s="10">
        <v>5.4284066187641e-7</v>
      </c>
      <c r="C6" s="10">
        <f t="shared" si="0"/>
        <v>1.24245610281213e-10</v>
      </c>
      <c r="D6" s="9">
        <v>5000003559877</v>
      </c>
      <c r="E6" s="9">
        <v>5000005290721.2</v>
      </c>
      <c r="F6" s="9">
        <v>5000005290792.3</v>
      </c>
      <c r="G6" s="9">
        <v>5000005290867.6</v>
      </c>
      <c r="H6" s="9">
        <v>5000003560070.7</v>
      </c>
      <c r="I6" s="9">
        <v>5000003560022.3</v>
      </c>
      <c r="J6" s="9">
        <v>5000003560049.7</v>
      </c>
      <c r="K6" s="9">
        <v>5000003391949</v>
      </c>
      <c r="L6" s="9">
        <v>5000003391821.2</v>
      </c>
      <c r="M6" s="9">
        <v>5000003392015.4</v>
      </c>
      <c r="N6" s="9">
        <v>5000004112839.6</v>
      </c>
      <c r="O6" s="9">
        <v>5000003560078</v>
      </c>
      <c r="P6" s="9">
        <v>5000004112881.9</v>
      </c>
      <c r="Q6" s="9">
        <v>5000004112385.9</v>
      </c>
      <c r="R6" s="9">
        <v>5000005290863.9</v>
      </c>
      <c r="S6" s="9">
        <v>5000005290910.1</v>
      </c>
      <c r="T6" s="9">
        <v>5000005290872.2</v>
      </c>
      <c r="U6" s="9">
        <v>5000003560043.3</v>
      </c>
      <c r="V6" s="9">
        <v>5000003391900.7</v>
      </c>
      <c r="W6" s="9">
        <v>5000003391715.1</v>
      </c>
      <c r="X6" s="9">
        <v>5000003391941.2</v>
      </c>
      <c r="Y6" s="9">
        <v>5000004112835.8</v>
      </c>
      <c r="Z6" s="9">
        <v>5000004112519.1</v>
      </c>
      <c r="AA6" s="9">
        <v>5000004112136.8</v>
      </c>
      <c r="AB6" s="10">
        <v>6.3669816915326e-12</v>
      </c>
      <c r="AC6" s="10">
        <v>9.4624334204489e-12</v>
      </c>
      <c r="AD6" s="10">
        <v>9.4624334961698e-12</v>
      </c>
      <c r="AE6" s="10">
        <v>9.4624334388114e-12</v>
      </c>
      <c r="AF6" s="10">
        <v>6.3669816731266e-12</v>
      </c>
      <c r="AG6" s="10">
        <v>6.3669816877604e-12</v>
      </c>
      <c r="AH6" s="10">
        <v>6.3669816772779e-12</v>
      </c>
      <c r="AI6" s="10">
        <v>6.0656385918322e-12</v>
      </c>
      <c r="AJ6" s="10">
        <v>6.0656386125326e-12</v>
      </c>
      <c r="AK6" s="10">
        <v>6.0656385934952e-12</v>
      </c>
      <c r="AL6" s="10">
        <v>7.3570964956891e-12</v>
      </c>
      <c r="AM6" s="10">
        <v>6.3669816803695e-12</v>
      </c>
      <c r="AN6" s="10">
        <v>7.3570964629114e-12</v>
      </c>
      <c r="AO6" s="10">
        <v>7.3570965933001e-12</v>
      </c>
      <c r="AP6" s="10">
        <v>9.4624334041078e-12</v>
      </c>
      <c r="AQ6" s="10">
        <v>9.4624333922525e-12</v>
      </c>
      <c r="AR6" s="10">
        <v>9.4624334350941e-12</v>
      </c>
      <c r="AS6" s="10">
        <v>6.3669816736977e-12</v>
      </c>
      <c r="AT6" s="10">
        <v>6.0656386035498e-12</v>
      </c>
      <c r="AU6" s="10">
        <v>6.0656386151349e-12</v>
      </c>
      <c r="AV6" s="10">
        <v>6.0656386098842e-12</v>
      </c>
      <c r="AW6" s="10">
        <v>7.3570964568209e-12</v>
      </c>
      <c r="AX6" s="10">
        <v>7.3570967294169e-12</v>
      </c>
      <c r="AY6" s="10">
        <v>7.3570965717933e-12</v>
      </c>
      <c r="AZ6" s="9">
        <v>0.99999931617382</v>
      </c>
      <c r="BA6" s="9">
        <v>0.99978951208284</v>
      </c>
      <c r="BB6" s="10">
        <v>6.9910654490656e-6</v>
      </c>
      <c r="BC6" s="10">
        <v>6.9946166157954e-6</v>
      </c>
      <c r="BD6" s="10">
        <v>6.9946166064757e-6</v>
      </c>
      <c r="BE6" s="10">
        <v>6.9946165965646e-6</v>
      </c>
      <c r="BF6" s="10">
        <v>6.9910654236768e-6</v>
      </c>
      <c r="BG6" s="10">
        <v>6.9910654300305e-6</v>
      </c>
      <c r="BH6" s="10">
        <v>6.9910654264405e-6</v>
      </c>
      <c r="BI6" s="10">
        <v>6.9922374349419e-6</v>
      </c>
      <c r="BJ6" s="10">
        <v>6.992237451686e-6</v>
      </c>
      <c r="BK6" s="10">
        <v>6.9922374262614e-6</v>
      </c>
      <c r="BL6" s="10">
        <v>6.9928792749176e-6</v>
      </c>
      <c r="BM6" s="10">
        <v>6.9910654227274e-6</v>
      </c>
      <c r="BN6" s="10">
        <v>6.9928792693749e-6</v>
      </c>
      <c r="BO6" s="10">
        <v>6.9928793344247e-6</v>
      </c>
      <c r="BP6" s="10">
        <v>6.9946165970595e-6</v>
      </c>
      <c r="BQ6" s="10">
        <v>6.9946165910051e-6</v>
      </c>
      <c r="BR6" s="10">
        <v>6.994616595969e-6</v>
      </c>
      <c r="BS6" s="10">
        <v>6.991065427266e-6</v>
      </c>
      <c r="BT6" s="10">
        <v>6.9922374413011e-6</v>
      </c>
      <c r="BU6" s="10">
        <v>6.9922374655779e-6</v>
      </c>
      <c r="BV6" s="10">
        <v>6.9922374359695e-6</v>
      </c>
      <c r="BW6" s="10">
        <v>6.9928792754276e-6</v>
      </c>
      <c r="BX6" s="10">
        <v>6.9928793169949e-6</v>
      </c>
      <c r="BY6" s="10">
        <v>6.9928793670423e-6</v>
      </c>
      <c r="BZ6" s="9">
        <v>0.0004121051826835</v>
      </c>
      <c r="CA6" s="10">
        <v>-4.0793856603799e-16</v>
      </c>
      <c r="CB6" s="10">
        <v>2.1898746124375e-15</v>
      </c>
      <c r="CC6" s="10">
        <v>1.5563260095642e-15</v>
      </c>
      <c r="CD6" s="10">
        <v>9.942455157387e-17</v>
      </c>
      <c r="CE6" s="10">
        <v>-5.2916478321941e-17</v>
      </c>
      <c r="CF6" s="10">
        <v>4.3965366878712e-16</v>
      </c>
      <c r="CG6" s="10">
        <v>2.6306884048278e-17</v>
      </c>
      <c r="CH6" s="10">
        <v>3.7769229526424e-16</v>
      </c>
      <c r="CI6" s="10">
        <v>1.0774592778725e-16</v>
      </c>
      <c r="CJ6" s="10">
        <v>-7.3110136355839e-17</v>
      </c>
      <c r="CK6" s="10">
        <v>5.1342263792682e-16</v>
      </c>
      <c r="CL6" s="10">
        <v>2.2194963189853e-18</v>
      </c>
      <c r="CM6" s="10">
        <v>2.1040383357525e-16</v>
      </c>
      <c r="CN6" s="10">
        <v>-2.9198915287069e-15</v>
      </c>
      <c r="CO6" s="10">
        <v>-2.746612019613e-16</v>
      </c>
      <c r="CP6" s="10">
        <v>1.4328946574547e-16</v>
      </c>
      <c r="CQ6" s="10">
        <v>-4.6870119407082e-16</v>
      </c>
      <c r="CR6" s="10">
        <v>-3.3589942822122e-16</v>
      </c>
      <c r="CS6" s="10">
        <v>-1.9460738159229e-16</v>
      </c>
      <c r="CT6" s="10">
        <v>1.6070726174221e-15</v>
      </c>
      <c r="CU6" s="10">
        <v>3.1154651831655e-16</v>
      </c>
      <c r="CV6" s="10">
        <v>-9.9759442652693e-16</v>
      </c>
      <c r="CW6" s="10">
        <v>1.912916004938e-15</v>
      </c>
      <c r="CX6" s="10">
        <v>-5.5237990333753e-15</v>
      </c>
      <c r="CY6" s="9">
        <v>15999877.52102</v>
      </c>
      <c r="CZ6" s="9">
        <v>3999936.1607746</v>
      </c>
      <c r="DA6" s="9">
        <v>-0.00020113783695242</v>
      </c>
      <c r="DB6" s="9">
        <v>0.00042178864443264</v>
      </c>
      <c r="DC6" s="9">
        <v>0.0001200024640113</v>
      </c>
      <c r="DD6" s="9">
        <v>-0.00050716968938799</v>
      </c>
      <c r="DE6" s="9">
        <v>100.45700641177</v>
      </c>
      <c r="DF6" s="9">
        <v>50.232786961669</v>
      </c>
      <c r="DG6" s="9">
        <v>92.435109493088</v>
      </c>
    </row>
    <row r="7" spans="1:111">
      <c r="A7" s="9">
        <v>14091.914656322</v>
      </c>
      <c r="B7" s="10">
        <v>1.7394571869295e-6</v>
      </c>
      <c r="C7" s="10">
        <f t="shared" si="0"/>
        <v>1.24186254944496e-10</v>
      </c>
      <c r="D7" s="9">
        <v>5000007847006.2</v>
      </c>
      <c r="E7" s="9">
        <v>5000011661927.9</v>
      </c>
      <c r="F7" s="9">
        <v>5000011662181.6</v>
      </c>
      <c r="G7" s="9">
        <v>5000011662452.4</v>
      </c>
      <c r="H7" s="9">
        <v>5000007847706.2</v>
      </c>
      <c r="I7" s="9">
        <v>5000007847531.1</v>
      </c>
      <c r="J7" s="9">
        <v>5000007847629.8</v>
      </c>
      <c r="K7" s="9">
        <v>5000007478339.6</v>
      </c>
      <c r="L7" s="9">
        <v>5000007477877.6</v>
      </c>
      <c r="M7" s="9">
        <v>5000007478581.2</v>
      </c>
      <c r="N7" s="9">
        <v>5000009066254.2</v>
      </c>
      <c r="O7" s="9">
        <v>5000007847732.7</v>
      </c>
      <c r="P7" s="9">
        <v>5000009066408.4</v>
      </c>
      <c r="Q7" s="9">
        <v>5000009064619.2</v>
      </c>
      <c r="R7" s="9">
        <v>5000011662440.7</v>
      </c>
      <c r="S7" s="9">
        <v>5000011662606.7</v>
      </c>
      <c r="T7" s="9">
        <v>5000011662469.8</v>
      </c>
      <c r="U7" s="9">
        <v>5000007847606.7</v>
      </c>
      <c r="V7" s="9">
        <v>5000007478168.1</v>
      </c>
      <c r="W7" s="9">
        <v>5000007477493.9</v>
      </c>
      <c r="X7" s="9">
        <v>5000007478311.8</v>
      </c>
      <c r="Y7" s="9">
        <v>5000009066243.9</v>
      </c>
      <c r="Z7" s="9">
        <v>5000009065097.4</v>
      </c>
      <c r="AA7" s="9">
        <v>5000009063720.3</v>
      </c>
      <c r="AB7" s="10">
        <v>6.3636628908189e-12</v>
      </c>
      <c r="AC7" s="10">
        <v>9.4566619777258e-12</v>
      </c>
      <c r="AD7" s="10">
        <v>9.4566622066949e-12</v>
      </c>
      <c r="AE7" s="10">
        <v>9.4566620342662e-12</v>
      </c>
      <c r="AF7" s="10">
        <v>6.3636628347358e-12</v>
      </c>
      <c r="AG7" s="10">
        <v>6.3636628792772e-12</v>
      </c>
      <c r="AH7" s="10">
        <v>6.3636628473467e-12</v>
      </c>
      <c r="AI7" s="10">
        <v>6.064212843268e-12</v>
      </c>
      <c r="AJ7" s="10">
        <v>6.0642129062613e-12</v>
      </c>
      <c r="AK7" s="10">
        <v>6.0642128477804e-12</v>
      </c>
      <c r="AL7" s="10">
        <v>7.3544585975449e-12</v>
      </c>
      <c r="AM7" s="10">
        <v>6.3636628568299e-12</v>
      </c>
      <c r="AN7" s="10">
        <v>7.3544584979641e-12</v>
      </c>
      <c r="AO7" s="10">
        <v>7.3544588944541e-12</v>
      </c>
      <c r="AP7" s="10">
        <v>9.4566619284421e-12</v>
      </c>
      <c r="AQ7" s="10">
        <v>9.4566618924372e-12</v>
      </c>
      <c r="AR7" s="10">
        <v>9.4566620222446e-12</v>
      </c>
      <c r="AS7" s="10">
        <v>6.3636628365243e-12</v>
      </c>
      <c r="AT7" s="10">
        <v>6.064212878323e-12</v>
      </c>
      <c r="AU7" s="10">
        <v>6.0642129140064e-12</v>
      </c>
      <c r="AV7" s="10">
        <v>6.0642128982167e-12</v>
      </c>
      <c r="AW7" s="10">
        <v>7.3544584792672e-12</v>
      </c>
      <c r="AX7" s="10">
        <v>7.3544593053166e-12</v>
      </c>
      <c r="AY7" s="10">
        <v>7.3544588299556e-12</v>
      </c>
      <c r="AZ7" s="9">
        <v>0.99999954316111</v>
      </c>
      <c r="BA7" s="9">
        <v>0.99981686430218</v>
      </c>
      <c r="BB7" s="10">
        <v>1.165267582366e-5</v>
      </c>
      <c r="BC7" s="10">
        <v>1.1659454686941e-5</v>
      </c>
      <c r="BD7" s="10">
        <v>1.1659454631414e-5</v>
      </c>
      <c r="BE7" s="10">
        <v>1.1659454572159e-5</v>
      </c>
      <c r="BF7" s="10">
        <v>1.1652675671295e-5</v>
      </c>
      <c r="BG7" s="10">
        <v>1.165267570943e-5</v>
      </c>
      <c r="BH7" s="10">
        <v>1.1652675687911e-5</v>
      </c>
      <c r="BI7" s="10">
        <v>1.1654933465725e-5</v>
      </c>
      <c r="BJ7" s="10">
        <v>1.165493356624e-5</v>
      </c>
      <c r="BK7" s="10">
        <v>1.165493341338e-5</v>
      </c>
      <c r="BL7" s="10">
        <v>1.1656150267487e-5</v>
      </c>
      <c r="BM7" s="10">
        <v>1.1652675665563e-5</v>
      </c>
      <c r="BN7" s="10">
        <v>1.1656150234062e-5</v>
      </c>
      <c r="BO7" s="10">
        <v>1.1656150623999e-5</v>
      </c>
      <c r="BP7" s="10">
        <v>1.1659454574912e-5</v>
      </c>
      <c r="BQ7" s="10">
        <v>1.1659454538662e-5</v>
      </c>
      <c r="BR7" s="10">
        <v>1.1659454568486e-5</v>
      </c>
      <c r="BS7" s="10">
        <v>1.1652675692885e-5</v>
      </c>
      <c r="BT7" s="10">
        <v>1.1654933503467e-5</v>
      </c>
      <c r="BU7" s="10">
        <v>1.1654933649654e-5</v>
      </c>
      <c r="BV7" s="10">
        <v>1.1654933471841e-5</v>
      </c>
      <c r="BW7" s="10">
        <v>1.1656150270117e-5</v>
      </c>
      <c r="BX7" s="10">
        <v>1.165615051976e-5</v>
      </c>
      <c r="BY7" s="10">
        <v>1.1656150819575e-5</v>
      </c>
      <c r="BZ7" s="9">
        <v>0.00041316466941709</v>
      </c>
      <c r="CA7" s="10">
        <v>-3.5871663652276e-16</v>
      </c>
      <c r="CB7" s="10">
        <v>1.882631536997e-15</v>
      </c>
      <c r="CC7" s="10">
        <v>1.3494492906773e-15</v>
      </c>
      <c r="CD7" s="10">
        <v>8.9672801595474e-17</v>
      </c>
      <c r="CE7" s="10">
        <v>-4.5913245313508e-17</v>
      </c>
      <c r="CF7" s="10">
        <v>3.8342532447408e-16</v>
      </c>
      <c r="CG7" s="10">
        <v>2.4114085961097e-17</v>
      </c>
      <c r="CH7" s="10">
        <v>3.313711623636e-16</v>
      </c>
      <c r="CI7" s="10">
        <v>1.0117619007865e-16</v>
      </c>
      <c r="CJ7" s="10">
        <v>-6.1012469225453e-17</v>
      </c>
      <c r="CK7" s="10">
        <v>4.4889986869232e-16</v>
      </c>
      <c r="CL7" s="10">
        <v>2.2960864213743e-18</v>
      </c>
      <c r="CM7" s="10">
        <v>1.8582349705378e-16</v>
      </c>
      <c r="CN7" s="10">
        <v>-2.5056249299507e-15</v>
      </c>
      <c r="CO7" s="10">
        <v>-2.3202698535016e-16</v>
      </c>
      <c r="CP7" s="10">
        <v>1.249095741727e-16</v>
      </c>
      <c r="CQ7" s="10">
        <v>-4.054616817301e-16</v>
      </c>
      <c r="CR7" s="10">
        <v>-2.9377860082305e-16</v>
      </c>
      <c r="CS7" s="10">
        <v>-1.6781063541447e-16</v>
      </c>
      <c r="CT7" s="10">
        <v>1.3908457230062e-15</v>
      </c>
      <c r="CU7" s="10">
        <v>2.7118212606715e-16</v>
      </c>
      <c r="CV7" s="10">
        <v>-8.5858075317033e-16</v>
      </c>
      <c r="CW7" s="10">
        <v>1.6574912100862e-15</v>
      </c>
      <c r="CX7" s="10">
        <v>-4.7534618011207e-15</v>
      </c>
      <c r="CY7" s="9">
        <v>15999607.821418</v>
      </c>
      <c r="CZ7" s="9">
        <v>3999795.4083285</v>
      </c>
      <c r="DA7" s="9">
        <v>-0.00020114401422673</v>
      </c>
      <c r="DB7" s="9">
        <v>0.00042325187670005</v>
      </c>
      <c r="DC7" s="9">
        <v>0.00012023537096132</v>
      </c>
      <c r="DD7" s="9">
        <v>-0.00050542387070832</v>
      </c>
      <c r="DE7" s="9">
        <v>100.4570075768</v>
      </c>
      <c r="DF7" s="9">
        <v>50.23278718818</v>
      </c>
      <c r="DG7" s="9">
        <v>92.414536144032</v>
      </c>
    </row>
    <row r="8" spans="1:111">
      <c r="A8" s="9">
        <v>44562.546906687</v>
      </c>
      <c r="B8" s="10">
        <v>5.5178483680728e-6</v>
      </c>
      <c r="C8" s="10">
        <f t="shared" si="0"/>
        <v>1.24001075858806e-10</v>
      </c>
      <c r="D8" s="9">
        <v>5000015766141.4</v>
      </c>
      <c r="E8" s="9">
        <v>5000023428924.4</v>
      </c>
      <c r="F8" s="9">
        <v>5000023429763.6</v>
      </c>
      <c r="G8" s="9">
        <v>5000023430676.6</v>
      </c>
      <c r="H8" s="9">
        <v>5000015768537</v>
      </c>
      <c r="I8" s="9">
        <v>5000015767938.3</v>
      </c>
      <c r="J8" s="9">
        <v>5000015768275</v>
      </c>
      <c r="K8" s="9">
        <v>5000015031902.1</v>
      </c>
      <c r="L8" s="9">
        <v>5000015030315</v>
      </c>
      <c r="M8" s="9">
        <v>5000015032746.1</v>
      </c>
      <c r="N8" s="9">
        <v>5000018219491.9</v>
      </c>
      <c r="O8" s="9">
        <v>5000015768629.9</v>
      </c>
      <c r="P8" s="9">
        <v>5000018220033</v>
      </c>
      <c r="Q8" s="9">
        <v>5000018213922.8</v>
      </c>
      <c r="R8" s="9">
        <v>5000023430655</v>
      </c>
      <c r="S8" s="9">
        <v>5000023431215</v>
      </c>
      <c r="T8" s="9">
        <v>5000023430744.7</v>
      </c>
      <c r="U8" s="9">
        <v>5000015768193.3</v>
      </c>
      <c r="V8" s="9">
        <v>5000015031345.5</v>
      </c>
      <c r="W8" s="9">
        <v>5000015028995.9</v>
      </c>
      <c r="X8" s="9">
        <v>5000015031805.5</v>
      </c>
      <c r="Y8" s="9">
        <v>5000018219488.9</v>
      </c>
      <c r="Z8" s="9">
        <v>5000018215527.4</v>
      </c>
      <c r="AA8" s="9">
        <v>5000018210838.3</v>
      </c>
      <c r="AB8" s="10">
        <v>6.3532169166642e-12</v>
      </c>
      <c r="AC8" s="10">
        <v>9.4384527691702e-12</v>
      </c>
      <c r="AD8" s="10">
        <v>9.4384534058451e-12</v>
      </c>
      <c r="AE8" s="10">
        <v>9.4384529329943e-12</v>
      </c>
      <c r="AF8" s="10">
        <v>6.3532167572951e-12</v>
      </c>
      <c r="AG8" s="10">
        <v>6.3532168833085e-12</v>
      </c>
      <c r="AH8" s="10">
        <v>6.3532167928721e-12</v>
      </c>
      <c r="AI8" s="10">
        <v>6.0597189557823e-12</v>
      </c>
      <c r="AJ8" s="10">
        <v>6.0597191343071e-12</v>
      </c>
      <c r="AK8" s="10">
        <v>6.0597189640109e-12</v>
      </c>
      <c r="AL8" s="10">
        <v>7.346113417848e-12</v>
      </c>
      <c r="AM8" s="10">
        <v>6.3532168201701e-12</v>
      </c>
      <c r="AN8" s="10">
        <v>7.3461131366315e-12</v>
      </c>
      <c r="AO8" s="10">
        <v>7.3461142591327e-12</v>
      </c>
      <c r="AP8" s="10">
        <v>9.4384526319479e-12</v>
      </c>
      <c r="AQ8" s="10">
        <v>9.4384525306526e-12</v>
      </c>
      <c r="AR8" s="10">
        <v>9.4384528929614e-12</v>
      </c>
      <c r="AS8" s="10">
        <v>6.353216762861e-12</v>
      </c>
      <c r="AT8" s="10">
        <v>6.0597190496821e-12</v>
      </c>
      <c r="AU8" s="10">
        <v>6.0597191552686e-12</v>
      </c>
      <c r="AV8" s="10">
        <v>6.0597191121269e-12</v>
      </c>
      <c r="AW8" s="10">
        <v>7.3461130827102e-12</v>
      </c>
      <c r="AX8" s="10">
        <v>7.3461154023921e-12</v>
      </c>
      <c r="AY8" s="10">
        <v>7.3461140842661e-12</v>
      </c>
      <c r="AZ8" s="9">
        <v>0.99999986944162</v>
      </c>
      <c r="BA8" s="9">
        <v>0.99985603544177</v>
      </c>
      <c r="BB8" s="10">
        <v>2.0277214081261e-5</v>
      </c>
      <c r="BC8" s="10">
        <v>2.0289330204091e-5</v>
      </c>
      <c r="BD8" s="10">
        <v>2.0289329918688e-5</v>
      </c>
      <c r="BE8" s="10">
        <v>2.0289329610721e-5</v>
      </c>
      <c r="BF8" s="10">
        <v>2.0277213282206e-5</v>
      </c>
      <c r="BG8" s="10">
        <v>2.0277213482148e-5</v>
      </c>
      <c r="BH8" s="10">
        <v>2.0277213369546e-5</v>
      </c>
      <c r="BI8" s="10">
        <v>2.0281361776383e-5</v>
      </c>
      <c r="BJ8" s="10">
        <v>2.0281362304455e-5</v>
      </c>
      <c r="BK8" s="10">
        <v>2.0281361498504e-5</v>
      </c>
      <c r="BL8" s="10">
        <v>2.028349173604e-5</v>
      </c>
      <c r="BM8" s="10">
        <v>2.0277213251737e-5</v>
      </c>
      <c r="BN8" s="10">
        <v>2.028349155816e-5</v>
      </c>
      <c r="BO8" s="10">
        <v>2.0283493599499e-5</v>
      </c>
      <c r="BP8" s="10">
        <v>2.0289329621651e-5</v>
      </c>
      <c r="BQ8" s="10">
        <v>2.0289329433024e-5</v>
      </c>
      <c r="BR8" s="10">
        <v>2.0289329589832e-5</v>
      </c>
      <c r="BS8" s="10">
        <v>2.0277213396104e-5</v>
      </c>
      <c r="BT8" s="10">
        <v>2.0281361968396e-5</v>
      </c>
      <c r="BU8" s="10">
        <v>2.0281362742928e-5</v>
      </c>
      <c r="BV8" s="10">
        <v>2.0281361808484e-5</v>
      </c>
      <c r="BW8" s="10">
        <v>2.0283491743512e-5</v>
      </c>
      <c r="BX8" s="10">
        <v>2.0283493058944e-5</v>
      </c>
      <c r="BY8" s="10">
        <v>2.0283494625456e-5</v>
      </c>
      <c r="BZ8" s="9">
        <v>0.00041651532397414</v>
      </c>
      <c r="CA8" s="10">
        <v>-2.9183563478611e-16</v>
      </c>
      <c r="CB8" s="10">
        <v>1.4289474346088e-15</v>
      </c>
      <c r="CC8" s="10">
        <v>1.0489623100565e-15</v>
      </c>
      <c r="CD8" s="10">
        <v>7.7155118984911e-17</v>
      </c>
      <c r="CE8" s="10">
        <v>-3.5630887150905e-17</v>
      </c>
      <c r="CF8" s="10">
        <v>3.0316555225882e-16</v>
      </c>
      <c r="CG8" s="10">
        <v>2.1223418066549e-17</v>
      </c>
      <c r="CH8" s="10">
        <v>2.6562696083791e-16</v>
      </c>
      <c r="CI8" s="10">
        <v>9.9489169558206e-17</v>
      </c>
      <c r="CJ8" s="10">
        <v>-4.2351357959901e-17</v>
      </c>
      <c r="CK8" s="10">
        <v>3.5727554470191e-16</v>
      </c>
      <c r="CL8" s="10">
        <v>2.9027547781759e-18</v>
      </c>
      <c r="CM8" s="10">
        <v>1.515196918352e-16</v>
      </c>
      <c r="CN8" s="10">
        <v>-1.895832181029e-15</v>
      </c>
      <c r="CO8" s="10">
        <v>-1.6578783721693e-16</v>
      </c>
      <c r="CP8" s="10">
        <v>9.7820502560673e-17</v>
      </c>
      <c r="CQ8" s="10">
        <v>-3.1146307007339e-16</v>
      </c>
      <c r="CR8" s="10">
        <v>-2.3365209843816e-16</v>
      </c>
      <c r="CS8" s="10">
        <v>-1.2898411554776e-16</v>
      </c>
      <c r="CT8" s="10">
        <v>1.0753358233359e-15</v>
      </c>
      <c r="CU8" s="10">
        <v>2.136114459801e-16</v>
      </c>
      <c r="CV8" s="10">
        <v>-6.5130163912476e-16</v>
      </c>
      <c r="CW8" s="10">
        <v>1.2978354245447e-15</v>
      </c>
      <c r="CX8" s="10">
        <v>-3.6342919660237e-15</v>
      </c>
      <c r="CY8" s="9">
        <v>15998755.641497</v>
      </c>
      <c r="CZ8" s="9">
        <v>3999350.7781698</v>
      </c>
      <c r="DA8" s="9">
        <v>-0.00020116147882439</v>
      </c>
      <c r="DB8" s="9">
        <v>0.00042787267331149</v>
      </c>
      <c r="DC8" s="9">
        <v>0.00012097086079273</v>
      </c>
      <c r="DD8" s="9">
        <v>-0.00050006730594582</v>
      </c>
      <c r="DE8" s="9">
        <v>100.45701108956</v>
      </c>
      <c r="DF8" s="9">
        <v>50.232787623403</v>
      </c>
      <c r="DG8" s="9">
        <v>92.35053989149</v>
      </c>
    </row>
    <row r="9" spans="1:111">
      <c r="A9" s="9">
        <v>140919.14656322</v>
      </c>
      <c r="B9" s="10">
        <v>1.7410941772938e-5</v>
      </c>
      <c r="C9" s="10">
        <f t="shared" si="0"/>
        <v>1.23427906830031e-10</v>
      </c>
      <c r="D9" s="9">
        <v>5000029972786.1</v>
      </c>
      <c r="E9" s="9">
        <v>5000044526246.3</v>
      </c>
      <c r="F9" s="9">
        <v>5000044528587.6</v>
      </c>
      <c r="G9" s="9">
        <v>5000044531278.4</v>
      </c>
      <c r="H9" s="9">
        <v>5000029980141.8</v>
      </c>
      <c r="I9" s="9">
        <v>5000029978314.9</v>
      </c>
      <c r="J9" s="9">
        <v>5000029979343</v>
      </c>
      <c r="K9" s="9">
        <v>5000028610278.4</v>
      </c>
      <c r="L9" s="9">
        <v>5000028605328.6</v>
      </c>
      <c r="M9" s="9">
        <v>5000028613004.8</v>
      </c>
      <c r="N9" s="9">
        <v>5000034657478.1</v>
      </c>
      <c r="O9" s="9">
        <v>5000029980441</v>
      </c>
      <c r="P9" s="9">
        <v>5000034659264</v>
      </c>
      <c r="Q9" s="9">
        <v>5000034640518.8</v>
      </c>
      <c r="R9" s="9">
        <v>5000044531383.1</v>
      </c>
      <c r="S9" s="9">
        <v>5000044533024.7</v>
      </c>
      <c r="T9" s="9">
        <v>5000044531572.1</v>
      </c>
      <c r="U9" s="9">
        <v>5000029979059.8</v>
      </c>
      <c r="V9" s="9">
        <v>5000028608818.5</v>
      </c>
      <c r="W9" s="9">
        <v>5000028601213.6</v>
      </c>
      <c r="X9" s="9">
        <v>5000028609941.7</v>
      </c>
      <c r="Y9" s="9">
        <v>5000034657745.2</v>
      </c>
      <c r="Z9" s="9">
        <v>5000034645159.5</v>
      </c>
      <c r="AA9" s="9">
        <v>5000034630861.6</v>
      </c>
      <c r="AB9" s="10">
        <v>6.3213562063348e-12</v>
      </c>
      <c r="AC9" s="10">
        <v>9.3816137038933e-12</v>
      </c>
      <c r="AD9" s="10">
        <v>9.381615287859e-12</v>
      </c>
      <c r="AE9" s="10">
        <v>9.3816141505502e-12</v>
      </c>
      <c r="AF9" s="10">
        <v>6.321355784967e-12</v>
      </c>
      <c r="AG9" s="10">
        <v>6.3213561131928e-12</v>
      </c>
      <c r="AH9" s="10">
        <v>6.3213558775058e-12</v>
      </c>
      <c r="AI9" s="10">
        <v>6.0463458187193e-12</v>
      </c>
      <c r="AJ9" s="10">
        <v>6.0463462885415e-12</v>
      </c>
      <c r="AK9" s="10">
        <v>6.0463458058731e-12</v>
      </c>
      <c r="AL9" s="10">
        <v>7.3204157910525e-12</v>
      </c>
      <c r="AM9" s="10">
        <v>6.3213559512721e-12</v>
      </c>
      <c r="AN9" s="10">
        <v>7.3204150562166e-12</v>
      </c>
      <c r="AO9" s="10">
        <v>7.3204180105315e-12</v>
      </c>
      <c r="AP9" s="10">
        <v>9.3816133528745e-12</v>
      </c>
      <c r="AQ9" s="10">
        <v>9.3816130927164e-12</v>
      </c>
      <c r="AR9" s="10">
        <v>9.3816140009803e-12</v>
      </c>
      <c r="AS9" s="10">
        <v>6.3213558053488e-12</v>
      </c>
      <c r="AT9" s="10">
        <v>6.0463460218609e-12</v>
      </c>
      <c r="AU9" s="10">
        <v>6.0463463398329e-12</v>
      </c>
      <c r="AV9" s="10">
        <v>6.0463462381163e-12</v>
      </c>
      <c r="AW9" s="10">
        <v>7.3204149093768e-12</v>
      </c>
      <c r="AX9" s="10">
        <v>7.3204208967857e-12</v>
      </c>
      <c r="AY9" s="10">
        <v>7.3204176101437e-12</v>
      </c>
      <c r="AZ9" s="9">
        <v>0.99999997031273</v>
      </c>
      <c r="BA9" s="9">
        <v>0.99990206813031</v>
      </c>
      <c r="BB9" s="10">
        <v>3.5812528996183e-5</v>
      </c>
      <c r="BC9" s="10">
        <v>3.5832831259874e-5</v>
      </c>
      <c r="BD9" s="10">
        <v>3.5832829993789e-5</v>
      </c>
      <c r="BE9" s="10">
        <v>3.5832828584694e-5</v>
      </c>
      <c r="BF9" s="10">
        <v>3.5812525255293e-5</v>
      </c>
      <c r="BG9" s="10">
        <v>3.5812526188821e-5</v>
      </c>
      <c r="BH9" s="10">
        <v>3.581252566367e-5</v>
      </c>
      <c r="BI9" s="10">
        <v>3.5820115940442e-5</v>
      </c>
      <c r="BJ9" s="10">
        <v>3.5820118431757e-5</v>
      </c>
      <c r="BK9" s="10">
        <v>3.5820114599681e-5</v>
      </c>
      <c r="BL9" s="10">
        <v>3.5823431761825e-5</v>
      </c>
      <c r="BM9" s="10">
        <v>3.5812525108344e-5</v>
      </c>
      <c r="BN9" s="10">
        <v>3.5823430893997e-5</v>
      </c>
      <c r="BO9" s="10">
        <v>3.5823440435842e-5</v>
      </c>
      <c r="BP9" s="10">
        <v>3.5832828587635e-5</v>
      </c>
      <c r="BQ9" s="10">
        <v>3.5832827726209e-5</v>
      </c>
      <c r="BR9" s="10">
        <v>3.5832828463622e-5</v>
      </c>
      <c r="BS9" s="10">
        <v>3.5812525796438e-5</v>
      </c>
      <c r="BT9" s="10">
        <v>3.5820116766692e-5</v>
      </c>
      <c r="BU9" s="10">
        <v>3.5820120501906e-5</v>
      </c>
      <c r="BV9" s="10">
        <v>3.5820116099415e-5</v>
      </c>
      <c r="BW9" s="10">
        <v>3.5823431716888e-5</v>
      </c>
      <c r="BX9" s="10">
        <v>3.5823437987293e-5</v>
      </c>
      <c r="BY9" s="10">
        <v>3.5823445279499e-5</v>
      </c>
      <c r="BZ9" s="9">
        <v>0.00042711280712257</v>
      </c>
      <c r="CA9" s="10">
        <v>-2.1853879370865e-16</v>
      </c>
      <c r="CB9" s="10">
        <v>8.7480827898605e-16</v>
      </c>
      <c r="CC9" s="10">
        <v>6.8737667082581e-16</v>
      </c>
      <c r="CD9" s="10">
        <v>6.5658213148212e-17</v>
      </c>
      <c r="CE9" s="10">
        <v>-2.3023444126315e-17</v>
      </c>
      <c r="CF9" s="10">
        <v>2.0877679083285e-16</v>
      </c>
      <c r="CG9" s="10">
        <v>1.7874309966035e-17</v>
      </c>
      <c r="CH9" s="10">
        <v>1.8906032541825e-16</v>
      </c>
      <c r="CI9" s="10">
        <v>1.1166773106345e-16</v>
      </c>
      <c r="CJ9" s="10">
        <v>-1.8585033616641e-17</v>
      </c>
      <c r="CK9" s="10">
        <v>2.5085074728876e-16</v>
      </c>
      <c r="CL9" s="10">
        <v>4.6513432494629e-18</v>
      </c>
      <c r="CM9" s="10">
        <v>1.118848978961e-16</v>
      </c>
      <c r="CN9" s="10">
        <v>-1.1517984614604e-15</v>
      </c>
      <c r="CO9" s="10">
        <v>-8.065610230914e-17</v>
      </c>
      <c r="CP9" s="10">
        <v>6.4431083490943e-17</v>
      </c>
      <c r="CQ9" s="10">
        <v>-1.9422610834485e-16</v>
      </c>
      <c r="CR9" s="10">
        <v>-1.6316030721324e-16</v>
      </c>
      <c r="CS9" s="10">
        <v>-8.2478674459717e-17</v>
      </c>
      <c r="CT9" s="10">
        <v>6.909518875752e-16</v>
      </c>
      <c r="CU9" s="10">
        <v>1.4555493153961e-16</v>
      </c>
      <c r="CV9" s="10">
        <v>-3.950995237936e-16</v>
      </c>
      <c r="CW9" s="10">
        <v>8.8535596909023e-16</v>
      </c>
      <c r="CX9" s="10">
        <v>-2.2904700129505e-15</v>
      </c>
      <c r="CY9" s="9">
        <v>15996067.44139</v>
      </c>
      <c r="CZ9" s="9">
        <v>3997949.7176108</v>
      </c>
      <c r="DA9" s="9">
        <v>-0.00020119678911608</v>
      </c>
      <c r="DB9" s="9">
        <v>0.00044242273908541</v>
      </c>
      <c r="DC9" s="9">
        <v>0.00012328673390734</v>
      </c>
      <c r="DD9" s="9">
        <v>-0.00048820437991922</v>
      </c>
      <c r="DE9" s="9">
        <v>100.45701523954</v>
      </c>
      <c r="DF9" s="9">
        <v>50.232782148327</v>
      </c>
      <c r="DG9" s="9">
        <v>92.158422748195</v>
      </c>
    </row>
    <row r="10" spans="1:111">
      <c r="A10" s="9">
        <v>445625.46906687</v>
      </c>
      <c r="B10" s="10">
        <v>5.4497916649503e-5</v>
      </c>
      <c r="C10" s="10">
        <f t="shared" si="0"/>
        <v>1.21713834395808e-10</v>
      </c>
      <c r="D10" s="9">
        <v>5000055050262.6</v>
      </c>
      <c r="E10" s="9">
        <v>5000081674583.7</v>
      </c>
      <c r="F10" s="9">
        <v>5000081679176.4</v>
      </c>
      <c r="G10" s="9">
        <v>5000081685255.2</v>
      </c>
      <c r="H10" s="9">
        <v>5000055069232.6</v>
      </c>
      <c r="I10" s="9">
        <v>5000055064630.2</v>
      </c>
      <c r="J10" s="9">
        <v>5000055067266.8</v>
      </c>
      <c r="K10" s="9">
        <v>5000052708613.4</v>
      </c>
      <c r="L10" s="9">
        <v>5000052695073.9</v>
      </c>
      <c r="M10" s="9">
        <v>5000052716559.5</v>
      </c>
      <c r="N10" s="9">
        <v>5000063756156.3</v>
      </c>
      <c r="O10" s="9">
        <v>5000055070084.9</v>
      </c>
      <c r="P10" s="9">
        <v>5000063761700.8</v>
      </c>
      <c r="Q10" s="9">
        <v>5000063713046.2</v>
      </c>
      <c r="R10" s="9">
        <v>5000081686762.3</v>
      </c>
      <c r="S10" s="9">
        <v>5000081690478</v>
      </c>
      <c r="T10" s="9">
        <v>5000081686681</v>
      </c>
      <c r="U10" s="9">
        <v>5000055066270.2</v>
      </c>
      <c r="V10" s="9">
        <v>5000052706541.5</v>
      </c>
      <c r="W10" s="9">
        <v>5000052684032.1</v>
      </c>
      <c r="X10" s="9">
        <v>5000052707320.7</v>
      </c>
      <c r="Y10" s="9">
        <v>5000063758765.1</v>
      </c>
      <c r="Z10" s="9">
        <v>5000063723039.3</v>
      </c>
      <c r="AA10" s="9">
        <v>5000063686290</v>
      </c>
      <c r="AB10" s="10">
        <v>6.233244947543e-12</v>
      </c>
      <c r="AC10" s="10">
        <v>9.2133643220462e-12</v>
      </c>
      <c r="AD10" s="10">
        <v>9.2133676299321e-12</v>
      </c>
      <c r="AE10" s="10">
        <v>9.2133654853196e-12</v>
      </c>
      <c r="AF10" s="10">
        <v>6.2332438142511e-12</v>
      </c>
      <c r="AG10" s="10">
        <v>6.2332446219898e-12</v>
      </c>
      <c r="AH10" s="10">
        <v>6.2332440470555e-12</v>
      </c>
      <c r="AI10" s="10">
        <v>6.0063501065735e-12</v>
      </c>
      <c r="AJ10" s="10">
        <v>6.0063512879473e-12</v>
      </c>
      <c r="AK10" s="10">
        <v>6.0063498623221e-12</v>
      </c>
      <c r="AL10" s="10">
        <v>7.2496456756337e-12</v>
      </c>
      <c r="AM10" s="10">
        <v>6.2332442262317e-12</v>
      </c>
      <c r="AN10" s="10">
        <v>7.249643882652e-12</v>
      </c>
      <c r="AO10" s="10">
        <v>7.2496511736079e-12</v>
      </c>
      <c r="AP10" s="10">
        <v>9.213363477053e-12</v>
      </c>
      <c r="AQ10" s="10">
        <v>9.2133628856035e-12</v>
      </c>
      <c r="AR10" s="10">
        <v>9.2133648357966e-12</v>
      </c>
      <c r="AS10" s="10">
        <v>6.2332439184605e-12</v>
      </c>
      <c r="AT10" s="10">
        <v>6.0063503205274e-12</v>
      </c>
      <c r="AU10" s="10">
        <v>6.0063513912515e-12</v>
      </c>
      <c r="AV10" s="10">
        <v>6.0063512051433e-12</v>
      </c>
      <c r="AW10" s="10">
        <v>7.249643494509e-12</v>
      </c>
      <c r="AX10" s="10">
        <v>7.2496576002788e-12</v>
      </c>
      <c r="AY10" s="10">
        <v>7.2496506128724e-12</v>
      </c>
      <c r="AZ10" s="9">
        <v>0.99999999450395</v>
      </c>
      <c r="BA10" s="9">
        <v>0.99994400080472</v>
      </c>
      <c r="BB10" s="10">
        <v>6.3546121634094e-5</v>
      </c>
      <c r="BC10" s="10">
        <v>6.3574440337949e-5</v>
      </c>
      <c r="BD10" s="10">
        <v>6.3574435851379e-5</v>
      </c>
      <c r="BE10" s="10">
        <v>6.3574430462466e-5</v>
      </c>
      <c r="BF10" s="10">
        <v>6.3546106369344e-5</v>
      </c>
      <c r="BG10" s="10">
        <v>6.3546110136371e-5</v>
      </c>
      <c r="BH10" s="10">
        <v>6.3546108004518e-5</v>
      </c>
      <c r="BI10" s="10">
        <v>6.3560412659962e-5</v>
      </c>
      <c r="BJ10" s="10">
        <v>6.3560423116661e-5</v>
      </c>
      <c r="BK10" s="10">
        <v>6.3560406781718e-5</v>
      </c>
      <c r="BL10" s="10">
        <v>6.3563545784002e-5</v>
      </c>
      <c r="BM10" s="10">
        <v>6.3546105731038e-5</v>
      </c>
      <c r="BN10" s="10">
        <v>6.3563541843616e-5</v>
      </c>
      <c r="BO10" s="10">
        <v>6.3563580841202e-5</v>
      </c>
      <c r="BP10" s="10">
        <v>6.3574429936238e-5</v>
      </c>
      <c r="BQ10" s="10">
        <v>6.3574426656545e-5</v>
      </c>
      <c r="BR10" s="10">
        <v>6.357442968935e-5</v>
      </c>
      <c r="BS10" s="10">
        <v>6.3546108656086e-5</v>
      </c>
      <c r="BT10" s="10">
        <v>6.3560415276412e-5</v>
      </c>
      <c r="BU10" s="10">
        <v>6.356043175994e-5</v>
      </c>
      <c r="BV10" s="10">
        <v>6.356041346875e-5</v>
      </c>
      <c r="BW10" s="10">
        <v>6.3563544752867e-5</v>
      </c>
      <c r="BX10" s="10">
        <v>6.3563571732501e-5</v>
      </c>
      <c r="BY10" s="10">
        <v>6.3563601319386e-5</v>
      </c>
      <c r="BZ10" s="9">
        <v>0.00046060385496113</v>
      </c>
      <c r="CA10" s="10">
        <v>-1.5230507730642e-16</v>
      </c>
      <c r="CB10" s="10">
        <v>3.625426754056e-16</v>
      </c>
      <c r="CC10" s="10">
        <v>3.4524335876263e-16</v>
      </c>
      <c r="CD10" s="10">
        <v>6.1994208246294e-17</v>
      </c>
      <c r="CE10" s="10">
        <v>-1.0700304565546e-17</v>
      </c>
      <c r="CF10" s="10">
        <v>1.201401995153e-16</v>
      </c>
      <c r="CG10" s="10">
        <v>1.2956556900383e-17</v>
      </c>
      <c r="CH10" s="10">
        <v>1.1839675620641e-16</v>
      </c>
      <c r="CI10" s="10">
        <v>1.4146643412434e-16</v>
      </c>
      <c r="CJ10" s="10">
        <v>2.4494467454579e-18</v>
      </c>
      <c r="CK10" s="10">
        <v>1.5479265022018e-16</v>
      </c>
      <c r="CL10" s="10">
        <v>8.0148500832101e-18</v>
      </c>
      <c r="CM10" s="10">
        <v>7.207475109009e-17</v>
      </c>
      <c r="CN10" s="10">
        <v>-4.5260815926028e-16</v>
      </c>
      <c r="CO10" s="10">
        <v>-4.259150972468e-18</v>
      </c>
      <c r="CP10" s="10">
        <v>3.1629696125496e-17</v>
      </c>
      <c r="CQ10" s="10">
        <v>-7.7543500687224e-17</v>
      </c>
      <c r="CR10" s="10">
        <v>-9.8132399398864e-17</v>
      </c>
      <c r="CS10" s="10">
        <v>-3.8880265993022e-17</v>
      </c>
      <c r="CT10" s="10">
        <v>3.0897931724329e-16</v>
      </c>
      <c r="CU10" s="10">
        <v>7.8888121862576e-17</v>
      </c>
      <c r="CV10" s="10">
        <v>-1.573435910759e-16</v>
      </c>
      <c r="CW10" s="10">
        <v>5.1691312459472e-16</v>
      </c>
      <c r="CX10" s="10">
        <v>-1.0299377538329e-15</v>
      </c>
      <c r="CY10" s="9">
        <v>15987627.680837</v>
      </c>
      <c r="CZ10" s="9">
        <v>3993567.4722319</v>
      </c>
      <c r="DA10" s="9">
        <v>-0.00020111308580113</v>
      </c>
      <c r="DB10" s="9">
        <v>0.00048784123955464</v>
      </c>
      <c r="DC10" s="9">
        <v>0.00013052234052415</v>
      </c>
      <c r="DD10" s="9">
        <v>-0.00058154889987828</v>
      </c>
      <c r="DE10" s="9">
        <v>100.45682873199</v>
      </c>
      <c r="DF10" s="9">
        <v>50.232600074693</v>
      </c>
      <c r="DG10" s="9">
        <v>91.642761907168</v>
      </c>
    </row>
    <row r="11" spans="1:111">
      <c r="A11" s="9">
        <v>561009.22715098</v>
      </c>
      <c r="B11" s="10">
        <v>6.8325549231912e-5</v>
      </c>
      <c r="C11" s="10">
        <f t="shared" si="0"/>
        <v>1.19840372787383e-10</v>
      </c>
      <c r="D11" s="9">
        <v>5000061804487.4</v>
      </c>
      <c r="E11" s="9">
        <v>5000091640173.9</v>
      </c>
      <c r="F11" s="9">
        <v>5000091645029.1</v>
      </c>
      <c r="G11" s="9">
        <v>5000091651741.6</v>
      </c>
      <c r="H11" s="9">
        <v>5000061826733.2</v>
      </c>
      <c r="I11" s="9">
        <v>5000061821387.5</v>
      </c>
      <c r="J11" s="9">
        <v>5000061824481.3</v>
      </c>
      <c r="K11" s="9">
        <v>5000059237465.2</v>
      </c>
      <c r="L11" s="9">
        <v>5000059221165.1</v>
      </c>
      <c r="M11" s="9">
        <v>5000059247172</v>
      </c>
      <c r="N11" s="9">
        <v>5000071619359.5</v>
      </c>
      <c r="O11" s="9">
        <v>5000061827760.5</v>
      </c>
      <c r="P11" s="9">
        <v>5000071626290.1</v>
      </c>
      <c r="Q11" s="9">
        <v>5000071569025.7</v>
      </c>
      <c r="R11" s="9">
        <v>5000091654043.2</v>
      </c>
      <c r="S11" s="9">
        <v>5000091658205</v>
      </c>
      <c r="T11" s="9">
        <v>5000091653724</v>
      </c>
      <c r="U11" s="9">
        <v>5000061823191.1</v>
      </c>
      <c r="V11" s="9">
        <v>5000059235738</v>
      </c>
      <c r="W11" s="9">
        <v>5000059208061.8</v>
      </c>
      <c r="X11" s="9">
        <v>5000059235734.6</v>
      </c>
      <c r="Y11" s="9">
        <v>5000071623232.6</v>
      </c>
      <c r="Z11" s="9">
        <v>5000071579953.9</v>
      </c>
      <c r="AA11" s="9">
        <v>5000071536757.7</v>
      </c>
      <c r="AB11" s="10">
        <v>6.192074645451e-12</v>
      </c>
      <c r="AC11" s="10">
        <v>9.1244382709486e-12</v>
      </c>
      <c r="AD11" s="10">
        <v>9.1244421640229e-12</v>
      </c>
      <c r="AE11" s="10">
        <v>9.1244398249929e-12</v>
      </c>
      <c r="AF11" s="10">
        <v>6.19207314383e-12</v>
      </c>
      <c r="AG11" s="10">
        <v>6.1920741742528e-12</v>
      </c>
      <c r="AH11" s="10">
        <v>6.1920734416455e-12</v>
      </c>
      <c r="AI11" s="10">
        <v>5.9859281511867e-12</v>
      </c>
      <c r="AJ11" s="10">
        <v>5.9859296959409e-12</v>
      </c>
      <c r="AK11" s="10">
        <v>5.9859277184574e-12</v>
      </c>
      <c r="AL11" s="10">
        <v>7.2162029265742e-12</v>
      </c>
      <c r="AM11" s="10">
        <v>6.1920736739582e-12</v>
      </c>
      <c r="AN11" s="10">
        <v>7.2162006350816e-12</v>
      </c>
      <c r="AO11" s="10">
        <v>7.2162099095968e-12</v>
      </c>
      <c r="AP11" s="10">
        <v>9.1244372205976e-12</v>
      </c>
      <c r="AQ11" s="10">
        <v>9.124436503701e-12</v>
      </c>
      <c r="AR11" s="10">
        <v>9.124438832613e-12</v>
      </c>
      <c r="AS11" s="10">
        <v>6.1920733081264e-12</v>
      </c>
      <c r="AT11" s="10">
        <v>5.9859282543028e-12</v>
      </c>
      <c r="AU11" s="10">
        <v>5.9859298097093e-12</v>
      </c>
      <c r="AV11" s="10">
        <v>5.985929595459e-12</v>
      </c>
      <c r="AW11" s="10">
        <v>7.2162001471832e-12</v>
      </c>
      <c r="AX11" s="10">
        <v>7.2162177067206e-12</v>
      </c>
      <c r="AY11" s="10">
        <v>7.2162094766201e-12</v>
      </c>
      <c r="AZ11" s="9">
        <v>0.99999998264107</v>
      </c>
      <c r="BA11" s="9">
        <v>0.99995310424923</v>
      </c>
      <c r="BB11" s="10">
        <v>7.111365139708e-5</v>
      </c>
      <c r="BC11" s="10">
        <v>7.114197054486e-5</v>
      </c>
      <c r="BD11" s="10">
        <v>7.1141965012682e-5</v>
      </c>
      <c r="BE11" s="10">
        <v>7.1141958204251e-5</v>
      </c>
      <c r="BF11" s="10">
        <v>7.1113631581029e-5</v>
      </c>
      <c r="BG11" s="10">
        <v>7.1113636447995e-5</v>
      </c>
      <c r="BH11" s="10">
        <v>7.1113633682506e-5</v>
      </c>
      <c r="BI11" s="10">
        <v>7.1129944916952e-5</v>
      </c>
      <c r="BJ11" s="10">
        <v>7.1129958664289e-5</v>
      </c>
      <c r="BK11" s="10">
        <v>7.1129937094397e-5</v>
      </c>
      <c r="BL11" s="10">
        <v>7.1132228639439e-5</v>
      </c>
      <c r="BM11" s="10">
        <v>7.1113630736354e-5</v>
      </c>
      <c r="BN11" s="10">
        <v>7.1132223324064e-5</v>
      </c>
      <c r="BO11" s="10">
        <v>7.1132274020794e-5</v>
      </c>
      <c r="BP11" s="10">
        <v>7.1141957261222e-5</v>
      </c>
      <c r="BQ11" s="10">
        <v>7.1141953108928e-5</v>
      </c>
      <c r="BR11" s="10">
        <v>7.1141957057261e-5</v>
      </c>
      <c r="BS11" s="10">
        <v>7.1113634584966e-5</v>
      </c>
      <c r="BT11" s="10">
        <v>7.1129947960945e-5</v>
      </c>
      <c r="BU11" s="10">
        <v>7.1129969970597e-5</v>
      </c>
      <c r="BV11" s="10">
        <v>7.1129946059437e-5</v>
      </c>
      <c r="BW11" s="10">
        <v>7.1132226899263e-5</v>
      </c>
      <c r="BX11" s="10">
        <v>7.1132262604177e-5</v>
      </c>
      <c r="BY11" s="10">
        <v>7.1132301002749e-5</v>
      </c>
      <c r="BZ11" s="9">
        <v>0.00047323828079086</v>
      </c>
      <c r="CA11" s="10">
        <v>-1.3613053288567e-16</v>
      </c>
      <c r="CB11" s="10">
        <v>2.550119772108e-16</v>
      </c>
      <c r="CC11" s="10">
        <v>2.6766845447762e-16</v>
      </c>
      <c r="CD11" s="10">
        <v>6.3907673396254e-17</v>
      </c>
      <c r="CE11" s="10">
        <v>-7.8385490221883e-18</v>
      </c>
      <c r="CF11" s="10">
        <v>9.9516300963347e-17</v>
      </c>
      <c r="CG11" s="10">
        <v>1.0910525228189e-17</v>
      </c>
      <c r="CH11" s="10">
        <v>1.0237149070644e-16</v>
      </c>
      <c r="CI11" s="10">
        <v>1.5361814169342e-16</v>
      </c>
      <c r="CJ11" s="10">
        <v>6.0256555684682e-18</v>
      </c>
      <c r="CK11" s="10">
        <v>1.3373188401576e-16</v>
      </c>
      <c r="CL11" s="10">
        <v>9.2279030855216e-18</v>
      </c>
      <c r="CM11" s="10">
        <v>6.1272247347405e-17</v>
      </c>
      <c r="CN11" s="10">
        <v>-2.9967183423004e-16</v>
      </c>
      <c r="CO11" s="10">
        <v>9.2100854866453e-18</v>
      </c>
      <c r="CP11" s="10">
        <v>2.3919167368681e-17</v>
      </c>
      <c r="CQ11" s="10">
        <v>-4.9589900727532e-17</v>
      </c>
      <c r="CR11" s="10">
        <v>-8.349161387323e-17</v>
      </c>
      <c r="CS11" s="10">
        <v>-2.9089416902985e-17</v>
      </c>
      <c r="CT11" s="10">
        <v>2.1260447965289e-16</v>
      </c>
      <c r="CU11" s="10">
        <v>6.1732536507144e-17</v>
      </c>
      <c r="CV11" s="10">
        <v>-1.0805433032362e-16</v>
      </c>
      <c r="CW11" s="10">
        <v>4.3539626109811e-16</v>
      </c>
      <c r="CX11" s="10">
        <v>-7.4573871010513e-16</v>
      </c>
      <c r="CY11" s="9">
        <v>15984456.576763</v>
      </c>
      <c r="CZ11" s="9">
        <v>3991928.0036635</v>
      </c>
      <c r="DA11" s="9">
        <v>-0.00020099823846546</v>
      </c>
      <c r="DB11" s="9">
        <v>0.00050479132156547</v>
      </c>
      <c r="DC11" s="9">
        <v>0.00013323174178271</v>
      </c>
      <c r="DD11" s="9">
        <v>-0.00040118833838425</v>
      </c>
      <c r="DE11" s="9">
        <v>100.4571054875</v>
      </c>
      <c r="DF11" s="9">
        <v>50.23277995223</v>
      </c>
      <c r="DG11" s="9">
        <v>91.479842216118</v>
      </c>
    </row>
    <row r="12" spans="1:111">
      <c r="A12" s="9">
        <v>706268.77231137</v>
      </c>
      <c r="B12" s="10">
        <v>8.5586887899048e-5</v>
      </c>
      <c r="C12" s="10">
        <f t="shared" si="0"/>
        <v>1.18831011401534e-10</v>
      </c>
      <c r="D12" s="9">
        <v>5000069352885.9</v>
      </c>
      <c r="E12" s="9">
        <v>5000102745288.5</v>
      </c>
      <c r="F12" s="9">
        <v>5000102750250.4</v>
      </c>
      <c r="G12" s="9">
        <v>5000102757432.8</v>
      </c>
      <c r="H12" s="9">
        <v>5000069378740.7</v>
      </c>
      <c r="I12" s="9">
        <v>5000069372601.1</v>
      </c>
      <c r="J12" s="9">
        <v>5000069376205.7</v>
      </c>
      <c r="K12" s="9">
        <v>5000066552772.2</v>
      </c>
      <c r="L12" s="9">
        <v>5000066533172</v>
      </c>
      <c r="M12" s="9">
        <v>5000066564598.8</v>
      </c>
      <c r="N12" s="9">
        <v>5000080418547.3</v>
      </c>
      <c r="O12" s="9">
        <v>5000069379968.5</v>
      </c>
      <c r="P12" s="9">
        <v>5000080427221.2</v>
      </c>
      <c r="Q12" s="9">
        <v>5000080360334.4</v>
      </c>
      <c r="R12" s="9">
        <v>5000102760861</v>
      </c>
      <c r="S12" s="9">
        <v>5000102765444.1</v>
      </c>
      <c r="T12" s="9">
        <v>5000102760186.6</v>
      </c>
      <c r="U12" s="9">
        <v>5000069374532</v>
      </c>
      <c r="V12" s="9">
        <v>5000066551730.6</v>
      </c>
      <c r="W12" s="9">
        <v>5000066517745.7</v>
      </c>
      <c r="X12" s="9">
        <v>5000066550443.3</v>
      </c>
      <c r="Y12" s="9">
        <v>5000080424181.6</v>
      </c>
      <c r="Z12" s="9">
        <v>5000080371990.2</v>
      </c>
      <c r="AA12" s="9">
        <v>5000080321536.3</v>
      </c>
      <c r="AB12" s="10">
        <v>6.1573685844675e-12</v>
      </c>
      <c r="AC12" s="10">
        <v>9.0435720167388e-12</v>
      </c>
      <c r="AD12" s="10">
        <v>9.0435763279248e-12</v>
      </c>
      <c r="AE12" s="10">
        <v>9.0435739486934e-12</v>
      </c>
      <c r="AF12" s="10">
        <v>6.1573667286307e-12</v>
      </c>
      <c r="AG12" s="10">
        <v>6.1573679588339e-12</v>
      </c>
      <c r="AH12" s="10">
        <v>6.1573670838975e-12</v>
      </c>
      <c r="AI12" s="10">
        <v>5.9684167122734e-12</v>
      </c>
      <c r="AJ12" s="10">
        <v>5.9684186108468e-12</v>
      </c>
      <c r="AK12" s="10">
        <v>5.9684160791259e-12</v>
      </c>
      <c r="AL12" s="10">
        <v>7.1860604767449e-12</v>
      </c>
      <c r="AM12" s="10">
        <v>6.1573673665849e-12</v>
      </c>
      <c r="AN12" s="10">
        <v>7.1860577410459e-12</v>
      </c>
      <c r="AO12" s="10">
        <v>7.1860687256509e-12</v>
      </c>
      <c r="AP12" s="10">
        <v>9.0435708012841e-12</v>
      </c>
      <c r="AQ12" s="10">
        <v>9.0435699875787e-12</v>
      </c>
      <c r="AR12" s="10">
        <v>9.0435726077857e-12</v>
      </c>
      <c r="AS12" s="10">
        <v>6.1573669550535e-12</v>
      </c>
      <c r="AT12" s="10">
        <v>5.9684166886774e-12</v>
      </c>
      <c r="AU12" s="10">
        <v>5.9684187208488e-12</v>
      </c>
      <c r="AV12" s="10">
        <v>5.9684184744795e-12</v>
      </c>
      <c r="AW12" s="10">
        <v>7.1860571637839e-12</v>
      </c>
      <c r="AX12" s="10">
        <v>7.1860775881439e-12</v>
      </c>
      <c r="AY12" s="10">
        <v>7.186068509663e-12</v>
      </c>
      <c r="AZ12" s="9">
        <v>0.9999999877667</v>
      </c>
      <c r="BA12" s="9">
        <v>0.99995867156107</v>
      </c>
      <c r="BB12" s="10">
        <v>7.9623606142827e-5</v>
      </c>
      <c r="BC12" s="10">
        <v>7.9650598774817e-5</v>
      </c>
      <c r="BD12" s="10">
        <v>7.9650592072653e-5</v>
      </c>
      <c r="BE12" s="10">
        <v>7.9650583608325e-5</v>
      </c>
      <c r="BF12" s="10">
        <v>7.9623580634587e-5</v>
      </c>
      <c r="BG12" s="10">
        <v>7.9623586862881e-5</v>
      </c>
      <c r="BH12" s="10">
        <v>7.9623583303624e-5</v>
      </c>
      <c r="BI12" s="10">
        <v>7.96422426111e-5</v>
      </c>
      <c r="BJ12" s="10">
        <v>7.9642260597471e-5</v>
      </c>
      <c r="BK12" s="10">
        <v>7.9642232249933e-5</v>
      </c>
      <c r="BL12" s="10">
        <v>7.9643095745204e-5</v>
      </c>
      <c r="BM12" s="10">
        <v>7.9623579524753e-5</v>
      </c>
      <c r="BN12" s="10">
        <v>7.9643088590249e-5</v>
      </c>
      <c r="BO12" s="10">
        <v>7.9643153979774e-5</v>
      </c>
      <c r="BP12" s="10">
        <v>7.9650581996729e-5</v>
      </c>
      <c r="BQ12" s="10">
        <v>7.9650576804609e-5</v>
      </c>
      <c r="BR12" s="10">
        <v>7.9650581906418e-5</v>
      </c>
      <c r="BS12" s="10">
        <v>7.962358455383e-5</v>
      </c>
      <c r="BT12" s="10">
        <v>7.964224599873e-5</v>
      </c>
      <c r="BU12" s="10">
        <v>7.9642275274573e-5</v>
      </c>
      <c r="BV12" s="10">
        <v>7.9642244231862e-5</v>
      </c>
      <c r="BW12" s="10">
        <v>7.9643092895615e-5</v>
      </c>
      <c r="BX12" s="10">
        <v>7.9643139886399e-5</v>
      </c>
      <c r="BY12" s="10">
        <v>7.9643189347124e-5</v>
      </c>
      <c r="BZ12" s="9">
        <v>0.00048911019733019</v>
      </c>
      <c r="CA12" s="10">
        <v>-1.2513910007414e-16</v>
      </c>
      <c r="CB12" s="10">
        <v>1.9136046069598e-16</v>
      </c>
      <c r="CC12" s="10">
        <v>2.1896590629142e-16</v>
      </c>
      <c r="CD12" s="10">
        <v>6.648482511123e-17</v>
      </c>
      <c r="CE12" s="10">
        <v>-6.0628228289065e-18</v>
      </c>
      <c r="CF12" s="10">
        <v>8.6214766889693e-17</v>
      </c>
      <c r="CG12" s="10">
        <v>9.2164264445198e-18</v>
      </c>
      <c r="CH12" s="10">
        <v>9.2281809234677e-17</v>
      </c>
      <c r="CI12" s="10">
        <v>1.6416230855725e-16</v>
      </c>
      <c r="CJ12" s="10">
        <v>7.7158107028948e-18</v>
      </c>
      <c r="CK12" s="10">
        <v>1.2039089831911e-16</v>
      </c>
      <c r="CL12" s="10">
        <v>1.013777147835e-17</v>
      </c>
      <c r="CM12" s="10">
        <v>5.3641533825268e-17</v>
      </c>
      <c r="CN12" s="10">
        <v>-2.0637970597664e-16</v>
      </c>
      <c r="CO12" s="10">
        <v>1.5935519429855e-17</v>
      </c>
      <c r="CP12" s="10">
        <v>1.8978718206933e-17</v>
      </c>
      <c r="CQ12" s="10">
        <v>-3.1368691619403e-17</v>
      </c>
      <c r="CR12" s="10">
        <v>-7.426179477334e-17</v>
      </c>
      <c r="CS12" s="10">
        <v>-2.2951364001215e-17</v>
      </c>
      <c r="CT12" s="10">
        <v>1.4646759912774e-16</v>
      </c>
      <c r="CU12" s="10">
        <v>4.973934444578e-17</v>
      </c>
      <c r="CV12" s="10">
        <v>-7.9166087632979e-17</v>
      </c>
      <c r="CW12" s="10">
        <v>3.8362897027474e-16</v>
      </c>
      <c r="CX12" s="10">
        <v>-5.666890472619e-16</v>
      </c>
      <c r="CY12" s="9">
        <v>15980481.258311</v>
      </c>
      <c r="CZ12" s="9">
        <v>3989877.6613065</v>
      </c>
      <c r="DA12" s="9">
        <v>-0.00020079530557889</v>
      </c>
      <c r="DB12" s="9">
        <v>0.00052595845466711</v>
      </c>
      <c r="DC12" s="9">
        <v>0.00013662350263943</v>
      </c>
      <c r="DD12" s="9">
        <v>-0.00037266277250116</v>
      </c>
      <c r="DE12" s="9">
        <v>100.45713834607</v>
      </c>
      <c r="DF12" s="9">
        <v>50.232769505985</v>
      </c>
      <c r="DG12" s="9">
        <v>91.296049299866</v>
      </c>
    </row>
    <row r="13" spans="1:111">
      <c r="A13" s="9">
        <v>889139.70501946</v>
      </c>
      <c r="B13" s="9">
        <v>0.00010709754783459</v>
      </c>
      <c r="C13" s="10">
        <f t="shared" si="0"/>
        <v>1.17627550846906e-10</v>
      </c>
      <c r="D13" s="9">
        <v>5000077776042.5</v>
      </c>
      <c r="E13" s="9">
        <v>5000115090153.7</v>
      </c>
      <c r="F13" s="9">
        <v>5000115095020.1</v>
      </c>
      <c r="G13" s="9">
        <v>5000115102369.7</v>
      </c>
      <c r="H13" s="9">
        <v>5000077805818.3</v>
      </c>
      <c r="I13" s="9">
        <v>5000077798850.7</v>
      </c>
      <c r="J13" s="9">
        <v>5000077803024.3</v>
      </c>
      <c r="K13" s="9">
        <v>5000074739246.5</v>
      </c>
      <c r="L13" s="9">
        <v>5000074715652.6</v>
      </c>
      <c r="M13" s="9">
        <v>5000074753630</v>
      </c>
      <c r="N13" s="9">
        <v>5000090251982.8</v>
      </c>
      <c r="O13" s="9">
        <v>5000077807269.5</v>
      </c>
      <c r="P13" s="9">
        <v>5000090262865</v>
      </c>
      <c r="Q13" s="9">
        <v>5000090185299.4</v>
      </c>
      <c r="R13" s="9">
        <v>5000115107378.8</v>
      </c>
      <c r="S13" s="9">
        <v>5000115112335.1</v>
      </c>
      <c r="T13" s="9">
        <v>5000115106189.2</v>
      </c>
      <c r="U13" s="9">
        <v>5000077800848.4</v>
      </c>
      <c r="V13" s="9">
        <v>5000074739360.8</v>
      </c>
      <c r="W13" s="9">
        <v>5000074697637.9</v>
      </c>
      <c r="X13" s="9">
        <v>5000074736098.6</v>
      </c>
      <c r="Y13" s="9">
        <v>5000090260037.5</v>
      </c>
      <c r="Z13" s="9">
        <v>5000090197392.8</v>
      </c>
      <c r="AA13" s="9">
        <v>5000090138744.7</v>
      </c>
      <c r="AB13" s="10">
        <v>6.1171980310319e-12</v>
      </c>
      <c r="AC13" s="10">
        <v>8.947663570666e-12</v>
      </c>
      <c r="AD13" s="10">
        <v>8.9476682793433e-12</v>
      </c>
      <c r="AE13" s="10">
        <v>8.9476659898707e-12</v>
      </c>
      <c r="AF13" s="10">
        <v>6.1171957315064e-12</v>
      </c>
      <c r="AG13" s="10">
        <v>6.1171972008734e-12</v>
      </c>
      <c r="AH13" s="10">
        <v>6.1171961548539e-12</v>
      </c>
      <c r="AI13" s="10">
        <v>5.9468899618986e-12</v>
      </c>
      <c r="AJ13" s="10">
        <v>5.9468923319768e-12</v>
      </c>
      <c r="AK13" s="10">
        <v>5.9468890530991e-12</v>
      </c>
      <c r="AL13" s="10">
        <v>7.1524401973844e-12</v>
      </c>
      <c r="AM13" s="10">
        <v>6.1171965044011e-12</v>
      </c>
      <c r="AN13" s="10">
        <v>7.1524369235095e-12</v>
      </c>
      <c r="AO13" s="10">
        <v>7.152449931258e-12</v>
      </c>
      <c r="AP13" s="10">
        <v>8.9476621661924e-12</v>
      </c>
      <c r="AQ13" s="10">
        <v>8.9476612517855e-12</v>
      </c>
      <c r="AR13" s="10">
        <v>8.9476641847075e-12</v>
      </c>
      <c r="AS13" s="10">
        <v>6.1171960421352e-12</v>
      </c>
      <c r="AT13" s="10">
        <v>5.9468897656162e-12</v>
      </c>
      <c r="AU13" s="10">
        <v>5.9468924216789e-12</v>
      </c>
      <c r="AV13" s="10">
        <v>5.9468921210746e-12</v>
      </c>
      <c r="AW13" s="10">
        <v>7.1524362515813e-12</v>
      </c>
      <c r="AX13" s="10">
        <v>7.152459895834e-12</v>
      </c>
      <c r="AY13" s="10">
        <v>7.1524501113346e-12</v>
      </c>
      <c r="AZ13" s="9">
        <v>0.99999999137573</v>
      </c>
      <c r="BA13" s="9">
        <v>0.99996343304662</v>
      </c>
      <c r="BB13" s="10">
        <v>8.9188585839799e-5</v>
      </c>
      <c r="BC13" s="10">
        <v>8.9212243509368e-5</v>
      </c>
      <c r="BD13" s="10">
        <v>8.9212235541794e-5</v>
      </c>
      <c r="BE13" s="10">
        <v>8.9212225214393e-5</v>
      </c>
      <c r="BF13" s="10">
        <v>8.9188553269878e-5</v>
      </c>
      <c r="BG13" s="10">
        <v>8.9188561165211e-5</v>
      </c>
      <c r="BH13" s="10">
        <v>8.9188556617295e-5</v>
      </c>
      <c r="BI13" s="10">
        <v>8.9209968812118e-5</v>
      </c>
      <c r="BJ13" s="10">
        <v>8.9209992263759e-5</v>
      </c>
      <c r="BK13" s="10">
        <v>8.9209955140681e-5</v>
      </c>
      <c r="BL13" s="10">
        <v>8.9208547683165e-5</v>
      </c>
      <c r="BM13" s="10">
        <v>8.9188551822336e-5</v>
      </c>
      <c r="BN13" s="10">
        <v>8.9208538060256e-5</v>
      </c>
      <c r="BO13" s="10">
        <v>8.9208621782384e-5</v>
      </c>
      <c r="BP13" s="10">
        <v>8.9212222550678e-5</v>
      </c>
      <c r="BQ13" s="10">
        <v>8.9212216139364e-5</v>
      </c>
      <c r="BR13" s="10">
        <v>8.9212222688658e-5</v>
      </c>
      <c r="BS13" s="10">
        <v>8.9188558351038e-5</v>
      </c>
      <c r="BT13" s="10">
        <v>8.9209972345757e-5</v>
      </c>
      <c r="BU13" s="10">
        <v>8.9210011177287e-5</v>
      </c>
      <c r="BV13" s="10">
        <v>8.9209971122453e-5</v>
      </c>
      <c r="BW13" s="10">
        <v>8.9208543125982e-5</v>
      </c>
      <c r="BX13" s="10">
        <v>8.9208604659003e-5</v>
      </c>
      <c r="BY13" s="10">
        <v>8.9208667943754e-5</v>
      </c>
      <c r="BZ13" s="9">
        <v>0.00050902899377909</v>
      </c>
      <c r="CA13" s="10">
        <v>-1.145423583047e-16</v>
      </c>
      <c r="CB13" s="10">
        <v>1.389284799713e-16</v>
      </c>
      <c r="CC13" s="10">
        <v>1.7606997373751e-16</v>
      </c>
      <c r="CD13" s="10">
        <v>7.0311877120224e-17</v>
      </c>
      <c r="CE13" s="10">
        <v>-4.5660878337546e-18</v>
      </c>
      <c r="CF13" s="10">
        <v>7.4107299861067e-17</v>
      </c>
      <c r="CG13" s="10">
        <v>7.3307665443468e-18</v>
      </c>
      <c r="CH13" s="10">
        <v>8.3393674952255e-17</v>
      </c>
      <c r="CI13" s="10">
        <v>1.7705373454551e-16</v>
      </c>
      <c r="CJ13" s="10">
        <v>8.6690243927943e-18</v>
      </c>
      <c r="CK13" s="10">
        <v>1.0825778304981e-16</v>
      </c>
      <c r="CL13" s="10">
        <v>1.1063517069906e-17</v>
      </c>
      <c r="CM13" s="10">
        <v>4.6050151425557e-17</v>
      </c>
      <c r="CN13" s="10">
        <v>-1.2683549141226e-16</v>
      </c>
      <c r="CO13" s="10">
        <v>2.026552118696e-17</v>
      </c>
      <c r="CP13" s="10">
        <v>1.4536669621604e-17</v>
      </c>
      <c r="CQ13" s="10">
        <v>-1.4521266920434e-17</v>
      </c>
      <c r="CR13" s="10">
        <v>-6.605865083604e-17</v>
      </c>
      <c r="CS13" s="10">
        <v>-1.7517158933001e-17</v>
      </c>
      <c r="CT13" s="10">
        <v>8.1533649330115e-17</v>
      </c>
      <c r="CU13" s="10">
        <v>3.7773087122519e-17</v>
      </c>
      <c r="CV13" s="10">
        <v>-5.5572893489425e-17</v>
      </c>
      <c r="CW13" s="10">
        <v>3.3659076858714e-16</v>
      </c>
      <c r="CX13" s="10">
        <v>-4.0723708206449e-16</v>
      </c>
      <c r="CY13" s="9">
        <v>15975501.752124</v>
      </c>
      <c r="CZ13" s="9">
        <v>3987316.7897801</v>
      </c>
      <c r="DA13" s="9">
        <v>-0.00020045006887648</v>
      </c>
      <c r="DB13" s="9">
        <v>0.00055234446650616</v>
      </c>
      <c r="DC13" s="9">
        <v>0.0001408692523913</v>
      </c>
      <c r="DD13" s="9">
        <v>-0.00033682437884755</v>
      </c>
      <c r="DE13" s="9">
        <v>100.45718124904</v>
      </c>
      <c r="DF13" s="9">
        <v>50.232750625815</v>
      </c>
      <c r="DG13" s="9">
        <v>91.094762863793</v>
      </c>
    </row>
    <row r="14" spans="1:111">
      <c r="A14" s="9">
        <v>1119360.5692842</v>
      </c>
      <c r="B14" s="9">
        <v>0.0001338508214195</v>
      </c>
      <c r="C14" s="10">
        <f t="shared" si="0"/>
        <v>1.162069896243e-10</v>
      </c>
      <c r="D14" s="9">
        <v>5000087158234.8</v>
      </c>
      <c r="E14" s="9">
        <v>5000128777623.2</v>
      </c>
      <c r="F14" s="9">
        <v>5000128782158</v>
      </c>
      <c r="G14" s="9">
        <v>5000128789167.6</v>
      </c>
      <c r="H14" s="9">
        <v>5000087192214.4</v>
      </c>
      <c r="I14" s="9">
        <v>5000087184404.9</v>
      </c>
      <c r="J14" s="9">
        <v>5000087189217</v>
      </c>
      <c r="K14" s="9">
        <v>5000083887610.8</v>
      </c>
      <c r="L14" s="9">
        <v>5000083859087.8</v>
      </c>
      <c r="M14" s="9">
        <v>5000083905096.7</v>
      </c>
      <c r="N14" s="9">
        <v>5000101224501.7</v>
      </c>
      <c r="O14" s="9">
        <v>5000087193903.8</v>
      </c>
      <c r="P14" s="9">
        <v>5000101238209.6</v>
      </c>
      <c r="Q14" s="9">
        <v>5000101148822.8</v>
      </c>
      <c r="R14" s="9">
        <v>5000128796386.6</v>
      </c>
      <c r="S14" s="9">
        <v>5000128801644.2</v>
      </c>
      <c r="T14" s="9">
        <v>5000128794457.3</v>
      </c>
      <c r="U14" s="9">
        <v>5000087186379.7</v>
      </c>
      <c r="V14" s="9">
        <v>5000083889511.9</v>
      </c>
      <c r="W14" s="9">
        <v>5000083838212.7</v>
      </c>
      <c r="X14" s="9">
        <v>5000083883341.7</v>
      </c>
      <c r="Y14" s="9">
        <v>5000101235847.4</v>
      </c>
      <c r="Z14" s="9">
        <v>5000101161022.2</v>
      </c>
      <c r="AA14" s="9">
        <v>5000101092991.1</v>
      </c>
      <c r="AB14" s="10">
        <v>6.0702135671099e-12</v>
      </c>
      <c r="AC14" s="10">
        <v>8.834875755403e-12</v>
      </c>
      <c r="AD14" s="10">
        <v>8.8348808164197e-12</v>
      </c>
      <c r="AE14" s="10">
        <v>8.8348788135851e-12</v>
      </c>
      <c r="AF14" s="10">
        <v>6.0702106569715e-12</v>
      </c>
      <c r="AG14" s="10">
        <v>6.0702124381347e-12</v>
      </c>
      <c r="AH14" s="10">
        <v>6.0702111584121e-12</v>
      </c>
      <c r="AI14" s="10">
        <v>5.9212583457022e-12</v>
      </c>
      <c r="AJ14" s="10">
        <v>5.9212613472002e-12</v>
      </c>
      <c r="AK14" s="10">
        <v>5.9212570576963e-12</v>
      </c>
      <c r="AL14" s="10">
        <v>7.1117699854575e-12</v>
      </c>
      <c r="AM14" s="10">
        <v>6.0702116028175e-12</v>
      </c>
      <c r="AN14" s="10">
        <v>7.1117660563828e-12</v>
      </c>
      <c r="AO14" s="10">
        <v>7.1117814547843e-12</v>
      </c>
      <c r="AP14" s="10">
        <v>8.8348741358841e-12</v>
      </c>
      <c r="AQ14" s="10">
        <v>8.8348731194791e-12</v>
      </c>
      <c r="AR14" s="10">
        <v>8.8348763948435e-12</v>
      </c>
      <c r="AS14" s="10">
        <v>6.0702110804317e-12</v>
      </c>
      <c r="AT14" s="10">
        <v>5.9212578806851e-12</v>
      </c>
      <c r="AU14" s="10">
        <v>5.921261407681e-12</v>
      </c>
      <c r="AV14" s="10">
        <v>5.9212610009928e-12</v>
      </c>
      <c r="AW14" s="10">
        <v>7.1117652596455e-12</v>
      </c>
      <c r="AX14" s="10">
        <v>7.1117925429788e-12</v>
      </c>
      <c r="AY14" s="10">
        <v>7.1117822883319e-12</v>
      </c>
      <c r="AZ14" s="9">
        <v>0.999999993933</v>
      </c>
      <c r="BA14" s="9">
        <v>0.99996733289886</v>
      </c>
      <c r="BB14" s="10">
        <v>9.9935000952933e-5</v>
      </c>
      <c r="BC14" s="10">
        <v>9.9952359452239e-5</v>
      </c>
      <c r="BD14" s="10">
        <v>9.9952350170127e-5</v>
      </c>
      <c r="BE14" s="10">
        <v>9.9952337856802e-5</v>
      </c>
      <c r="BF14" s="10">
        <v>9.9934959694271e-5</v>
      </c>
      <c r="BG14" s="10">
        <v>9.9934969608174e-5</v>
      </c>
      <c r="BH14" s="10">
        <v>9.9934963834243e-5</v>
      </c>
      <c r="BI14" s="10">
        <v>9.9959604527152e-5</v>
      </c>
      <c r="BJ14" s="10">
        <v>9.995963504944e-5</v>
      </c>
      <c r="BK14" s="10">
        <v>9.9959586540638e-5</v>
      </c>
      <c r="BL14" s="10">
        <v>9.995469432103e-5</v>
      </c>
      <c r="BM14" s="10">
        <v>9.9934957821813e-5</v>
      </c>
      <c r="BN14" s="10">
        <v>9.9954681373863e-5</v>
      </c>
      <c r="BO14" s="10">
        <v>9.9954787834748e-5</v>
      </c>
      <c r="BP14" s="10">
        <v>9.99523335612e-5</v>
      </c>
      <c r="BQ14" s="10">
        <v>9.9952325744643e-5</v>
      </c>
      <c r="BR14" s="10">
        <v>9.9952334108508e-5</v>
      </c>
      <c r="BS14" s="10">
        <v>9.9934966242722e-5</v>
      </c>
      <c r="BT14" s="10">
        <v>9.9959607833795e-5</v>
      </c>
      <c r="BU14" s="10">
        <v>9.995965924978e-5</v>
      </c>
      <c r="BV14" s="10">
        <v>9.9959607836365e-5</v>
      </c>
      <c r="BW14" s="10">
        <v>9.9954687173272e-5</v>
      </c>
      <c r="BX14" s="10">
        <v>9.9954767366733e-5</v>
      </c>
      <c r="BY14" s="10">
        <v>9.9954847883814e-5</v>
      </c>
      <c r="BZ14" s="9">
        <v>0.00053399167918189</v>
      </c>
      <c r="CA14" s="10">
        <v>-1.0445636266983e-16</v>
      </c>
      <c r="CB14" s="10">
        <v>9.7648380064092e-17</v>
      </c>
      <c r="CC14" s="10">
        <v>1.3924812166136e-16</v>
      </c>
      <c r="CD14" s="10">
        <v>7.5799053947055e-17</v>
      </c>
      <c r="CE14" s="10">
        <v>-3.4286009672037e-18</v>
      </c>
      <c r="CF14" s="10">
        <v>6.3227925979092e-17</v>
      </c>
      <c r="CG14" s="10">
        <v>5.2802983407771e-18</v>
      </c>
      <c r="CH14" s="10">
        <v>7.5862105434055e-17</v>
      </c>
      <c r="CI14" s="10">
        <v>1.9346370474e-16</v>
      </c>
      <c r="CJ14" s="10">
        <v>8.9347282847469e-18</v>
      </c>
      <c r="CK14" s="10">
        <v>9.7030579900587e-17</v>
      </c>
      <c r="CL14" s="10">
        <v>1.1956578193941e-17</v>
      </c>
      <c r="CM14" s="10">
        <v>3.8519558991221e-17</v>
      </c>
      <c r="CN14" s="10">
        <v>-6.1087381259195e-17</v>
      </c>
      <c r="CO14" s="10">
        <v>2.2405242588144e-17</v>
      </c>
      <c r="CP14" s="10">
        <v>1.0628363134382e-17</v>
      </c>
      <c r="CQ14" s="10">
        <v>1.1891113022302e-18</v>
      </c>
      <c r="CR14" s="10">
        <v>-5.8927654630829e-17</v>
      </c>
      <c r="CS14" s="10">
        <v>-1.2835861885263e-17</v>
      </c>
      <c r="CT14" s="10">
        <v>1.6567237294768e-17</v>
      </c>
      <c r="CU14" s="10">
        <v>2.5678593028665e-17</v>
      </c>
      <c r="CV14" s="10">
        <v>-3.7076019164408e-17</v>
      </c>
      <c r="CW14" s="10">
        <v>2.9360413432061e-16</v>
      </c>
      <c r="CX14" s="10">
        <v>-2.6674099380437e-16</v>
      </c>
      <c r="CY14" s="9">
        <v>15969270.861718</v>
      </c>
      <c r="CZ14" s="9">
        <v>3984123.3960813</v>
      </c>
      <c r="DA14" s="9">
        <v>-0.00019988022159413</v>
      </c>
      <c r="DB14" s="9">
        <v>0.00058516572221634</v>
      </c>
      <c r="DC14" s="9">
        <v>0.00014618287676692</v>
      </c>
      <c r="DD14" s="9">
        <v>-0.00029145876550386</v>
      </c>
      <c r="DE14" s="9">
        <v>100.45723656556</v>
      </c>
      <c r="DF14" s="9">
        <v>50.232718989748</v>
      </c>
      <c r="DG14" s="9">
        <v>90.882714221558</v>
      </c>
    </row>
    <row r="15" spans="1:111">
      <c r="A15" s="9">
        <v>1409191.4656322</v>
      </c>
      <c r="B15" s="9">
        <v>0.0001670529235651</v>
      </c>
      <c r="C15" s="10">
        <f t="shared" si="0"/>
        <v>1.14556807310613e-10</v>
      </c>
      <c r="D15" s="9">
        <v>5000097593179.9</v>
      </c>
      <c r="E15" s="9">
        <v>5000143909694.7</v>
      </c>
      <c r="F15" s="9">
        <v>5000143913649.7</v>
      </c>
      <c r="G15" s="9">
        <v>5000143919508.4</v>
      </c>
      <c r="H15" s="9">
        <v>5000097631608.1</v>
      </c>
      <c r="I15" s="9">
        <v>5000097622967.3</v>
      </c>
      <c r="J15" s="9">
        <v>5000097628508</v>
      </c>
      <c r="K15" s="9">
        <v>5000094103981.9</v>
      </c>
      <c r="L15" s="9">
        <v>5000094069199.9</v>
      </c>
      <c r="M15" s="9">
        <v>5000094125272.6</v>
      </c>
      <c r="N15" s="9">
        <v>5000113449393.7</v>
      </c>
      <c r="O15" s="9">
        <v>5000097633531.5</v>
      </c>
      <c r="P15" s="9">
        <v>5000113466765.6</v>
      </c>
      <c r="Q15" s="9">
        <v>5000113364237.9</v>
      </c>
      <c r="R15" s="9">
        <v>5000143929829.9</v>
      </c>
      <c r="S15" s="9">
        <v>5000143935290.2</v>
      </c>
      <c r="T15" s="9">
        <v>5000143926825.9</v>
      </c>
      <c r="U15" s="9">
        <v>5000097624791.9</v>
      </c>
      <c r="V15" s="9">
        <v>5000094108502</v>
      </c>
      <c r="W15" s="9">
        <v>5000094045170.2</v>
      </c>
      <c r="X15" s="9">
        <v>5000094098179.2</v>
      </c>
      <c r="Y15" s="9">
        <v>5000113465186</v>
      </c>
      <c r="Z15" s="9">
        <v>5000113376273.2</v>
      </c>
      <c r="AA15" s="9">
        <v>5000113297166.2</v>
      </c>
      <c r="AB15" s="10">
        <v>6.0190778437003e-12</v>
      </c>
      <c r="AC15" s="10">
        <v>8.7028932785711e-12</v>
      </c>
      <c r="AD15" s="10">
        <v>8.7028985497158e-12</v>
      </c>
      <c r="AE15" s="10">
        <v>8.7028971255282e-12</v>
      </c>
      <c r="AF15" s="10">
        <v>6.0190741871746e-12</v>
      </c>
      <c r="AG15" s="10">
        <v>6.01907634744e-12</v>
      </c>
      <c r="AH15" s="10">
        <v>6.0190747710345e-12</v>
      </c>
      <c r="AI15" s="10">
        <v>5.8995604737475e-12</v>
      </c>
      <c r="AJ15" s="10">
        <v>5.8995643287214e-12</v>
      </c>
      <c r="AK15" s="10">
        <v>5.8995586636476e-12</v>
      </c>
      <c r="AL15" s="10">
        <v>7.0659325550335e-12</v>
      </c>
      <c r="AM15" s="10">
        <v>6.0190753629013e-12</v>
      </c>
      <c r="AN15" s="10">
        <v>7.0659278212187e-12</v>
      </c>
      <c r="AO15" s="10">
        <v>7.0659461369932e-12</v>
      </c>
      <c r="AP15" s="10">
        <v>8.7028913537967e-12</v>
      </c>
      <c r="AQ15" s="10">
        <v>8.7028902426055e-12</v>
      </c>
      <c r="AR15" s="10">
        <v>8.7028939021992e-12</v>
      </c>
      <c r="AS15" s="10">
        <v>6.0190747596899e-12</v>
      </c>
      <c r="AT15" s="10">
        <v>5.8995595840292e-12</v>
      </c>
      <c r="AU15" s="10">
        <v>5.8995643929884e-12</v>
      </c>
      <c r="AV15" s="10">
        <v>5.8995638182545e-12</v>
      </c>
      <c r="AW15" s="10">
        <v>7.0659268459765e-12</v>
      </c>
      <c r="AX15" s="10">
        <v>7.0659583172656e-12</v>
      </c>
      <c r="AY15" s="10">
        <v>7.0659480286199e-12</v>
      </c>
      <c r="AZ15" s="9">
        <v>0.99999999580281</v>
      </c>
      <c r="BA15" s="9">
        <v>0.99997032451395</v>
      </c>
      <c r="BB15" s="9">
        <v>0.00011200469866253</v>
      </c>
      <c r="BC15" s="9">
        <v>0.000112011467094</v>
      </c>
      <c r="BD15" s="9">
        <v>0.0001120114565105</v>
      </c>
      <c r="BE15" s="9">
        <v>0.0001120114422664</v>
      </c>
      <c r="BF15" s="9">
        <v>0.00011200464680042</v>
      </c>
      <c r="BG15" s="9">
        <v>0.00011200465913009</v>
      </c>
      <c r="BH15" s="9">
        <v>0.00011200465183887</v>
      </c>
      <c r="BI15" s="9">
        <v>0.00011203306902589</v>
      </c>
      <c r="BJ15" s="9">
        <v>0.00011203310876168</v>
      </c>
      <c r="BK15" s="9">
        <v>0.00011203304540735</v>
      </c>
      <c r="BL15" s="9">
        <v>0.00011202293511894</v>
      </c>
      <c r="BM15" s="9">
        <v>0.00011200464440271</v>
      </c>
      <c r="BN15" s="9">
        <v>0.0001120229176684</v>
      </c>
      <c r="BO15" s="9">
        <v>0.00011202305220041</v>
      </c>
      <c r="BP15" s="9">
        <v>0.00011201143546315</v>
      </c>
      <c r="BQ15" s="9">
        <v>0.00011201142605621</v>
      </c>
      <c r="BR15" s="9">
        <v>0.00011201143670467</v>
      </c>
      <c r="BS15" s="9">
        <v>0.00011200465519318</v>
      </c>
      <c r="BT15" s="9">
        <v>0.00011203307147068</v>
      </c>
      <c r="BU15" s="9">
        <v>0.00011203313951802</v>
      </c>
      <c r="BV15" s="9">
        <v>0.00011203307378702</v>
      </c>
      <c r="BW15" s="9">
        <v>0.00011202292408847</v>
      </c>
      <c r="BX15" s="9">
        <v>0.00011202302811888</v>
      </c>
      <c r="BY15" s="9">
        <v>0.00011202313014094</v>
      </c>
      <c r="BZ15" s="9">
        <v>0.00056522083441753</v>
      </c>
      <c r="CA15" s="10">
        <v>-9.4911648886135e-17</v>
      </c>
      <c r="CB15" s="10">
        <v>6.6806458315086e-17</v>
      </c>
      <c r="CC15" s="10">
        <v>1.0851858460089e-16</v>
      </c>
      <c r="CD15" s="10">
        <v>8.3584587508472e-17</v>
      </c>
      <c r="CE15" s="10">
        <v>-2.7674976725943e-18</v>
      </c>
      <c r="CF15" s="10">
        <v>5.3479727178896e-17</v>
      </c>
      <c r="CG15" s="10">
        <v>3.1033341212999e-18</v>
      </c>
      <c r="CH15" s="10">
        <v>6.9903507704105e-17</v>
      </c>
      <c r="CI15" s="10">
        <v>2.1527910219759e-16</v>
      </c>
      <c r="CJ15" s="10">
        <v>8.6095544223244e-18</v>
      </c>
      <c r="CK15" s="10">
        <v>8.6103041784974e-17</v>
      </c>
      <c r="CL15" s="10">
        <v>1.2727969236292e-17</v>
      </c>
      <c r="CM15" s="10">
        <v>3.1017277647932e-17</v>
      </c>
      <c r="CN15" s="10">
        <v>-8.3366289783967e-18</v>
      </c>
      <c r="CO15" s="10">
        <v>2.2727708879319e-17</v>
      </c>
      <c r="CP15" s="10">
        <v>7.2766155450771e-18</v>
      </c>
      <c r="CQ15" s="10">
        <v>1.6321988389433e-17</v>
      </c>
      <c r="CR15" s="10">
        <v>-5.2895798292827e-17</v>
      </c>
      <c r="CS15" s="10">
        <v>-8.9536646941882e-18</v>
      </c>
      <c r="CT15" s="10">
        <v>-5.0311577707123e-17</v>
      </c>
      <c r="CU15" s="10">
        <v>1.3149767872797e-17</v>
      </c>
      <c r="CV15" s="10">
        <v>-2.3086151076763e-17</v>
      </c>
      <c r="CW15" s="10">
        <v>2.5355613729648e-16</v>
      </c>
      <c r="CX15" s="10">
        <v>-1.4296820455956e-16</v>
      </c>
      <c r="CY15" s="9">
        <v>15961481.267694</v>
      </c>
      <c r="CZ15" s="9">
        <v>3980147.4136514</v>
      </c>
      <c r="DA15" s="9">
        <v>-0.00019895764683597</v>
      </c>
      <c r="DB15" s="9">
        <v>0.00062589188241496</v>
      </c>
      <c r="DC15" s="9">
        <v>0.00015284143606526</v>
      </c>
      <c r="DD15" s="9">
        <v>-0.00023338200322618</v>
      </c>
      <c r="DE15" s="9">
        <v>100.45730619898</v>
      </c>
      <c r="DF15" s="9">
        <v>50.232667236118</v>
      </c>
      <c r="DG15" s="9">
        <v>90.67044005524</v>
      </c>
    </row>
    <row r="16" spans="1:111">
      <c r="A16" s="9">
        <v>1774066.9461679</v>
      </c>
      <c r="B16" s="9">
        <v>0.00020816439621169</v>
      </c>
      <c r="C16" s="10">
        <f t="shared" si="0"/>
        <v>1.12672609807136e-10</v>
      </c>
      <c r="D16" s="9">
        <v>5000109182132</v>
      </c>
      <c r="E16" s="9">
        <v>5000160587363.8</v>
      </c>
      <c r="F16" s="9">
        <v>5000160590506.5</v>
      </c>
      <c r="G16" s="9">
        <v>5000160593934</v>
      </c>
      <c r="H16" s="9">
        <v>5000109225200.9</v>
      </c>
      <c r="I16" s="9">
        <v>5000109215767.1</v>
      </c>
      <c r="J16" s="9">
        <v>5000109222165.3</v>
      </c>
      <c r="K16" s="9">
        <v>5000105511661.9</v>
      </c>
      <c r="L16" s="9">
        <v>5000105468630.8</v>
      </c>
      <c r="M16" s="9">
        <v>5000105537701</v>
      </c>
      <c r="N16" s="9">
        <v>5000127049914.2</v>
      </c>
      <c r="O16" s="9">
        <v>5000109227313.4</v>
      </c>
      <c r="P16" s="9">
        <v>5000127072117.7</v>
      </c>
      <c r="Q16" s="9">
        <v>5000126954794.4</v>
      </c>
      <c r="R16" s="9">
        <v>5000160608676.1</v>
      </c>
      <c r="S16" s="9">
        <v>5000160614205.7</v>
      </c>
      <c r="T16" s="9">
        <v>5000160604055.5</v>
      </c>
      <c r="U16" s="9">
        <v>5000109217265</v>
      </c>
      <c r="V16" s="9">
        <v>5000105519896.1</v>
      </c>
      <c r="W16" s="9">
        <v>5000105441091.2</v>
      </c>
      <c r="X16" s="9">
        <v>5000105503771.6</v>
      </c>
      <c r="Y16" s="9">
        <v>5000127071709</v>
      </c>
      <c r="Z16" s="9">
        <v>5000126966650.1</v>
      </c>
      <c r="AA16" s="9">
        <v>5000126873817</v>
      </c>
      <c r="AB16" s="10">
        <v>5.964601056434e-12</v>
      </c>
      <c r="AC16" s="10">
        <v>8.551177952171e-12</v>
      </c>
      <c r="AD16" s="10">
        <v>8.5511833075368e-12</v>
      </c>
      <c r="AE16" s="10">
        <v>8.5511828920829e-12</v>
      </c>
      <c r="AF16" s="10">
        <v>5.9645965503472e-12</v>
      </c>
      <c r="AG16" s="10">
        <v>5.9645991560035e-12</v>
      </c>
      <c r="AH16" s="10">
        <v>5.9645972080798e-12</v>
      </c>
      <c r="AI16" s="10">
        <v>5.878990270449e-12</v>
      </c>
      <c r="AJ16" s="10">
        <v>5.8789953247251e-12</v>
      </c>
      <c r="AK16" s="10">
        <v>5.8789877362909e-12</v>
      </c>
      <c r="AL16" s="10">
        <v>7.0166295903653e-12</v>
      </c>
      <c r="AM16" s="10">
        <v>5.9645980395921e-12</v>
      </c>
      <c r="AN16" s="10">
        <v>7.0166238413849e-12</v>
      </c>
      <c r="AO16" s="10">
        <v>7.016645702397e-12</v>
      </c>
      <c r="AP16" s="10">
        <v>8.5511756693557e-12</v>
      </c>
      <c r="AQ16" s="10">
        <v>8.5511744798602e-12</v>
      </c>
      <c r="AR16" s="10">
        <v>8.5511786208182e-12</v>
      </c>
      <c r="AS16" s="10">
        <v>5.9645973194941e-12</v>
      </c>
      <c r="AT16" s="10">
        <v>5.8789887543579e-12</v>
      </c>
      <c r="AU16" s="10">
        <v>5.8789954616263e-12</v>
      </c>
      <c r="AV16" s="10">
        <v>5.8789944921688e-12</v>
      </c>
      <c r="AW16" s="10">
        <v>7.0166226388587e-12</v>
      </c>
      <c r="AX16" s="10">
        <v>7.0166587762179e-12</v>
      </c>
      <c r="AY16" s="10">
        <v>7.0166492267738e-12</v>
      </c>
      <c r="AZ16" s="9">
        <v>0.99999999724726</v>
      </c>
      <c r="BA16" s="9">
        <v>0.99997235773105</v>
      </c>
      <c r="BB16" s="9">
        <v>0.0001255567685677</v>
      </c>
      <c r="BC16" s="9">
        <v>0.00012554683760328</v>
      </c>
      <c r="BD16" s="9">
        <v>0.00012554682580485</v>
      </c>
      <c r="BE16" s="9">
        <v>0.00012554681002255</v>
      </c>
      <c r="BF16" s="9">
        <v>0.00012555670387012</v>
      </c>
      <c r="BG16" s="9">
        <v>0.00012555671905605</v>
      </c>
      <c r="BH16" s="9">
        <v>0.00012555670988429</v>
      </c>
      <c r="BI16" s="9">
        <v>0.00012558950336617</v>
      </c>
      <c r="BJ16" s="9">
        <v>0.00012558955525589</v>
      </c>
      <c r="BK16" s="9">
        <v>0.00012558947236976</v>
      </c>
      <c r="BL16" s="9">
        <v>0.00012557169854502</v>
      </c>
      <c r="BM16" s="9">
        <v>0.00012555670084092</v>
      </c>
      <c r="BN16" s="9">
        <v>0.0001255716749453</v>
      </c>
      <c r="BO16" s="9">
        <v>0.00012557184403478</v>
      </c>
      <c r="BP16" s="9">
        <v>0.00012554679937755</v>
      </c>
      <c r="BQ16" s="9">
        <v>0.00012554678820739</v>
      </c>
      <c r="BR16" s="9">
        <v>0.0001255468017705</v>
      </c>
      <c r="BS16" s="9">
        <v>0.00012555671457301</v>
      </c>
      <c r="BT16" s="9">
        <v>0.00012558950393007</v>
      </c>
      <c r="BU16" s="9">
        <v>0.00012558959410452</v>
      </c>
      <c r="BV16" s="9">
        <v>0.00012558951024163</v>
      </c>
      <c r="BW16" s="9">
        <v>0.00012557168174866</v>
      </c>
      <c r="BX16" s="9">
        <v>0.00012557181607649</v>
      </c>
      <c r="BY16" s="9">
        <v>0.00012557194511805</v>
      </c>
      <c r="BZ16" s="9">
        <v>0.0006042042507372</v>
      </c>
      <c r="CA16" s="10">
        <v>-8.5935074744019e-17</v>
      </c>
      <c r="CB16" s="10">
        <v>4.5162232113289e-17</v>
      </c>
      <c r="CC16" s="10">
        <v>8.3727565888691e-17</v>
      </c>
      <c r="CD16" s="10">
        <v>9.4694470737509e-17</v>
      </c>
      <c r="CE16" s="10">
        <v>-2.7728143898807e-18</v>
      </c>
      <c r="CF16" s="10">
        <v>4.4659038354922e-17</v>
      </c>
      <c r="CG16" s="10">
        <v>8.3319577896552e-19</v>
      </c>
      <c r="CH16" s="10">
        <v>6.5818638465345e-17</v>
      </c>
      <c r="CI16" s="10">
        <v>2.4487055771307e-16</v>
      </c>
      <c r="CJ16" s="10">
        <v>7.7943214550919e-18</v>
      </c>
      <c r="CK16" s="10">
        <v>7.4591576934373e-17</v>
      </c>
      <c r="CL16" s="10">
        <v>1.3214089675506e-17</v>
      </c>
      <c r="CM16" s="10">
        <v>2.3400922185183e-17</v>
      </c>
      <c r="CN16" s="10">
        <v>3.3181706365837e-17</v>
      </c>
      <c r="CO16" s="10">
        <v>2.1717317647212e-17</v>
      </c>
      <c r="CP16" s="10">
        <v>4.4990601694157e-18</v>
      </c>
      <c r="CQ16" s="10">
        <v>3.1920040398887e-17</v>
      </c>
      <c r="CR16" s="10">
        <v>-4.802462590617e-17</v>
      </c>
      <c r="CS16" s="10">
        <v>-5.9930119626851e-18</v>
      </c>
      <c r="CT16" s="10">
        <v>-1.2154242990753e-16</v>
      </c>
      <c r="CU16" s="10">
        <v>-4.74356019988e-19</v>
      </c>
      <c r="CV16" s="10">
        <v>-1.2702699073797e-17</v>
      </c>
      <c r="CW16" s="10">
        <v>2.1506088593811e-16</v>
      </c>
      <c r="CX16" s="10">
        <v>-3.2152918317769e-17</v>
      </c>
      <c r="CY16" s="9">
        <v>15951751.218822</v>
      </c>
      <c r="CZ16" s="9">
        <v>3975204.6134663</v>
      </c>
      <c r="DA16" s="9">
        <v>-0.00019748714177869</v>
      </c>
      <c r="DB16" s="9">
        <v>0.00067628539217002</v>
      </c>
      <c r="DC16" s="9">
        <v>0.00016120998237114</v>
      </c>
      <c r="DD16" s="9">
        <v>-0.00015764851485697</v>
      </c>
      <c r="DE16" s="9">
        <v>100.45739100488</v>
      </c>
      <c r="DF16" s="9">
        <v>50.232586526046</v>
      </c>
      <c r="DG16" s="9">
        <v>90.472504407856</v>
      </c>
    </row>
    <row r="17" spans="1:111">
      <c r="A17" s="9">
        <v>2233417.9607548</v>
      </c>
      <c r="B17" s="9">
        <v>0.00025894764260184</v>
      </c>
      <c r="C17" s="10">
        <f t="shared" si="0"/>
        <v>1.10554335959876e-10</v>
      </c>
      <c r="D17" s="9">
        <v>5000122042304.4</v>
      </c>
      <c r="E17" s="9">
        <v>5000178898253.6</v>
      </c>
      <c r="F17" s="9">
        <v>5000178900401.6</v>
      </c>
      <c r="G17" s="9">
        <v>5000178899366.1</v>
      </c>
      <c r="H17" s="9">
        <v>5000122090123.4</v>
      </c>
      <c r="I17" s="9">
        <v>5000122079963.4</v>
      </c>
      <c r="J17" s="9">
        <v>5000122087422.6</v>
      </c>
      <c r="K17" s="9">
        <v>5000118236917.5</v>
      </c>
      <c r="L17" s="9">
        <v>5000118182509.5</v>
      </c>
      <c r="M17" s="9">
        <v>5000118269032.3</v>
      </c>
      <c r="N17" s="9">
        <v>5000142169616.1</v>
      </c>
      <c r="O17" s="9">
        <v>5000122092300.5</v>
      </c>
      <c r="P17" s="9">
        <v>5000142198334.8</v>
      </c>
      <c r="Q17" s="9">
        <v>5000142063973.4</v>
      </c>
      <c r="R17" s="9">
        <v>5000178920564.7</v>
      </c>
      <c r="S17" s="9">
        <v>5000178925976.7</v>
      </c>
      <c r="T17" s="9">
        <v>5000178913381</v>
      </c>
      <c r="U17" s="9">
        <v>5000122080893.4</v>
      </c>
      <c r="V17" s="9">
        <v>5000118250323.5</v>
      </c>
      <c r="W17" s="9">
        <v>5000118150969.2</v>
      </c>
      <c r="X17" s="9">
        <v>5000118226206.7</v>
      </c>
      <c r="Y17" s="9">
        <v>5000142199573.7</v>
      </c>
      <c r="Z17" s="9">
        <v>5000142076211.9</v>
      </c>
      <c r="AA17" s="9">
        <v>5000141965258.1</v>
      </c>
      <c r="AB17" s="10">
        <v>5.9127832996356e-12</v>
      </c>
      <c r="AC17" s="10">
        <v>8.3722239110398e-12</v>
      </c>
      <c r="AD17" s="10">
        <v>8.3722292590229e-12</v>
      </c>
      <c r="AE17" s="10">
        <v>8.3722304875526e-12</v>
      </c>
      <c r="AF17" s="10">
        <v>5.9127778188987e-12</v>
      </c>
      <c r="AG17" s="10">
        <v>5.9127809377836e-12</v>
      </c>
      <c r="AH17" s="10">
        <v>5.9127785171367e-12</v>
      </c>
      <c r="AI17" s="10">
        <v>5.8535766661096e-12</v>
      </c>
      <c r="AJ17" s="10">
        <v>5.8535834413179e-12</v>
      </c>
      <c r="AK17" s="10">
        <v>5.853573135208e-12</v>
      </c>
      <c r="AL17" s="10">
        <v>6.96671833377e-12</v>
      </c>
      <c r="AM17" s="10">
        <v>5.9127797293663e-12</v>
      </c>
      <c r="AN17" s="10">
        <v>6.9667112825051e-12</v>
      </c>
      <c r="AO17" s="10">
        <v>6.9667374449815e-12</v>
      </c>
      <c r="AP17" s="10">
        <v>8.3722212495489e-12</v>
      </c>
      <c r="AQ17" s="10">
        <v>8.3722200302823e-12</v>
      </c>
      <c r="AR17" s="10">
        <v>8.3722248581783e-12</v>
      </c>
      <c r="AS17" s="10">
        <v>5.9127788956087e-12</v>
      </c>
      <c r="AT17" s="10">
        <v>5.8535742678156e-12</v>
      </c>
      <c r="AU17" s="10">
        <v>5.8535837286329e-12</v>
      </c>
      <c r="AV17" s="10">
        <v>5.8535819784272e-12</v>
      </c>
      <c r="AW17" s="10">
        <v>6.9667097830319e-12</v>
      </c>
      <c r="AX17" s="10">
        <v>6.9667510089833e-12</v>
      </c>
      <c r="AY17" s="10">
        <v>6.9667434742549e-12</v>
      </c>
      <c r="AZ17" s="9">
        <v>0.9999999987277</v>
      </c>
      <c r="BA17" s="9">
        <v>0.99997333092288</v>
      </c>
      <c r="BB17" s="9">
        <v>0.00014076954084673</v>
      </c>
      <c r="BC17" s="9">
        <v>0.00014073434339275</v>
      </c>
      <c r="BD17" s="9">
        <v>0.00014073433054111</v>
      </c>
      <c r="BE17" s="9">
        <v>0.00014073431422634</v>
      </c>
      <c r="BF17" s="9">
        <v>0.00014076946073994</v>
      </c>
      <c r="BG17" s="9">
        <v>0.0001407694792609</v>
      </c>
      <c r="BH17" s="9">
        <v>0.00014076946774271</v>
      </c>
      <c r="BI17" s="9">
        <v>0.00014080724537141</v>
      </c>
      <c r="BJ17" s="9">
        <v>0.00014080731359886</v>
      </c>
      <c r="BK17" s="9">
        <v>0.00014080720464146</v>
      </c>
      <c r="BL17" s="9">
        <v>0.00014077833801505</v>
      </c>
      <c r="BM17" s="9">
        <v>0.00014076945698667</v>
      </c>
      <c r="BN17" s="9">
        <v>0.00014077830592773</v>
      </c>
      <c r="BO17" s="9">
        <v>0.00014077851755573</v>
      </c>
      <c r="BP17" s="9">
        <v>0.00014073429766914</v>
      </c>
      <c r="BQ17" s="9">
        <v>0.00014073428459446</v>
      </c>
      <c r="BR17" s="9">
        <v>0.00014073430197783</v>
      </c>
      <c r="BS17" s="9">
        <v>0.00014076947433206</v>
      </c>
      <c r="BT17" s="9">
        <v>0.00014080724247366</v>
      </c>
      <c r="BU17" s="9">
        <v>0.0001408073624207</v>
      </c>
      <c r="BV17" s="9">
        <v>0.00014080725532459</v>
      </c>
      <c r="BW17" s="9">
        <v>0.00014077831270201</v>
      </c>
      <c r="BX17" s="9">
        <v>0.00014077848532094</v>
      </c>
      <c r="BY17" s="9">
        <v>0.000140778648814</v>
      </c>
      <c r="BZ17" s="9">
        <v>0.0006527405773232</v>
      </c>
      <c r="CA17" s="10">
        <v>-7.7641096352347e-17</v>
      </c>
      <c r="CB17" s="10">
        <v>3.1376988786571e-17</v>
      </c>
      <c r="CC17" s="10">
        <v>6.4522784228865e-17</v>
      </c>
      <c r="CD17" s="10">
        <v>1.1067944806346e-16</v>
      </c>
      <c r="CE17" s="10">
        <v>-3.6935784000187e-18</v>
      </c>
      <c r="CF17" s="10">
        <v>3.6468740925899e-17</v>
      </c>
      <c r="CG17" s="10">
        <v>-1.49895375022e-18</v>
      </c>
      <c r="CH17" s="10">
        <v>6.3932995483654e-17</v>
      </c>
      <c r="CI17" s="10">
        <v>2.8559225470371e-16</v>
      </c>
      <c r="CJ17" s="10">
        <v>6.6591927707146e-18</v>
      </c>
      <c r="CK17" s="10">
        <v>6.1200755101036e-17</v>
      </c>
      <c r="CL17" s="10">
        <v>1.3118745422792e-17</v>
      </c>
      <c r="CM17" s="10">
        <v>1.5356185162731e-17</v>
      </c>
      <c r="CN17" s="10">
        <v>6.6176159125587e-17</v>
      </c>
      <c r="CO17" s="10">
        <v>1.9823289991099e-17</v>
      </c>
      <c r="CP17" s="10">
        <v>2.3127910446072e-18</v>
      </c>
      <c r="CQ17" s="10">
        <v>4.9767792328831e-17</v>
      </c>
      <c r="CR17" s="10">
        <v>-4.4340910891993e-17</v>
      </c>
      <c r="CS17" s="10">
        <v>-4.2154458609371e-18</v>
      </c>
      <c r="CT17" s="10">
        <v>-2.0085562395509e-16</v>
      </c>
      <c r="CU17" s="10">
        <v>-1.5729375733308e-17</v>
      </c>
      <c r="CV17" s="10">
        <v>-4.7760191753418e-18</v>
      </c>
      <c r="CW17" s="10">
        <v>1.7702193956079e-16</v>
      </c>
      <c r="CX17" s="10">
        <v>7.1262493441303e-17</v>
      </c>
      <c r="CY17" s="9">
        <v>15939609.113114</v>
      </c>
      <c r="CZ17" s="9">
        <v>3969070.1728494</v>
      </c>
      <c r="DA17" s="9">
        <v>-0.00019518756249664</v>
      </c>
      <c r="DB17" s="9">
        <v>0.00073843734146831</v>
      </c>
      <c r="DC17" s="9">
        <v>0.00017178225130233</v>
      </c>
      <c r="DD17" s="10">
        <v>-6.2104319959057e-5</v>
      </c>
      <c r="DE17" s="9">
        <v>100.45748750085</v>
      </c>
      <c r="DF17" s="9">
        <v>50.232455573629</v>
      </c>
      <c r="DG17" s="9">
        <v>90.307090730571</v>
      </c>
    </row>
    <row r="18" spans="1:111">
      <c r="A18" s="9">
        <v>2811706.6259517</v>
      </c>
      <c r="B18" s="9">
        <v>0.00032152661763784</v>
      </c>
      <c r="C18" s="10">
        <f t="shared" si="0"/>
        <v>1.08214078542751e-10</v>
      </c>
      <c r="D18" s="9">
        <v>5000136331180.5</v>
      </c>
      <c r="E18" s="9">
        <v>5000198908051.3</v>
      </c>
      <c r="F18" s="9">
        <v>5000198909128</v>
      </c>
      <c r="G18" s="9">
        <v>5000198900342.6</v>
      </c>
      <c r="H18" s="9">
        <v>5000136383718.4</v>
      </c>
      <c r="I18" s="9">
        <v>5000136372918.5</v>
      </c>
      <c r="J18" s="9">
        <v>5000136381789.5</v>
      </c>
      <c r="K18" s="9">
        <v>5000132412533.3</v>
      </c>
      <c r="L18" s="9">
        <v>5000132341619.8</v>
      </c>
      <c r="M18" s="9">
        <v>5000132452684.1</v>
      </c>
      <c r="N18" s="9">
        <v>5000158956245.2</v>
      </c>
      <c r="O18" s="9">
        <v>5000136385681.2</v>
      </c>
      <c r="P18" s="9">
        <v>5000158994023.9</v>
      </c>
      <c r="Q18" s="9">
        <v>5000158839409.4</v>
      </c>
      <c r="R18" s="9">
        <v>5000198931280.3</v>
      </c>
      <c r="S18" s="9">
        <v>5000198936297.8</v>
      </c>
      <c r="T18" s="9">
        <v>5000198919775.5</v>
      </c>
      <c r="U18" s="9">
        <v>5000136372962.9</v>
      </c>
      <c r="V18" s="9">
        <v>5000132433093.2</v>
      </c>
      <c r="W18" s="9">
        <v>5000132305355.8</v>
      </c>
      <c r="X18" s="9">
        <v>5000132398039.7</v>
      </c>
      <c r="Y18" s="9">
        <v>5000158997504.9</v>
      </c>
      <c r="Z18" s="9">
        <v>5000158853666.2</v>
      </c>
      <c r="AA18" s="9">
        <v>5000158717136.2</v>
      </c>
      <c r="AB18" s="10">
        <v>5.8782099071219e-12</v>
      </c>
      <c r="AC18" s="10">
        <v>8.1639272522792e-12</v>
      </c>
      <c r="AD18" s="10">
        <v>8.1639324756856e-12</v>
      </c>
      <c r="AE18" s="10">
        <v>8.1639363149207e-12</v>
      </c>
      <c r="AF18" s="10">
        <v>5.8782033926686e-12</v>
      </c>
      <c r="AG18" s="10">
        <v>5.8782070370052e-12</v>
      </c>
      <c r="AH18" s="10">
        <v>5.8782039821663e-12</v>
      </c>
      <c r="AI18" s="10">
        <v>5.8317802042606e-12</v>
      </c>
      <c r="AJ18" s="10">
        <v>5.8317894271667e-12</v>
      </c>
      <c r="AK18" s="10">
        <v>5.8317751601391e-12</v>
      </c>
      <c r="AL18" s="10">
        <v>6.9158092355531e-12</v>
      </c>
      <c r="AM18" s="10">
        <v>5.8782057997463e-12</v>
      </c>
      <c r="AN18" s="10">
        <v>6.9158004478911e-12</v>
      </c>
      <c r="AO18" s="10">
        <v>6.9158319077311e-12</v>
      </c>
      <c r="AP18" s="10">
        <v>8.1639241671839e-12</v>
      </c>
      <c r="AQ18" s="10">
        <v>8.1639230062702e-12</v>
      </c>
      <c r="AR18" s="10">
        <v>8.1639289312794e-12</v>
      </c>
      <c r="AS18" s="10">
        <v>5.8782050538945e-12</v>
      </c>
      <c r="AT18" s="10">
        <v>5.8317764703588e-12</v>
      </c>
      <c r="AU18" s="10">
        <v>5.8317905093828e-12</v>
      </c>
      <c r="AV18" s="10">
        <v>5.8317867046044e-12</v>
      </c>
      <c r="AW18" s="10">
        <v>6.9157985226798e-12</v>
      </c>
      <c r="AX18" s="10">
        <v>6.9158453799912e-12</v>
      </c>
      <c r="AY18" s="10">
        <v>6.9158420743405e-12</v>
      </c>
      <c r="AZ18" s="9">
        <v>1.0000000038962</v>
      </c>
      <c r="BA18" s="9">
        <v>0.99997306589807</v>
      </c>
      <c r="BB18" s="9">
        <v>0.00015784275302248</v>
      </c>
      <c r="BC18" s="9">
        <v>0.00015777051184813</v>
      </c>
      <c r="BD18" s="9">
        <v>0.00015777049816526</v>
      </c>
      <c r="BE18" s="9">
        <v>0.00015777048342643</v>
      </c>
      <c r="BF18" s="9">
        <v>0.00015784265458297</v>
      </c>
      <c r="BG18" s="9">
        <v>0.00015784267694943</v>
      </c>
      <c r="BH18" s="9">
        <v>0.00015784266245962</v>
      </c>
      <c r="BI18" s="9">
        <v>0.00015788601456182</v>
      </c>
      <c r="BJ18" s="9">
        <v>0.00015788610535191</v>
      </c>
      <c r="BK18" s="9">
        <v>0.00015788596083996</v>
      </c>
      <c r="BL18" s="9">
        <v>0.00015784118963914</v>
      </c>
      <c r="BM18" s="9">
        <v>0.00015784265007237</v>
      </c>
      <c r="BN18" s="9">
        <v>0.00015784114565943</v>
      </c>
      <c r="BO18" s="9">
        <v>0.0001578414098295</v>
      </c>
      <c r="BP18" s="9">
        <v>0.00015777045765356</v>
      </c>
      <c r="BQ18" s="9">
        <v>0.00015777044259928</v>
      </c>
      <c r="BR18" s="9">
        <v>0.00015777046522799</v>
      </c>
      <c r="BS18" s="9">
        <v>0.00015784267179213</v>
      </c>
      <c r="BT18" s="9">
        <v>0.0001578860057938</v>
      </c>
      <c r="BU18" s="9">
        <v>0.00015788616649995</v>
      </c>
      <c r="BV18" s="9">
        <v>0.00015788602898485</v>
      </c>
      <c r="BW18" s="9">
        <v>0.00015784115174627</v>
      </c>
      <c r="BX18" s="9">
        <v>0.00015784137244532</v>
      </c>
      <c r="BY18" s="9">
        <v>0.00015784158096594</v>
      </c>
      <c r="BZ18" s="9">
        <v>0.00071298686541843</v>
      </c>
      <c r="CA18" s="10">
        <v>-7.0118737288345e-17</v>
      </c>
      <c r="CB18" s="10">
        <v>2.4443613082861e-17</v>
      </c>
      <c r="CC18" s="10">
        <v>5.0344145282573e-17</v>
      </c>
      <c r="CD18" s="10">
        <v>1.3357196601046e-16</v>
      </c>
      <c r="CE18" s="10">
        <v>-5.8657290116489e-18</v>
      </c>
      <c r="CF18" s="10">
        <v>2.8397265773796e-17</v>
      </c>
      <c r="CG18" s="10">
        <v>-3.843388737403e-18</v>
      </c>
      <c r="CH18" s="10">
        <v>6.4859042750037e-17</v>
      </c>
      <c r="CI18" s="10">
        <v>3.4117093675252e-16</v>
      </c>
      <c r="CJ18" s="10">
        <v>5.3691279512757e-18</v>
      </c>
      <c r="CK18" s="10">
        <v>4.3776490984053e-17</v>
      </c>
      <c r="CL18" s="10">
        <v>1.1890412174383e-17</v>
      </c>
      <c r="CM18" s="10">
        <v>6.4136137531101e-18</v>
      </c>
      <c r="CN18" s="10">
        <v>9.3496132295859e-17</v>
      </c>
      <c r="CO18" s="10">
        <v>1.7428520469843e-17</v>
      </c>
      <c r="CP18" s="10">
        <v>8.3023059479878e-19</v>
      </c>
      <c r="CQ18" s="10">
        <v>7.2757263371225e-17</v>
      </c>
      <c r="CR18" s="10">
        <v>-4.1925219314847e-17</v>
      </c>
      <c r="CS18" s="10">
        <v>-4.3005713306307e-18</v>
      </c>
      <c r="CT18" s="10">
        <v>-2.9191845776644e-16</v>
      </c>
      <c r="CU18" s="10">
        <v>-3.3634784049869e-17</v>
      </c>
      <c r="CV18" s="10">
        <v>2.0642188972075e-18</v>
      </c>
      <c r="CW18" s="10">
        <v>1.3848009721954e-16</v>
      </c>
      <c r="CX18" s="10">
        <v>1.7361833451974e-16</v>
      </c>
      <c r="CY18" s="9">
        <v>15924472.307198</v>
      </c>
      <c r="CZ18" s="9">
        <v>3961469.9291632</v>
      </c>
      <c r="DA18" s="9">
        <v>-0.00019164219154543</v>
      </c>
      <c r="DB18" s="9">
        <v>0.00081481736505216</v>
      </c>
      <c r="DC18" s="9">
        <v>0.00018521298642868</v>
      </c>
      <c r="DD18" s="10">
        <v>8.0073068166547e-5</v>
      </c>
      <c r="DE18" s="9">
        <v>100.4576172659</v>
      </c>
      <c r="DF18" s="9">
        <v>50.232269190608</v>
      </c>
      <c r="DG18" s="9">
        <v>90.194935144573</v>
      </c>
    </row>
    <row r="19" spans="1:111">
      <c r="A19" s="9">
        <v>3539728.9219207</v>
      </c>
      <c r="B19" s="9">
        <v>0.00039847484588133</v>
      </c>
      <c r="C19" s="10">
        <f t="shared" si="0"/>
        <v>1.05694878672736e-10</v>
      </c>
      <c r="D19" s="9">
        <v>5000152233376.7</v>
      </c>
      <c r="E19" s="9">
        <v>5000220667922.4</v>
      </c>
      <c r="F19" s="9">
        <v>5000220668082.8</v>
      </c>
      <c r="G19" s="9">
        <v>5000220646107.6</v>
      </c>
      <c r="H19" s="9">
        <v>5000152290354.9</v>
      </c>
      <c r="I19" s="9">
        <v>5000152278975.2</v>
      </c>
      <c r="J19" s="9">
        <v>5000152289922.1</v>
      </c>
      <c r="K19" s="9">
        <v>5000148221366.2</v>
      </c>
      <c r="L19" s="9">
        <v>5000148125240.8</v>
      </c>
      <c r="M19" s="9">
        <v>5000148272597.2</v>
      </c>
      <c r="N19" s="9">
        <v>5000177585289.1</v>
      </c>
      <c r="O19" s="9">
        <v>5000152291515</v>
      </c>
      <c r="P19" s="9">
        <v>5000177636229</v>
      </c>
      <c r="Q19" s="9">
        <v>5000177456601.7</v>
      </c>
      <c r="R19" s="9">
        <v>5000220692249.7</v>
      </c>
      <c r="S19" s="9">
        <v>5000220696443.2</v>
      </c>
      <c r="T19" s="9">
        <v>5000220673021.9</v>
      </c>
      <c r="U19" s="9">
        <v>5000152277757.4</v>
      </c>
      <c r="V19" s="9">
        <v>5000148251837.9</v>
      </c>
      <c r="W19" s="9">
        <v>5000148083264.3</v>
      </c>
      <c r="X19" s="9">
        <v>5000148201807.2</v>
      </c>
      <c r="Y19" s="9">
        <v>5000177642690.7</v>
      </c>
      <c r="Z19" s="9">
        <v>5000177476259</v>
      </c>
      <c r="AA19" s="9">
        <v>5000177301534.2</v>
      </c>
      <c r="AB19" s="10">
        <v>5.8579597752537e-12</v>
      </c>
      <c r="AC19" s="10">
        <v>7.9305934257891e-12</v>
      </c>
      <c r="AD19" s="10">
        <v>7.9305983586551e-12</v>
      </c>
      <c r="AE19" s="10">
        <v>7.9306063001448e-12</v>
      </c>
      <c r="AF19" s="10">
        <v>5.8579521973713e-12</v>
      </c>
      <c r="AG19" s="10">
        <v>5.8579564403666e-12</v>
      </c>
      <c r="AH19" s="10">
        <v>5.8579524803829e-12</v>
      </c>
      <c r="AI19" s="10">
        <v>5.8233233127642e-12</v>
      </c>
      <c r="AJ19" s="10">
        <v>5.8233363057992e-12</v>
      </c>
      <c r="AK19" s="10">
        <v>5.8233161691162e-12</v>
      </c>
      <c r="AL19" s="10">
        <v>6.8678803281021e-12</v>
      </c>
      <c r="AM19" s="10">
        <v>5.8579553144307e-12</v>
      </c>
      <c r="AN19" s="10">
        <v>6.8678691110512e-12</v>
      </c>
      <c r="AO19" s="10">
        <v>6.8679069537881e-12</v>
      </c>
      <c r="AP19" s="10">
        <v>7.9305897955237e-12</v>
      </c>
      <c r="AQ19" s="10">
        <v>7.9305888393929e-12</v>
      </c>
      <c r="AR19" s="10">
        <v>7.9305966762669e-12</v>
      </c>
      <c r="AS19" s="10">
        <v>5.8579546260591e-12</v>
      </c>
      <c r="AT19" s="10">
        <v>5.8233179260959e-12</v>
      </c>
      <c r="AU19" s="10">
        <v>5.8233387036369e-12</v>
      </c>
      <c r="AV19" s="10">
        <v>5.8233311956099e-12</v>
      </c>
      <c r="AW19" s="10">
        <v>6.867866701267e-12</v>
      </c>
      <c r="AX19" s="10">
        <v>6.8679191104216e-12</v>
      </c>
      <c r="AY19" s="10">
        <v>6.8679234666216e-12</v>
      </c>
      <c r="AZ19" s="9">
        <v>0.99999999694119</v>
      </c>
      <c r="BA19" s="9">
        <v>0.99997130580903</v>
      </c>
      <c r="BB19" s="9">
        <v>0.00017699987775384</v>
      </c>
      <c r="BC19" s="9">
        <v>0.00017687481063302</v>
      </c>
      <c r="BD19" s="9">
        <v>0.00017687479634589</v>
      </c>
      <c r="BE19" s="9">
        <v>0.00017687478728475</v>
      </c>
      <c r="BF19" s="9">
        <v>0.00017699975773977</v>
      </c>
      <c r="BG19" s="9">
        <v>0.00017699978449353</v>
      </c>
      <c r="BH19" s="9">
        <v>0.00017699976613281</v>
      </c>
      <c r="BI19" s="9">
        <v>0.00017704925800613</v>
      </c>
      <c r="BJ19" s="9">
        <v>0.00017704938109577</v>
      </c>
      <c r="BK19" s="9">
        <v>0.00017704918663331</v>
      </c>
      <c r="BL19" s="9">
        <v>0.00017698179394361</v>
      </c>
      <c r="BM19" s="9">
        <v>0.00017699975260018</v>
      </c>
      <c r="BN19" s="9">
        <v>0.00017698173293876</v>
      </c>
      <c r="BO19" s="9">
        <v>0.00017698206250542</v>
      </c>
      <c r="BP19" s="9">
        <v>0.0001768747468494</v>
      </c>
      <c r="BQ19" s="9">
        <v>0.00017687472987106</v>
      </c>
      <c r="BR19" s="9">
        <v>0.00017687476021805</v>
      </c>
      <c r="BS19" s="9">
        <v>0.00017699977949449</v>
      </c>
      <c r="BT19" s="9">
        <v>0.00017704923972111</v>
      </c>
      <c r="BU19" s="9">
        <v>0.00017704945758224</v>
      </c>
      <c r="BV19" s="9">
        <v>0.00017704927890266</v>
      </c>
      <c r="BW19" s="9">
        <v>0.00017698173733435</v>
      </c>
      <c r="BX19" s="9">
        <v>0.00017698201795882</v>
      </c>
      <c r="BY19" s="9">
        <v>0.00017698228743073</v>
      </c>
      <c r="BZ19" s="9">
        <v>0.00078755452227061</v>
      </c>
      <c r="CA19" s="10">
        <v>-6.3753999604103e-17</v>
      </c>
      <c r="CB19" s="10">
        <v>2.4273893725294e-17</v>
      </c>
      <c r="CC19" s="10">
        <v>4.0603683337093e-17</v>
      </c>
      <c r="CD19" s="10">
        <v>1.6674593618685e-16</v>
      </c>
      <c r="CE19" s="10">
        <v>-9.8078763665339e-18</v>
      </c>
      <c r="CF19" s="10">
        <v>1.969214699816e-17</v>
      </c>
      <c r="CG19" s="10">
        <v>-6.2791647830276e-18</v>
      </c>
      <c r="CH19" s="10">
        <v>6.9647284000701e-17</v>
      </c>
      <c r="CI19" s="10">
        <v>4.1711073452534e-16</v>
      </c>
      <c r="CJ19" s="10">
        <v>4.1387040206099e-18</v>
      </c>
      <c r="CK19" s="10">
        <v>1.8963933835653e-17</v>
      </c>
      <c r="CL19" s="10">
        <v>8.6643787078371e-18</v>
      </c>
      <c r="CM19" s="10">
        <v>-3.8824476617972e-18</v>
      </c>
      <c r="CN19" s="10">
        <v>1.1853372619592e-16</v>
      </c>
      <c r="CO19" s="10">
        <v>1.4843867267584e-17</v>
      </c>
      <c r="CP19" s="10">
        <v>1.8910719884287e-19</v>
      </c>
      <c r="CQ19" s="10">
        <v>1.0583655773708e-16</v>
      </c>
      <c r="CR19" s="10">
        <v>-4.0915721153894e-17</v>
      </c>
      <c r="CS19" s="10">
        <v>-7.6747985914713e-18</v>
      </c>
      <c r="CT19" s="10">
        <v>-3.9894810584251e-16</v>
      </c>
      <c r="CU19" s="10">
        <v>-5.6126008258516e-17</v>
      </c>
      <c r="CV19" s="10">
        <v>9.5324531295713e-18</v>
      </c>
      <c r="CW19" s="10">
        <v>9.9371342742018e-17</v>
      </c>
      <c r="CX19" s="10">
        <v>2.8212614111905e-16</v>
      </c>
      <c r="CY19" s="9">
        <v>15905605.350896</v>
      </c>
      <c r="CZ19" s="9">
        <v>3952062.3283096</v>
      </c>
      <c r="DA19" s="9">
        <v>-0.00018623402383293</v>
      </c>
      <c r="DB19" s="9">
        <v>0.00090835406934797</v>
      </c>
      <c r="DC19" s="9">
        <v>0.00020242834954385</v>
      </c>
      <c r="DD19" s="9">
        <v>0.00029072271105902</v>
      </c>
      <c r="DE19" s="9">
        <v>100.45779668569</v>
      </c>
      <c r="DF19" s="9">
        <v>50.232006886325</v>
      </c>
      <c r="DG19" s="9">
        <v>90.154782067638</v>
      </c>
    </row>
    <row r="20" spans="1:111">
      <c r="A20" s="9">
        <v>4456254.6906687</v>
      </c>
      <c r="B20" s="9">
        <v>0.00049292310367587</v>
      </c>
      <c r="C20" s="10">
        <f t="shared" si="0"/>
        <v>1.03050302582937e-10</v>
      </c>
      <c r="D20" s="9">
        <v>5000169958619.9</v>
      </c>
      <c r="E20" s="9">
        <v>5000244223741.9</v>
      </c>
      <c r="F20" s="9">
        <v>5000244223699.1</v>
      </c>
      <c r="G20" s="9">
        <v>5000244179154.2</v>
      </c>
      <c r="H20" s="9">
        <v>5000170019330.1</v>
      </c>
      <c r="I20" s="9">
        <v>5000170007247.3</v>
      </c>
      <c r="J20" s="9">
        <v>5000170021642.2</v>
      </c>
      <c r="K20" s="9">
        <v>5000165860926.4</v>
      </c>
      <c r="L20" s="9">
        <v>5000165724368.7</v>
      </c>
      <c r="M20" s="9">
        <v>5000165928189.6</v>
      </c>
      <c r="N20" s="9">
        <v>5000198240764.1</v>
      </c>
      <c r="O20" s="9">
        <v>5000170018447.8</v>
      </c>
      <c r="P20" s="9">
        <v>5000198312027.8</v>
      </c>
      <c r="Q20" s="9">
        <v>5000198100113.4</v>
      </c>
      <c r="R20" s="9">
        <v>5000244249955</v>
      </c>
      <c r="S20" s="9">
        <v>5000244252665.5</v>
      </c>
      <c r="T20" s="9">
        <v>5000244216155.2</v>
      </c>
      <c r="U20" s="9">
        <v>5000170004494.1</v>
      </c>
      <c r="V20" s="9">
        <v>5000165905160.3</v>
      </c>
      <c r="W20" s="9">
        <v>5000165675667.8</v>
      </c>
      <c r="X20" s="9">
        <v>5000165834441.8</v>
      </c>
      <c r="Y20" s="9">
        <v>5000198322310</v>
      </c>
      <c r="Z20" s="9">
        <v>5000198131225.1</v>
      </c>
      <c r="AA20" s="9">
        <v>5000197896966.1</v>
      </c>
      <c r="AB20" s="10">
        <v>5.8453986171571e-12</v>
      </c>
      <c r="AC20" s="10">
        <v>7.6778779298547e-12</v>
      </c>
      <c r="AD20" s="10">
        <v>7.6778822554272e-12</v>
      </c>
      <c r="AE20" s="10">
        <v>7.6778967491076e-12</v>
      </c>
      <c r="AF20" s="10">
        <v>5.8453901906533e-12</v>
      </c>
      <c r="AG20" s="10">
        <v>5.8453951336533e-12</v>
      </c>
      <c r="AH20" s="10">
        <v>5.8453898881113e-12</v>
      </c>
      <c r="AI20" s="10">
        <v>5.8193772893903e-12</v>
      </c>
      <c r="AJ20" s="10">
        <v>5.8193962949071e-12</v>
      </c>
      <c r="AK20" s="10">
        <v>5.8193672635569e-12</v>
      </c>
      <c r="AL20" s="10">
        <v>6.8208695365851e-12</v>
      </c>
      <c r="AM20" s="10">
        <v>5.8453945055031e-12</v>
      </c>
      <c r="AN20" s="10">
        <v>6.8208546164562e-12</v>
      </c>
      <c r="AO20" s="10">
        <v>6.8209004289271e-12</v>
      </c>
      <c r="AP20" s="10">
        <v>7.6778734524783e-12</v>
      </c>
      <c r="AQ20" s="10">
        <v>7.6778729304395e-12</v>
      </c>
      <c r="AR20" s="10">
        <v>7.6778843229443e-12</v>
      </c>
      <c r="AS20" s="10">
        <v>5.8453934900647e-12</v>
      </c>
      <c r="AT20" s="10">
        <v>5.8193697970831e-12</v>
      </c>
      <c r="AU20" s="10">
        <v>5.8194004451429e-12</v>
      </c>
      <c r="AV20" s="10">
        <v>5.8193868747565e-12</v>
      </c>
      <c r="AW20" s="10">
        <v>6.8208515419178e-12</v>
      </c>
      <c r="AX20" s="10">
        <v>6.8209093570932e-12</v>
      </c>
      <c r="AY20" s="10">
        <v>6.820926674811e-12</v>
      </c>
      <c r="AZ20" s="9">
        <v>0.99999999784255</v>
      </c>
      <c r="BA20" s="9">
        <v>0.99996744436001</v>
      </c>
      <c r="BB20" s="9">
        <v>0.00019849063306771</v>
      </c>
      <c r="BC20" s="9">
        <v>0.00019829216905474</v>
      </c>
      <c r="BD20" s="9">
        <v>0.00019829215422989</v>
      </c>
      <c r="BE20" s="9">
        <v>0.00019829215862821</v>
      </c>
      <c r="BF20" s="9">
        <v>0.00019849048803004</v>
      </c>
      <c r="BG20" s="9">
        <v>0.00019849051978154</v>
      </c>
      <c r="BH20" s="9">
        <v>0.00019849049611977</v>
      </c>
      <c r="BI20" s="9">
        <v>0.00019854665527764</v>
      </c>
      <c r="BJ20" s="9">
        <v>0.00019854682671858</v>
      </c>
      <c r="BK20" s="9">
        <v>0.00019854655930733</v>
      </c>
      <c r="BL20" s="9">
        <v>0.00019844723963575</v>
      </c>
      <c r="BM20" s="9">
        <v>0.00019849048278366</v>
      </c>
      <c r="BN20" s="9">
        <v>0.00019844715347155</v>
      </c>
      <c r="BO20" s="9">
        <v>0.00019844756547624</v>
      </c>
      <c r="BP20" s="9">
        <v>0.00019829209421691</v>
      </c>
      <c r="BQ20" s="9">
        <v>0.00019829207561485</v>
      </c>
      <c r="BR20" s="9">
        <v>0.00019829211838863</v>
      </c>
      <c r="BS20" s="9">
        <v>0.00019849051552963</v>
      </c>
      <c r="BT20" s="9">
        <v>0.00019854662195787</v>
      </c>
      <c r="BU20" s="9">
        <v>0.0001985469224058</v>
      </c>
      <c r="BV20" s="9">
        <v>0.00019854668555337</v>
      </c>
      <c r="BW20" s="9">
        <v>0.00019844715470242</v>
      </c>
      <c r="BX20" s="9">
        <v>0.00019844750942395</v>
      </c>
      <c r="BY20" s="9">
        <v>0.00019844786506687</v>
      </c>
      <c r="BZ20" s="9">
        <v>0.00087959391834384</v>
      </c>
      <c r="CA20" s="10">
        <v>-5.8819154769199e-17</v>
      </c>
      <c r="CB20" s="10">
        <v>3.2237932181555e-17</v>
      </c>
      <c r="CC20" s="10">
        <v>3.4716880891757e-17</v>
      </c>
      <c r="CD20" s="10">
        <v>2.1676082800319e-16</v>
      </c>
      <c r="CE20" s="10">
        <v>-1.6374102533318e-17</v>
      </c>
      <c r="CF20" s="10">
        <v>8.9933529989335e-18</v>
      </c>
      <c r="CG20" s="10">
        <v>-8.8660363246309e-18</v>
      </c>
      <c r="CH20" s="10">
        <v>8.0103202859184e-17</v>
      </c>
      <c r="CI20" s="10">
        <v>5.1974458275881e-16</v>
      </c>
      <c r="CJ20" s="10">
        <v>3.2933741952089e-18</v>
      </c>
      <c r="CK20" s="10">
        <v>-1.8505788684479e-17</v>
      </c>
      <c r="CL20" s="10">
        <v>2.0934218700264e-18</v>
      </c>
      <c r="CM20" s="10">
        <v>-1.5647780625159e-17</v>
      </c>
      <c r="CN20" s="10">
        <v>1.4542345363258e-16</v>
      </c>
      <c r="CO20" s="10">
        <v>1.235543036544e-17</v>
      </c>
      <c r="CP20" s="10">
        <v>4.2993073223519e-19</v>
      </c>
      <c r="CQ20" s="10">
        <v>1.5807357238969e-16</v>
      </c>
      <c r="CR20" s="10">
        <v>-4.1354205084451e-17</v>
      </c>
      <c r="CS20" s="10">
        <v>-1.7747920850961e-17</v>
      </c>
      <c r="CT20" s="10">
        <v>-5.2715629949833e-16</v>
      </c>
      <c r="CU20" s="10">
        <v>-8.8192365589302e-17</v>
      </c>
      <c r="CV20" s="10">
        <v>1.9982994019181e-17</v>
      </c>
      <c r="CW20" s="10">
        <v>5.9814086959031e-17</v>
      </c>
      <c r="CX20" s="10">
        <v>4.0592761726833e-16</v>
      </c>
      <c r="CY20" s="9">
        <v>15882094.713164</v>
      </c>
      <c r="CZ20" s="9">
        <v>3940429.4440492</v>
      </c>
      <c r="DA20" s="9">
        <v>-0.000178143231573</v>
      </c>
      <c r="DB20" s="9">
        <v>0.0010224731805064</v>
      </c>
      <c r="DC20" s="9">
        <v>0.00022474997936111</v>
      </c>
      <c r="DD20" s="9">
        <v>0.00053730685077978</v>
      </c>
      <c r="DE20" s="9">
        <v>100.45797733774</v>
      </c>
      <c r="DF20" s="9">
        <v>50.231551726448</v>
      </c>
      <c r="DG20" s="9">
        <v>90.203624110402</v>
      </c>
    </row>
    <row r="21" spans="1:111">
      <c r="A21" s="9">
        <v>5610092.2715098</v>
      </c>
      <c r="B21" s="9">
        <v>0.00060864843696296</v>
      </c>
      <c r="C21" s="10">
        <f t="shared" si="0"/>
        <v>1.00296034042097e-10</v>
      </c>
      <c r="D21" s="9">
        <v>5000189681741.9</v>
      </c>
      <c r="E21" s="9">
        <v>5000269596742.4</v>
      </c>
      <c r="F21" s="9">
        <v>5000269598586.5</v>
      </c>
      <c r="G21" s="9">
        <v>5000269514719.9</v>
      </c>
      <c r="H21" s="9">
        <v>5000189744667.4</v>
      </c>
      <c r="I21" s="9">
        <v>5000189731142.8</v>
      </c>
      <c r="J21" s="9">
        <v>5000189751998.4</v>
      </c>
      <c r="K21" s="9">
        <v>5000185518848.4</v>
      </c>
      <c r="L21" s="9">
        <v>5000185314549.1</v>
      </c>
      <c r="M21" s="9">
        <v>5000185610475.4</v>
      </c>
      <c r="N21" s="9">
        <v>5000221084510.4</v>
      </c>
      <c r="O21" s="9">
        <v>5000189739087.6</v>
      </c>
      <c r="P21" s="9">
        <v>5000221189896.9</v>
      </c>
      <c r="Q21" s="9">
        <v>5000220934100.9</v>
      </c>
      <c r="R21" s="9">
        <v>5000269626982.3</v>
      </c>
      <c r="S21" s="9">
        <v>5000269627342.6</v>
      </c>
      <c r="T21" s="9">
        <v>5000269564406.5</v>
      </c>
      <c r="U21" s="9">
        <v>5000189727266.4</v>
      </c>
      <c r="V21" s="9">
        <v>5000185581887.2</v>
      </c>
      <c r="W21" s="9">
        <v>5000185259045.8</v>
      </c>
      <c r="X21" s="9">
        <v>5000185482225.2</v>
      </c>
      <c r="Y21" s="9">
        <v>5000221204597.8</v>
      </c>
      <c r="Z21" s="9">
        <v>5000220986623.8</v>
      </c>
      <c r="AA21" s="9">
        <v>5000220656452.7</v>
      </c>
      <c r="AB21" s="10">
        <v>5.825618305479e-12</v>
      </c>
      <c r="AC21" s="10">
        <v>7.4060597998443e-12</v>
      </c>
      <c r="AD21" s="10">
        <v>7.406062770089e-12</v>
      </c>
      <c r="AE21" s="10">
        <v>7.4060879918154e-12</v>
      </c>
      <c r="AF21" s="10">
        <v>5.8256094402543e-12</v>
      </c>
      <c r="AG21" s="10">
        <v>5.8256153072564e-12</v>
      </c>
      <c r="AH21" s="10">
        <v>5.8256080858458e-12</v>
      </c>
      <c r="AI21" s="10">
        <v>5.81633103588e-12</v>
      </c>
      <c r="AJ21" s="10">
        <v>5.8163599083485e-12</v>
      </c>
      <c r="AK21" s="10">
        <v>5.81631693373e-12</v>
      </c>
      <c r="AL21" s="10">
        <v>6.7521641667313e-12</v>
      </c>
      <c r="AM21" s="10">
        <v>5.8256158628946e-12</v>
      </c>
      <c r="AN21" s="10">
        <v>6.7521431094052e-12</v>
      </c>
      <c r="AO21" s="10">
        <v>6.7521989567515e-12</v>
      </c>
      <c r="AP21" s="10">
        <v>7.406053726503e-12</v>
      </c>
      <c r="AQ21" s="10">
        <v>7.4060539569738e-12</v>
      </c>
      <c r="AR21" s="10">
        <v>7.4060722537229e-12</v>
      </c>
      <c r="AS21" s="10">
        <v>5.8256136448533e-12</v>
      </c>
      <c r="AT21" s="10">
        <v>5.8163212335502e-12</v>
      </c>
      <c r="AU21" s="10">
        <v>5.8163661255982e-12</v>
      </c>
      <c r="AV21" s="10">
        <v>5.8163428954716e-12</v>
      </c>
      <c r="AW21" s="10">
        <v>6.7521391177401e-12</v>
      </c>
      <c r="AX21" s="10">
        <v>6.7522022113936e-12</v>
      </c>
      <c r="AY21" s="10">
        <v>6.7522404202106e-12</v>
      </c>
      <c r="AZ21" s="9">
        <v>0.99999999811687</v>
      </c>
      <c r="BA21" s="9">
        <v>0.99996039530472</v>
      </c>
      <c r="BB21" s="9">
        <v>0.00022259370053242</v>
      </c>
      <c r="BC21" s="9">
        <v>0.0002222957221142</v>
      </c>
      <c r="BD21" s="9">
        <v>0.00022229570618472</v>
      </c>
      <c r="BE21" s="9">
        <v>0.00022229573884866</v>
      </c>
      <c r="BF21" s="9">
        <v>0.00022259352709453</v>
      </c>
      <c r="BG21" s="9">
        <v>0.00022259356469632</v>
      </c>
      <c r="BH21" s="9">
        <v>0.00022259353315664</v>
      </c>
      <c r="BI21" s="9">
        <v>0.00022265683820082</v>
      </c>
      <c r="BJ21" s="9">
        <v>0.0002226570858027</v>
      </c>
      <c r="BK21" s="9">
        <v>0.00022265670675952</v>
      </c>
      <c r="BL21" s="9">
        <v>0.00022251261945099</v>
      </c>
      <c r="BM21" s="9">
        <v>0.00022259352319765</v>
      </c>
      <c r="BN21" s="9">
        <v>0.00022251249428153</v>
      </c>
      <c r="BO21" s="9">
        <v>0.00022251301222281</v>
      </c>
      <c r="BP21" s="9">
        <v>0.00022229563390244</v>
      </c>
      <c r="BQ21" s="9">
        <v>0.00022229561439044</v>
      </c>
      <c r="BR21" s="9">
        <v>0.00022229567932645</v>
      </c>
      <c r="BS21" s="9">
        <v>0.00022259356186421</v>
      </c>
      <c r="BT21" s="9">
        <v>0.00022265678155625</v>
      </c>
      <c r="BU21" s="9">
        <v>0.00022265720538924</v>
      </c>
      <c r="BV21" s="9">
        <v>0.0002226568822423</v>
      </c>
      <c r="BW21" s="9">
        <v>0.00022251249032802</v>
      </c>
      <c r="BX21" s="9">
        <v>0.00022251293598465</v>
      </c>
      <c r="BY21" s="9">
        <v>0.00022251341949743</v>
      </c>
      <c r="BZ21" s="9">
        <v>0.00099289292835774</v>
      </c>
      <c r="CA21" s="10">
        <v>-5.5594900090032e-17</v>
      </c>
      <c r="CB21" s="10">
        <v>5.1935617222234e-17</v>
      </c>
      <c r="CC21" s="10">
        <v>3.2392421661355e-17</v>
      </c>
      <c r="CD21" s="10">
        <v>2.9291364846571e-16</v>
      </c>
      <c r="CE21" s="10">
        <v>-2.6995682647025e-17</v>
      </c>
      <c r="CF21" s="10">
        <v>-6.389591155255e-18</v>
      </c>
      <c r="CG21" s="10">
        <v>-1.1876581425077e-17</v>
      </c>
      <c r="CH21" s="10">
        <v>9.8315187486129e-17</v>
      </c>
      <c r="CI21" s="10">
        <v>6.6101498174896e-16</v>
      </c>
      <c r="CJ21" s="10">
        <v>3.9315360198989e-18</v>
      </c>
      <c r="CK21" s="10">
        <v>-7.7453658336484e-17</v>
      </c>
      <c r="CL21" s="10">
        <v>-1.0036268411405e-17</v>
      </c>
      <c r="CM21" s="10">
        <v>-2.8578040319094e-17</v>
      </c>
      <c r="CN21" s="10">
        <v>1.8015800227383e-16</v>
      </c>
      <c r="CO21" s="10">
        <v>1.0196913515793e-17</v>
      </c>
      <c r="CP21" s="10">
        <v>1.4617262410996e-18</v>
      </c>
      <c r="CQ21" s="10">
        <v>2.4434271603322e-16</v>
      </c>
      <c r="CR21" s="10">
        <v>-4.3269590076564e-17</v>
      </c>
      <c r="CS21" s="10">
        <v>-4.2048127078738e-17</v>
      </c>
      <c r="CT21" s="10">
        <v>-6.863245656183e-16</v>
      </c>
      <c r="CU21" s="10">
        <v>-1.3848397210499e-16</v>
      </c>
      <c r="CV21" s="10">
        <v>3.6888174610869e-17</v>
      </c>
      <c r="CW21" s="10">
        <v>1.9372981511867e-17</v>
      </c>
      <c r="CX21" s="10">
        <v>5.6012553402787e-16</v>
      </c>
      <c r="CY21" s="9">
        <v>15852847.672904</v>
      </c>
      <c r="CZ21" s="9">
        <v>3926082.7895989</v>
      </c>
      <c r="DA21" s="9">
        <v>-0.00016636185120379</v>
      </c>
      <c r="DB21" s="9">
        <v>0.0011611667288637</v>
      </c>
      <c r="DC21" s="9">
        <v>0.0002538551913325</v>
      </c>
      <c r="DD21" s="9">
        <v>0.000865995767099</v>
      </c>
      <c r="DE21" s="9">
        <v>100.4581915369</v>
      </c>
      <c r="DF21" s="9">
        <v>50.230914263036</v>
      </c>
      <c r="DG21" s="9">
        <v>90.358160899088</v>
      </c>
    </row>
    <row r="22" spans="1:111">
      <c r="A22" s="9">
        <v>7062687.7231137</v>
      </c>
      <c r="B22" s="9">
        <v>0.00075017729913402</v>
      </c>
      <c r="C22" s="10">
        <f t="shared" si="0"/>
        <v>9.74317123289828e-11</v>
      </c>
      <c r="D22" s="9">
        <v>5000211559401.4</v>
      </c>
      <c r="E22" s="9">
        <v>5000296810441.6</v>
      </c>
      <c r="F22" s="9">
        <v>5000296819734.6</v>
      </c>
      <c r="G22" s="9">
        <v>5000296665798.9</v>
      </c>
      <c r="H22" s="9">
        <v>5000211621386.2</v>
      </c>
      <c r="I22" s="9">
        <v>5000211603830.8</v>
      </c>
      <c r="J22" s="9">
        <v>5000211638122.1</v>
      </c>
      <c r="K22" s="9">
        <v>5000207404954</v>
      </c>
      <c r="L22" s="9">
        <v>5000207081474.7</v>
      </c>
      <c r="M22" s="9">
        <v>5000207535163.5</v>
      </c>
      <c r="N22" s="9">
        <v>5000246174773.1</v>
      </c>
      <c r="O22" s="9">
        <v>5000211605121.8</v>
      </c>
      <c r="P22" s="9">
        <v>5000246343450.6</v>
      </c>
      <c r="Q22" s="9">
        <v>5000246024055.3</v>
      </c>
      <c r="R22" s="9">
        <v>5000296849954</v>
      </c>
      <c r="S22" s="9">
        <v>5000296847307.7</v>
      </c>
      <c r="T22" s="9">
        <v>5000296728410.9</v>
      </c>
      <c r="U22" s="9">
        <v>5000211601756.1</v>
      </c>
      <c r="V22" s="9">
        <v>5000207491858.9</v>
      </c>
      <c r="W22" s="9">
        <v>5000207023074.7</v>
      </c>
      <c r="X22" s="9">
        <v>5000207351292.1</v>
      </c>
      <c r="Y22" s="9">
        <v>5000246361686</v>
      </c>
      <c r="Z22" s="9">
        <v>5000246113792.1</v>
      </c>
      <c r="AA22" s="9">
        <v>5000245624792.4</v>
      </c>
      <c r="AB22" s="10">
        <v>5.7910308769676e-12</v>
      </c>
      <c r="AC22" s="10">
        <v>7.1289818846274e-12</v>
      </c>
      <c r="AD22" s="10">
        <v>7.1289817019866e-12</v>
      </c>
      <c r="AE22" s="10">
        <v>7.129024890128e-12</v>
      </c>
      <c r="AF22" s="10">
        <v>5.7910224439338e-12</v>
      </c>
      <c r="AG22" s="10">
        <v>5.7910298192181e-12</v>
      </c>
      <c r="AH22" s="10">
        <v>5.79101917154e-12</v>
      </c>
      <c r="AI22" s="10">
        <v>5.8125838051578e-12</v>
      </c>
      <c r="AJ22" s="10">
        <v>5.8126293331749e-12</v>
      </c>
      <c r="AK22" s="10">
        <v>5.8125635404234e-12</v>
      </c>
      <c r="AL22" s="10">
        <v>6.6461706222736e-12</v>
      </c>
      <c r="AM22" s="10">
        <v>5.7910327642198e-12</v>
      </c>
      <c r="AN22" s="10">
        <v>6.6461382340321e-12</v>
      </c>
      <c r="AO22" s="10">
        <v>6.6462075512413e-12</v>
      </c>
      <c r="AP22" s="10">
        <v>7.1289724611319e-12</v>
      </c>
      <c r="AQ22" s="10">
        <v>7.1289737480065e-12</v>
      </c>
      <c r="AR22" s="10">
        <v>7.1290058278173e-12</v>
      </c>
      <c r="AS22" s="10">
        <v>5.7910273858676e-12</v>
      </c>
      <c r="AT22" s="10">
        <v>5.8125723805716e-12</v>
      </c>
      <c r="AU22" s="10">
        <v>5.8126375608982e-12</v>
      </c>
      <c r="AV22" s="10">
        <v>5.8125992457953e-12</v>
      </c>
      <c r="AW22" s="10">
        <v>6.6461332121819e-12</v>
      </c>
      <c r="AX22" s="10">
        <v>6.6462013753798e-12</v>
      </c>
      <c r="AY22" s="10">
        <v>6.6462739967554e-12</v>
      </c>
      <c r="AZ22" s="9">
        <v>0.9999999989184</v>
      </c>
      <c r="BA22" s="9">
        <v>0.99994804227073</v>
      </c>
      <c r="BB22" s="9">
        <v>0.00024961964111414</v>
      </c>
      <c r="BC22" s="9">
        <v>0.00024918976879153</v>
      </c>
      <c r="BD22" s="9">
        <v>0.00024918974924193</v>
      </c>
      <c r="BE22" s="9">
        <v>0.00024918983875092</v>
      </c>
      <c r="BF22" s="9">
        <v>0.00024961943663151</v>
      </c>
      <c r="BG22" s="9">
        <v>0.00024961948178231</v>
      </c>
      <c r="BH22" s="9">
        <v>0.00024961943709298</v>
      </c>
      <c r="BI22" s="9">
        <v>0.00024969012892626</v>
      </c>
      <c r="BJ22" s="9">
        <v>0.00024969050338644</v>
      </c>
      <c r="BK22" s="9">
        <v>0.00024968994415427</v>
      </c>
      <c r="BL22" s="9">
        <v>0.00024948381978057</v>
      </c>
      <c r="BM22" s="9">
        <v>0.00024961943779162</v>
      </c>
      <c r="BN22" s="9">
        <v>0.00024948362970227</v>
      </c>
      <c r="BO22" s="9">
        <v>0.00024948428770785</v>
      </c>
      <c r="BP22" s="9">
        <v>0.00024918966277251</v>
      </c>
      <c r="BQ22" s="9">
        <v>0.00024918964359586</v>
      </c>
      <c r="BR22" s="9">
        <v>0.00024918975220078</v>
      </c>
      <c r="BS22" s="9">
        <v>0.00024961948041577</v>
      </c>
      <c r="BT22" s="9">
        <v>0.0002496900369937</v>
      </c>
      <c r="BU22" s="9">
        <v>0.00024969065142424</v>
      </c>
      <c r="BV22" s="9">
        <v>0.00024969019404707</v>
      </c>
      <c r="BW22" s="9">
        <v>0.00024948361827641</v>
      </c>
      <c r="BX22" s="9">
        <v>0.00024948417495668</v>
      </c>
      <c r="BY22" s="9">
        <v>0.00024948485793706</v>
      </c>
      <c r="BZ22" s="9">
        <v>0.001131978824482</v>
      </c>
      <c r="CA22" s="10">
        <v>-5.4581228528282e-17</v>
      </c>
      <c r="CB22" s="10">
        <v>9.1502898158725e-17</v>
      </c>
      <c r="CC22" s="10">
        <v>3.3111457053454e-17</v>
      </c>
      <c r="CD22" s="10">
        <v>4.104066826652e-16</v>
      </c>
      <c r="CE22" s="10">
        <v>-4.4543846604702e-17</v>
      </c>
      <c r="CF22" s="10">
        <v>-3.2625996727105e-17</v>
      </c>
      <c r="CG22" s="10">
        <v>-1.5829492214456e-17</v>
      </c>
      <c r="CH22" s="10">
        <v>1.2818262358847e-16</v>
      </c>
      <c r="CI22" s="10">
        <v>8.6968344207586e-16</v>
      </c>
      <c r="CJ22" s="10">
        <v>1.0546045751528e-17</v>
      </c>
      <c r="CK22" s="10">
        <v>-1.7206228767168e-16</v>
      </c>
      <c r="CL22" s="10">
        <v>-3.2496798076778e-17</v>
      </c>
      <c r="CM22" s="10">
        <v>-4.1245325806709e-17</v>
      </c>
      <c r="CN22" s="10">
        <v>2.3159758545703e-16</v>
      </c>
      <c r="CO22" s="10">
        <v>7.6068754769839e-18</v>
      </c>
      <c r="CP22" s="10">
        <v>2.9974159198761e-18</v>
      </c>
      <c r="CQ22" s="10">
        <v>3.9102145228597e-16</v>
      </c>
      <c r="CR22" s="10">
        <v>-4.6937047914447e-17</v>
      </c>
      <c r="CS22" s="10">
        <v>-9.8027299754542e-17</v>
      </c>
      <c r="CT22" s="10">
        <v>-9.0125460760527e-16</v>
      </c>
      <c r="CU22" s="10">
        <v>-2.2495062006215e-16</v>
      </c>
      <c r="CV22" s="10">
        <v>6.5238957319941e-17</v>
      </c>
      <c r="CW22" s="10">
        <v>-2.4675530532604e-17</v>
      </c>
      <c r="CX22" s="10">
        <v>7.6504809229487e-16</v>
      </c>
      <c r="CY22" s="9">
        <v>15816561.091284</v>
      </c>
      <c r="CZ22" s="9">
        <v>3908454.0880275</v>
      </c>
      <c r="DA22" s="9">
        <v>-0.00014972724174809</v>
      </c>
      <c r="DB22" s="9">
        <v>0.0013289911718073</v>
      </c>
      <c r="DC22" s="9">
        <v>0.00029204089864763</v>
      </c>
      <c r="DD22" s="9">
        <v>0.0011858932722382</v>
      </c>
      <c r="DE22" s="9">
        <v>100.45833937981</v>
      </c>
      <c r="DF22" s="9">
        <v>50.229896246501</v>
      </c>
      <c r="DG22" s="9">
        <v>90.645653004787</v>
      </c>
    </row>
    <row r="23" spans="1:111">
      <c r="A23" s="9">
        <v>8891397.0501945</v>
      </c>
      <c r="B23" s="9">
        <v>0.00092290818976645</v>
      </c>
      <c r="C23" s="10">
        <f t="shared" si="0"/>
        <v>9.44550826501024e-11</v>
      </c>
      <c r="D23" s="9">
        <v>5000235726683.2</v>
      </c>
      <c r="E23" s="9">
        <v>5000325871427.6</v>
      </c>
      <c r="F23" s="9">
        <v>5000325903234.1</v>
      </c>
      <c r="G23" s="9">
        <v>5000325620695.7</v>
      </c>
      <c r="H23" s="9">
        <v>5000235780738.8</v>
      </c>
      <c r="I23" s="9">
        <v>5000235750961.9</v>
      </c>
      <c r="J23" s="9">
        <v>5000235815880.8</v>
      </c>
      <c r="K23" s="9">
        <v>5000231662139.7</v>
      </c>
      <c r="L23" s="9">
        <v>5000231115535.9</v>
      </c>
      <c r="M23" s="9">
        <v>5000231854077.8</v>
      </c>
      <c r="N23" s="9">
        <v>5000273490498.5</v>
      </c>
      <c r="O23" s="9">
        <v>5000235739385</v>
      </c>
      <c r="P23" s="9">
        <v>5000273789486.8</v>
      </c>
      <c r="Q23" s="9">
        <v>5000273371352.4</v>
      </c>
      <c r="R23" s="9">
        <v>5000325933379.2</v>
      </c>
      <c r="S23" s="9">
        <v>5000325928758.4</v>
      </c>
      <c r="T23" s="9">
        <v>5000325687231.5</v>
      </c>
      <c r="U23" s="9">
        <v>5000235761826.3</v>
      </c>
      <c r="V23" s="9">
        <v>5000231770773.9</v>
      </c>
      <c r="W23" s="9">
        <v>5000231070759.4</v>
      </c>
      <c r="X23" s="9">
        <v>5000231574446.2</v>
      </c>
      <c r="Y23" s="9">
        <v>5000273805523.4</v>
      </c>
      <c r="Z23" s="9">
        <v>5000273522771.8</v>
      </c>
      <c r="AA23" s="9">
        <v>5000272764374.8</v>
      </c>
      <c r="AB23" s="10">
        <v>5.7459484309305e-12</v>
      </c>
      <c r="AC23" s="10">
        <v>6.8439890290957e-12</v>
      </c>
      <c r="AD23" s="10">
        <v>6.8439813305949e-12</v>
      </c>
      <c r="AE23" s="10">
        <v>6.8440553521181e-12</v>
      </c>
      <c r="AF23" s="10">
        <v>5.7459419202956e-12</v>
      </c>
      <c r="AG23" s="10">
        <v>5.7459524487813e-12</v>
      </c>
      <c r="AH23" s="10">
        <v>5.7459351098231e-12</v>
      </c>
      <c r="AI23" s="10">
        <v>5.7891625188424e-12</v>
      </c>
      <c r="AJ23" s="10">
        <v>5.7892367089512e-12</v>
      </c>
      <c r="AK23" s="10">
        <v>5.7891326161155e-12</v>
      </c>
      <c r="AL23" s="10">
        <v>6.4991068852928e-12</v>
      </c>
      <c r="AM23" s="10">
        <v>5.7459599579489e-12</v>
      </c>
      <c r="AN23" s="10">
        <v>6.4990517631152e-12</v>
      </c>
      <c r="AO23" s="10">
        <v>6.4991411269409e-12</v>
      </c>
      <c r="AP23" s="10">
        <v>6.8439722377263e-12</v>
      </c>
      <c r="AQ23" s="10">
        <v>6.8439744167173e-12</v>
      </c>
      <c r="AR23" s="10">
        <v>6.8440346619832e-12</v>
      </c>
      <c r="AS23" s="10">
        <v>5.7459468486092e-12</v>
      </c>
      <c r="AT23" s="10">
        <v>5.7891532192406e-12</v>
      </c>
      <c r="AU23" s="10">
        <v>5.7892450286084e-12</v>
      </c>
      <c r="AV23" s="10">
        <v>5.7891851133555e-12</v>
      </c>
      <c r="AW23" s="10">
        <v>6.4990461501237e-12</v>
      </c>
      <c r="AX23" s="10">
        <v>6.4991191662527e-12</v>
      </c>
      <c r="AY23" s="10">
        <v>6.499251142818e-12</v>
      </c>
      <c r="AZ23" s="9">
        <v>0.99999999769856</v>
      </c>
      <c r="BA23" s="9">
        <v>0.99992529436373</v>
      </c>
      <c r="BB23" s="9">
        <v>0.0002799139130731</v>
      </c>
      <c r="BC23" s="9">
        <v>0.00027931283771904</v>
      </c>
      <c r="BD23" s="9">
        <v>0.00027931280630158</v>
      </c>
      <c r="BE23" s="9">
        <v>0.00027931300909452</v>
      </c>
      <c r="BF23" s="9">
        <v>0.00027991367725176</v>
      </c>
      <c r="BG23" s="9">
        <v>0.0002799137345114</v>
      </c>
      <c r="BH23" s="9">
        <v>0.00027991366456254</v>
      </c>
      <c r="BI23" s="9">
        <v>0.0002799913414648</v>
      </c>
      <c r="BJ23" s="9">
        <v>0.00027999194094633</v>
      </c>
      <c r="BK23" s="9">
        <v>0.00027999107297011</v>
      </c>
      <c r="BL23" s="9">
        <v>0.00027970064101738</v>
      </c>
      <c r="BM23" s="9">
        <v>0.00027991369291499</v>
      </c>
      <c r="BN23" s="9">
        <v>0.00027970033201169</v>
      </c>
      <c r="BO23" s="9">
        <v>0.00027970118309969</v>
      </c>
      <c r="BP23" s="9">
        <v>0.00027931270402559</v>
      </c>
      <c r="BQ23" s="9">
        <v>0.00027931268661747</v>
      </c>
      <c r="BR23" s="9">
        <v>0.00027931288886507</v>
      </c>
      <c r="BS23" s="9">
        <v>0.00027991373123066</v>
      </c>
      <c r="BT23" s="9">
        <v>0.00027999119941397</v>
      </c>
      <c r="BU23" s="9">
        <v>0.00027999211758437</v>
      </c>
      <c r="BV23" s="9">
        <v>0.00027999144201648</v>
      </c>
      <c r="BW23" s="9">
        <v>0.00027970031212886</v>
      </c>
      <c r="BX23" s="9">
        <v>0.00027970100436194</v>
      </c>
      <c r="BY23" s="9">
        <v>0.00027970201385765</v>
      </c>
      <c r="BZ23" s="9">
        <v>0.0013022682493913</v>
      </c>
      <c r="CA23" s="10">
        <v>-5.4907325431899e-17</v>
      </c>
      <c r="CB23" s="10">
        <v>1.7087780514705e-16</v>
      </c>
      <c r="CC23" s="10">
        <v>3.5481236364431e-17</v>
      </c>
      <c r="CD23" s="10">
        <v>5.9761919996213e-16</v>
      </c>
      <c r="CE23" s="10">
        <v>-7.5037054212508e-17</v>
      </c>
      <c r="CF23" s="10">
        <v>-8.5556629060102e-17</v>
      </c>
      <c r="CG23" s="10">
        <v>-2.1154611032095e-17</v>
      </c>
      <c r="CH23" s="10">
        <v>1.7977648186137e-16</v>
      </c>
      <c r="CI23" s="10">
        <v>1.2140236092884e-15</v>
      </c>
      <c r="CJ23" s="10">
        <v>4.7363931248289e-17</v>
      </c>
      <c r="CK23" s="10">
        <v>-3.3018974080858e-16</v>
      </c>
      <c r="CL23" s="10">
        <v>-7.4454609087996e-17</v>
      </c>
      <c r="CM23" s="10">
        <v>-5.3326054392067e-17</v>
      </c>
      <c r="CN23" s="10">
        <v>3.0905152540402e-16</v>
      </c>
      <c r="CO23" s="10">
        <v>1.9735786453728e-19</v>
      </c>
      <c r="CP23" s="10">
        <v>5.1613455303407e-18</v>
      </c>
      <c r="CQ23" s="10">
        <v>6.4369491456688e-16</v>
      </c>
      <c r="CR23" s="10">
        <v>-5.280775747238e-17</v>
      </c>
      <c r="CS23" s="10">
        <v>-2.3899917103093e-16</v>
      </c>
      <c r="CT23" s="10">
        <v>-1.2305565209183e-15</v>
      </c>
      <c r="CU23" s="10">
        <v>-3.8190828277646e-16</v>
      </c>
      <c r="CV23" s="10">
        <v>1.1274354412717e-16</v>
      </c>
      <c r="CW23" s="10">
        <v>-7.9372430521278e-17</v>
      </c>
      <c r="CX23" s="10">
        <v>1.0515352830643e-15</v>
      </c>
      <c r="CY23" s="9">
        <v>15771707.800922</v>
      </c>
      <c r="CZ23" s="9">
        <v>3886899.7382794</v>
      </c>
      <c r="DA23" s="9">
        <v>-0.00012693770815422</v>
      </c>
      <c r="DB23" s="9">
        <v>0.0015311522192907</v>
      </c>
      <c r="DC23" s="9">
        <v>0.00034227341204414</v>
      </c>
      <c r="DD23" s="9">
        <v>0.0015235439023146</v>
      </c>
      <c r="DE23" s="9">
        <v>100.45838118621</v>
      </c>
      <c r="DF23" s="9">
        <v>50.228491576347</v>
      </c>
      <c r="DG23" s="9">
        <v>91.118320556037</v>
      </c>
    </row>
    <row r="24" spans="1:111">
      <c r="A24" s="9">
        <v>7924465.9623055</v>
      </c>
      <c r="B24" s="9">
        <v>0.00083219914193617</v>
      </c>
      <c r="C24" s="10">
        <f t="shared" si="0"/>
        <v>9.38112849679036e-11</v>
      </c>
      <c r="D24" s="9">
        <v>5000223308630.8</v>
      </c>
      <c r="E24" s="9">
        <v>5000311054439.4</v>
      </c>
      <c r="F24" s="9">
        <v>5000311072223</v>
      </c>
      <c r="G24" s="9">
        <v>5000310863418.7</v>
      </c>
      <c r="H24" s="9">
        <v>5000223367842.9</v>
      </c>
      <c r="I24" s="9">
        <v>5000223345749</v>
      </c>
      <c r="J24" s="9">
        <v>5000223392282.1</v>
      </c>
      <c r="K24" s="9">
        <v>5000219194045.9</v>
      </c>
      <c r="L24" s="9">
        <v>5000218776322.8</v>
      </c>
      <c r="M24" s="9">
        <v>5000219351791.9</v>
      </c>
      <c r="N24" s="9">
        <v>5000259511413.8</v>
      </c>
      <c r="O24" s="9">
        <v>5000223341568.6</v>
      </c>
      <c r="P24" s="9">
        <v>5000259733568</v>
      </c>
      <c r="Q24" s="9">
        <v>5000259370324.2</v>
      </c>
      <c r="R24" s="9">
        <v>5000311102810.1</v>
      </c>
      <c r="S24" s="9">
        <v>5000311098857.4</v>
      </c>
      <c r="T24" s="9">
        <v>5000310930011.3</v>
      </c>
      <c r="U24" s="9">
        <v>5000223347938</v>
      </c>
      <c r="V24" s="9">
        <v>5000219293153</v>
      </c>
      <c r="W24" s="9">
        <v>5000218721460.2</v>
      </c>
      <c r="X24" s="9">
        <v>5000219126407.4</v>
      </c>
      <c r="Y24" s="9">
        <v>5000259751866.6</v>
      </c>
      <c r="Z24" s="9">
        <v>5000259487347.4</v>
      </c>
      <c r="AA24" s="9">
        <v>5000258880855.9</v>
      </c>
      <c r="AB24" s="10">
        <v>5.7663693094613e-12</v>
      </c>
      <c r="AC24" s="10">
        <v>6.9734616289616e-12</v>
      </c>
      <c r="AD24" s="10">
        <v>6.9734580897182e-12</v>
      </c>
      <c r="AE24" s="10">
        <v>6.9735162312587e-12</v>
      </c>
      <c r="AF24" s="10">
        <v>5.7663617516659e-12</v>
      </c>
      <c r="AG24" s="10">
        <v>5.766370540922e-12</v>
      </c>
      <c r="AH24" s="10">
        <v>5.7663567814232e-12</v>
      </c>
      <c r="AI24" s="10">
        <v>5.8024023883186e-12</v>
      </c>
      <c r="AJ24" s="10">
        <v>5.8024618135157e-12</v>
      </c>
      <c r="AK24" s="10">
        <v>5.8023773633341e-12</v>
      </c>
      <c r="AL24" s="10">
        <v>6.5693010740641e-12</v>
      </c>
      <c r="AM24" s="10">
        <v>5.7663756590187e-12</v>
      </c>
      <c r="AN24" s="10">
        <v>6.5692581524784e-12</v>
      </c>
      <c r="AO24" s="10">
        <v>6.5693374074308e-12</v>
      </c>
      <c r="AP24" s="10">
        <v>6.9734488506873e-12</v>
      </c>
      <c r="AQ24" s="10">
        <v>6.9734507065476e-12</v>
      </c>
      <c r="AR24" s="10">
        <v>6.9734959065859e-12</v>
      </c>
      <c r="AS24" s="10">
        <v>5.7663668309717e-12</v>
      </c>
      <c r="AT24" s="10">
        <v>5.8023913501048e-12</v>
      </c>
      <c r="AU24" s="10">
        <v>5.8024704698858e-12</v>
      </c>
      <c r="AV24" s="10">
        <v>5.8024211253136e-12</v>
      </c>
      <c r="AW24" s="10">
        <v>6.569252690455e-12</v>
      </c>
      <c r="AX24" s="10">
        <v>6.5693235520364e-12</v>
      </c>
      <c r="AY24" s="10">
        <v>6.5694247714637e-12</v>
      </c>
      <c r="AZ24" s="9">
        <v>0.99999999564855</v>
      </c>
      <c r="BA24" s="9">
        <v>0.99993741453177</v>
      </c>
      <c r="BB24" s="9">
        <v>0.00026429337805368</v>
      </c>
      <c r="BC24" s="9">
        <v>0.00026378331940663</v>
      </c>
      <c r="BD24" s="9">
        <v>0.00026378329548328</v>
      </c>
      <c r="BE24" s="9">
        <v>0.00026378343253317</v>
      </c>
      <c r="BF24" s="9">
        <v>0.00026429315778098</v>
      </c>
      <c r="BG24" s="9">
        <v>0.00026429320812362</v>
      </c>
      <c r="BH24" s="9">
        <v>0.0002642931529143</v>
      </c>
      <c r="BI24" s="9">
        <v>0.00026436743120439</v>
      </c>
      <c r="BJ24" s="9">
        <v>0.00026436790224094</v>
      </c>
      <c r="BK24" s="9">
        <v>0.00026436720922423</v>
      </c>
      <c r="BL24" s="9">
        <v>0.00026412200388489</v>
      </c>
      <c r="BM24" s="9">
        <v>0.0002642931645237</v>
      </c>
      <c r="BN24" s="9">
        <v>0.00026412176343784</v>
      </c>
      <c r="BO24" s="9">
        <v>0.00026412250992478</v>
      </c>
      <c r="BP24" s="9">
        <v>0.00026378320127818</v>
      </c>
      <c r="BQ24" s="9">
        <v>0.0002637831828504</v>
      </c>
      <c r="BR24" s="9">
        <v>0.00026378332968529</v>
      </c>
      <c r="BS24" s="9">
        <v>0.00026429320660131</v>
      </c>
      <c r="BT24" s="9">
        <v>0.00026436731601276</v>
      </c>
      <c r="BU24" s="9">
        <v>0.00026436806506518</v>
      </c>
      <c r="BV24" s="9">
        <v>0.00026436751163651</v>
      </c>
      <c r="BW24" s="9">
        <v>0.00026412174772039</v>
      </c>
      <c r="BX24" s="9">
        <v>0.00026412236871264</v>
      </c>
      <c r="BY24" s="9">
        <v>0.00026412319512804</v>
      </c>
      <c r="BZ24" s="9">
        <v>0.0012127730315809</v>
      </c>
      <c r="CA24" s="10">
        <v>-5.4726618392885e-17</v>
      </c>
      <c r="CB24" s="10">
        <v>1.2802795846838e-16</v>
      </c>
      <c r="CC24" s="10">
        <v>3.432849422104e-17</v>
      </c>
      <c r="CD24" s="10">
        <v>5.0166771739844e-16</v>
      </c>
      <c r="CE24" s="10">
        <v>-5.9083463298365e-17</v>
      </c>
      <c r="CF24" s="10">
        <v>-5.6659372066623e-17</v>
      </c>
      <c r="CG24" s="10">
        <v>-1.8563809380028e-17</v>
      </c>
      <c r="CH24" s="10">
        <v>1.524763322436e-16</v>
      </c>
      <c r="CI24" s="10">
        <v>1.0346127012244e-15</v>
      </c>
      <c r="CJ24" s="10">
        <v>2.3298169056596e-17</v>
      </c>
      <c r="CK24" s="10">
        <v>-2.4848629553778e-16</v>
      </c>
      <c r="CL24" s="10">
        <v>-5.2327188200906e-17</v>
      </c>
      <c r="CM24" s="10">
        <v>-4.7945639866768e-17</v>
      </c>
      <c r="CN24" s="10">
        <v>2.7009290915134e-16</v>
      </c>
      <c r="CO24" s="10">
        <v>4.6604847207579e-18</v>
      </c>
      <c r="CP24" s="10">
        <v>4.0187149964535e-18</v>
      </c>
      <c r="CQ24" s="10">
        <v>5.1221655159871e-16</v>
      </c>
      <c r="CR24" s="10">
        <v>-4.985483115824e-17</v>
      </c>
      <c r="CS24" s="10">
        <v>-1.5804385031943e-16</v>
      </c>
      <c r="CT24" s="10">
        <v>-1.0616977107588e-15</v>
      </c>
      <c r="CU24" s="10">
        <v>-2.9877881776041e-16</v>
      </c>
      <c r="CV24" s="10">
        <v>8.8275723502699e-17</v>
      </c>
      <c r="CW24" s="10">
        <v>-5.2696837067626e-17</v>
      </c>
      <c r="CX24" s="10">
        <v>9.0951265321069e-16</v>
      </c>
      <c r="CY24" s="9">
        <v>15795320.548847</v>
      </c>
      <c r="CZ24" s="9">
        <v>3898218.7304201</v>
      </c>
      <c r="DA24" s="9">
        <v>-0.00013917115872845</v>
      </c>
      <c r="DB24" s="9">
        <v>0.0014253340507636</v>
      </c>
      <c r="DC24" s="9">
        <v>0.00031545517075732</v>
      </c>
      <c r="DD24" s="9">
        <v>0.0026970307273021</v>
      </c>
      <c r="DE24" s="9">
        <v>100.46096464855</v>
      </c>
      <c r="DF24" s="9">
        <v>50.230282366735</v>
      </c>
      <c r="DG24" s="9">
        <v>90.852345037552</v>
      </c>
    </row>
    <row r="25" spans="1:111">
      <c r="A25" s="9">
        <v>8891397.0501945</v>
      </c>
      <c r="B25" s="9">
        <v>0.00092275937061451</v>
      </c>
      <c r="C25" s="10">
        <f t="shared" si="0"/>
        <v>9.36573762211439e-11</v>
      </c>
      <c r="D25" s="9">
        <v>5000235648574.6</v>
      </c>
      <c r="E25" s="9">
        <v>5000325756853.3</v>
      </c>
      <c r="F25" s="9">
        <v>5000325789119.7</v>
      </c>
      <c r="G25" s="9">
        <v>5000325505356.7</v>
      </c>
      <c r="H25" s="9">
        <v>5000235702406.4</v>
      </c>
      <c r="I25" s="9">
        <v>5000235672350</v>
      </c>
      <c r="J25" s="9">
        <v>5000235737765.4</v>
      </c>
      <c r="K25" s="9">
        <v>5000231585218.5</v>
      </c>
      <c r="L25" s="9">
        <v>5000231036298.5</v>
      </c>
      <c r="M25" s="9">
        <v>5000231777460.1</v>
      </c>
      <c r="N25" s="9">
        <v>5000273390247.1</v>
      </c>
      <c r="O25" s="9">
        <v>5000235660649.3</v>
      </c>
      <c r="P25" s="9">
        <v>5000273690953.7</v>
      </c>
      <c r="Q25" s="9">
        <v>5000273272288</v>
      </c>
      <c r="R25" s="9">
        <v>5000325819179.3</v>
      </c>
      <c r="S25" s="9">
        <v>5000325814642.1</v>
      </c>
      <c r="T25" s="9">
        <v>5000325571474.1</v>
      </c>
      <c r="U25" s="9">
        <v>5000235683635.4</v>
      </c>
      <c r="V25" s="9">
        <v>5000231693428.4</v>
      </c>
      <c r="W25" s="9">
        <v>5000230992130.4</v>
      </c>
      <c r="X25" s="9">
        <v>5000231497099.3</v>
      </c>
      <c r="Y25" s="9">
        <v>5000273706762.3</v>
      </c>
      <c r="Z25" s="9">
        <v>5000273424032</v>
      </c>
      <c r="AA25" s="9">
        <v>5000272663701.4</v>
      </c>
      <c r="AB25" s="10">
        <v>5.7425804235203e-12</v>
      </c>
      <c r="AC25" s="10">
        <v>6.8306451510515e-12</v>
      </c>
      <c r="AD25" s="10">
        <v>6.8306367508114e-12</v>
      </c>
      <c r="AE25" s="10">
        <v>6.8307130873374e-12</v>
      </c>
      <c r="AF25" s="10">
        <v>5.7425741133723e-12</v>
      </c>
      <c r="AG25" s="10">
        <v>5.7425849307817e-12</v>
      </c>
      <c r="AH25" s="10">
        <v>5.7425670298704e-12</v>
      </c>
      <c r="AI25" s="10">
        <v>5.786979546839e-12</v>
      </c>
      <c r="AJ25" s="10">
        <v>5.7870559256639e-12</v>
      </c>
      <c r="AK25" s="10">
        <v>5.7869489758001e-12</v>
      </c>
      <c r="AL25" s="10">
        <v>6.4902030177317e-12</v>
      </c>
      <c r="AM25" s="10">
        <v>5.7425927944076e-12</v>
      </c>
      <c r="AN25" s="10">
        <v>6.4901459947129e-12</v>
      </c>
      <c r="AO25" s="10">
        <v>6.4902366957272e-12</v>
      </c>
      <c r="AP25" s="10">
        <v>6.8306277042197e-12</v>
      </c>
      <c r="AQ25" s="10">
        <v>6.8306298770367e-12</v>
      </c>
      <c r="AR25" s="10">
        <v>6.8306925075281e-12</v>
      </c>
      <c r="AS25" s="10">
        <v>5.7425789702987e-12</v>
      </c>
      <c r="AT25" s="10">
        <v>5.7869707089413e-12</v>
      </c>
      <c r="AU25" s="10">
        <v>5.7870640709504e-12</v>
      </c>
      <c r="AV25" s="10">
        <v>5.7870027460494e-12</v>
      </c>
      <c r="AW25" s="10">
        <v>6.4901404200979e-12</v>
      </c>
      <c r="AX25" s="10">
        <v>6.4902136468256e-12</v>
      </c>
      <c r="AY25" s="10">
        <v>6.4903498368183e-12</v>
      </c>
      <c r="AZ25" s="9">
        <v>0.99999999533198</v>
      </c>
      <c r="BA25" s="9">
        <v>0.99992379530682</v>
      </c>
      <c r="BB25" s="9">
        <v>0.00027983007740567</v>
      </c>
      <c r="BC25" s="9">
        <v>0.00027922916379709</v>
      </c>
      <c r="BD25" s="9">
        <v>0.00027922913199953</v>
      </c>
      <c r="BE25" s="9">
        <v>0.00027922933635897</v>
      </c>
      <c r="BF25" s="9">
        <v>0.00027982984185592</v>
      </c>
      <c r="BG25" s="9">
        <v>0.00027982989929575</v>
      </c>
      <c r="BH25" s="9">
        <v>0.00027982982892721</v>
      </c>
      <c r="BI25" s="9">
        <v>0.00027990749307963</v>
      </c>
      <c r="BJ25" s="9">
        <v>0.00027990809517171</v>
      </c>
      <c r="BK25" s="9">
        <v>0.00027990722402133</v>
      </c>
      <c r="BL25" s="9">
        <v>0.00027961673805972</v>
      </c>
      <c r="BM25" s="9">
        <v>0.00027982985788902</v>
      </c>
      <c r="BN25" s="9">
        <v>0.00027961642740721</v>
      </c>
      <c r="BO25" s="9">
        <v>0.00027961727916834</v>
      </c>
      <c r="BP25" s="9">
        <v>0.00027922902980624</v>
      </c>
      <c r="BQ25" s="9">
        <v>0.00027922901239362</v>
      </c>
      <c r="BR25" s="9">
        <v>0.00027922921633734</v>
      </c>
      <c r="BS25" s="9">
        <v>0.00027982989574958</v>
      </c>
      <c r="BT25" s="9">
        <v>0.00027990735105946</v>
      </c>
      <c r="BU25" s="9">
        <v>0.0002799082713729</v>
      </c>
      <c r="BV25" s="9">
        <v>0.00027990759403751</v>
      </c>
      <c r="BW25" s="9">
        <v>0.00027961640765091</v>
      </c>
      <c r="BX25" s="9">
        <v>0.00027961709978646</v>
      </c>
      <c r="BY25" s="9">
        <v>0.00027961811199713</v>
      </c>
      <c r="BZ25" s="9">
        <v>0.0013021063879632</v>
      </c>
      <c r="CA25" s="10">
        <v>-5.4794251564748e-17</v>
      </c>
      <c r="CB25" s="10">
        <v>1.7626937874032e-16</v>
      </c>
      <c r="CC25" s="10">
        <v>3.5557000644967e-17</v>
      </c>
      <c r="CD25" s="10">
        <v>6.0919995536398e-16</v>
      </c>
      <c r="CE25" s="10">
        <v>-7.7071263768589e-17</v>
      </c>
      <c r="CF25" s="10">
        <v>-8.9467445408252e-17</v>
      </c>
      <c r="CG25" s="10">
        <v>-2.1406592883911e-17</v>
      </c>
      <c r="CH25" s="10">
        <v>1.8290611252045e-16</v>
      </c>
      <c r="CI25" s="10">
        <v>1.235873774582e-15</v>
      </c>
      <c r="CJ25" s="10">
        <v>5.1111775179678e-17</v>
      </c>
      <c r="CK25" s="10">
        <v>-3.3969369012623e-16</v>
      </c>
      <c r="CL25" s="10">
        <v>-7.7141967488634e-17</v>
      </c>
      <c r="CM25" s="10">
        <v>-5.389323371206e-17</v>
      </c>
      <c r="CN25" s="10">
        <v>3.1329283051515e-16</v>
      </c>
      <c r="CO25" s="10">
        <v>-5.8324121836399e-19</v>
      </c>
      <c r="CP25" s="10">
        <v>5.2095878147531e-18</v>
      </c>
      <c r="CQ25" s="10">
        <v>6.5925393733772e-16</v>
      </c>
      <c r="CR25" s="10">
        <v>-5.3165544153348e-17</v>
      </c>
      <c r="CS25" s="10">
        <v>-2.4978799198367e-16</v>
      </c>
      <c r="CT25" s="10">
        <v>-1.2507504338837e-15</v>
      </c>
      <c r="CU25" s="10">
        <v>-3.9185571070918e-16</v>
      </c>
      <c r="CV25" s="10">
        <v>1.1550572634837e-16</v>
      </c>
      <c r="CW25" s="10">
        <v>-8.2312260383274e-17</v>
      </c>
      <c r="CX25" s="10">
        <v>1.0673133852792e-15</v>
      </c>
      <c r="CY25" s="9">
        <v>15771731.954042</v>
      </c>
      <c r="CZ25" s="9">
        <v>3886917.4739801</v>
      </c>
      <c r="DA25" s="9">
        <v>-0.00012690861198014</v>
      </c>
      <c r="DB25" s="9">
        <v>0.0015309442837227</v>
      </c>
      <c r="DC25" s="9">
        <v>0.00034231958233123</v>
      </c>
      <c r="DD25" s="9">
        <v>0.0033431370483235</v>
      </c>
      <c r="DE25" s="9">
        <v>100.46176400333</v>
      </c>
      <c r="DF25" s="9">
        <v>50.229850490912</v>
      </c>
      <c r="DG25" s="9">
        <v>91.115114602167</v>
      </c>
    </row>
    <row r="26" spans="1:111">
      <c r="A26" s="9">
        <v>9976311.5748443</v>
      </c>
      <c r="B26" s="9">
        <v>0.001022679409544</v>
      </c>
      <c r="C26" s="10">
        <f t="shared" si="0"/>
        <v>9.20994572929541e-11</v>
      </c>
      <c r="D26" s="9">
        <v>5000248594909.9</v>
      </c>
      <c r="E26" s="9">
        <v>5000340911162.2</v>
      </c>
      <c r="F26" s="9">
        <v>5000340968062.2</v>
      </c>
      <c r="G26" s="9">
        <v>5000340580645.8</v>
      </c>
      <c r="H26" s="9">
        <v>5000248639238.6</v>
      </c>
      <c r="I26" s="9">
        <v>5000248595062</v>
      </c>
      <c r="J26" s="9">
        <v>5000248690326.1</v>
      </c>
      <c r="K26" s="9">
        <v>5000244589294.2</v>
      </c>
      <c r="L26" s="9">
        <v>5000243853821.3</v>
      </c>
      <c r="M26" s="9">
        <v>5000244822746</v>
      </c>
      <c r="N26" s="9">
        <v>5000287790742.4</v>
      </c>
      <c r="O26" s="9">
        <v>5000248573235.7</v>
      </c>
      <c r="P26" s="9">
        <v>5000288209613.6</v>
      </c>
      <c r="Q26" s="9">
        <v>5000287720014.1</v>
      </c>
      <c r="R26" s="9">
        <v>5000340995824.1</v>
      </c>
      <c r="S26" s="9">
        <v>5000340992301.7</v>
      </c>
      <c r="T26" s="9">
        <v>5000340638092.5</v>
      </c>
      <c r="U26" s="9">
        <v>5000248624310.5</v>
      </c>
      <c r="V26" s="9">
        <v>5000244696445.1</v>
      </c>
      <c r="W26" s="9">
        <v>5000243833363.9</v>
      </c>
      <c r="X26" s="9">
        <v>5000244470285.7</v>
      </c>
      <c r="Y26" s="9">
        <v>5000288218311.2</v>
      </c>
      <c r="Z26" s="9">
        <v>5000287915442.3</v>
      </c>
      <c r="AA26" s="9">
        <v>5000286952700.3</v>
      </c>
      <c r="AB26" s="10">
        <v>5.7153850196068e-12</v>
      </c>
      <c r="AC26" s="10">
        <v>6.6878080814298e-12</v>
      </c>
      <c r="AD26" s="10">
        <v>6.6877920529674e-12</v>
      </c>
      <c r="AE26" s="10">
        <v>6.6878926075172e-12</v>
      </c>
      <c r="AF26" s="10">
        <v>5.7153808439409e-12</v>
      </c>
      <c r="AG26" s="10">
        <v>5.715394879548e-12</v>
      </c>
      <c r="AH26" s="10">
        <v>5.7153707805202e-12</v>
      </c>
      <c r="AI26" s="10">
        <v>5.7699898622011e-12</v>
      </c>
      <c r="AJ26" s="10">
        <v>5.7700891449372e-12</v>
      </c>
      <c r="AK26" s="10">
        <v>5.769952335993e-12</v>
      </c>
      <c r="AL26" s="10">
        <v>6.4011951434017e-12</v>
      </c>
      <c r="AM26" s="10">
        <v>5.7154065440062e-12</v>
      </c>
      <c r="AN26" s="10">
        <v>6.4011171306186e-12</v>
      </c>
      <c r="AO26" s="10">
        <v>6.4012225052143e-12</v>
      </c>
      <c r="AP26" s="10">
        <v>6.6877835722525e-12</v>
      </c>
      <c r="AQ26" s="10">
        <v>6.687785570393e-12</v>
      </c>
      <c r="AR26" s="10">
        <v>6.6878732484139e-12</v>
      </c>
      <c r="AS26" s="10">
        <v>5.7153848744584e-12</v>
      </c>
      <c r="AT26" s="10">
        <v>5.7699866912747e-12</v>
      </c>
      <c r="AU26" s="10">
        <v>5.7700951478536e-12</v>
      </c>
      <c r="AV26" s="10">
        <v>5.770019712792e-12</v>
      </c>
      <c r="AW26" s="10">
        <v>6.4011120511325e-12</v>
      </c>
      <c r="AX26" s="10">
        <v>6.4011875617145e-12</v>
      </c>
      <c r="AY26" s="10">
        <v>6.401370239791e-12</v>
      </c>
      <c r="AZ26" s="9">
        <v>0.99999999452953</v>
      </c>
      <c r="BA26" s="9">
        <v>0.99990431862189</v>
      </c>
      <c r="BB26" s="9">
        <v>0.00029627868910326</v>
      </c>
      <c r="BC26" s="9">
        <v>0.00029557538082041</v>
      </c>
      <c r="BD26" s="9">
        <v>0.00029557533499248</v>
      </c>
      <c r="BE26" s="9">
        <v>0.0002955756350358</v>
      </c>
      <c r="BF26" s="9">
        <v>0.00029627843982445</v>
      </c>
      <c r="BG26" s="9">
        <v>0.00029627850777373</v>
      </c>
      <c r="BH26" s="9">
        <v>0.00029627841474774</v>
      </c>
      <c r="BI26" s="9">
        <v>0.00029635917940754</v>
      </c>
      <c r="BJ26" s="9">
        <v>0.00029635996281676</v>
      </c>
      <c r="BK26" s="9">
        <v>0.00029635885064382</v>
      </c>
      <c r="BL26" s="9">
        <v>0.00029601620781796</v>
      </c>
      <c r="BM26" s="9">
        <v>0.0002962784711903</v>
      </c>
      <c r="BN26" s="9">
        <v>0.00029601579639836</v>
      </c>
      <c r="BO26" s="9">
        <v>0.00029601677523869</v>
      </c>
      <c r="BP26" s="9">
        <v>0.00029557522493845</v>
      </c>
      <c r="BQ26" s="9">
        <v>0.00029557520847346</v>
      </c>
      <c r="BR26" s="9">
        <v>0.00029557549886242</v>
      </c>
      <c r="BS26" s="9">
        <v>0.00029627849822057</v>
      </c>
      <c r="BT26" s="9">
        <v>0.00029635900865612</v>
      </c>
      <c r="BU26" s="9">
        <v>0.00029636014795439</v>
      </c>
      <c r="BV26" s="9">
        <v>0.00029635930892821</v>
      </c>
      <c r="BW26" s="9">
        <v>0.00029601577392334</v>
      </c>
      <c r="BX26" s="9">
        <v>0.00029601654494377</v>
      </c>
      <c r="BY26" s="9">
        <v>0.00029601780039709</v>
      </c>
      <c r="BZ26" s="9">
        <v>0.0014008157946151</v>
      </c>
      <c r="CA26" s="10">
        <v>-5.4079392770075e-17</v>
      </c>
      <c r="CB26" s="10">
        <v>2.4646881055598e-16</v>
      </c>
      <c r="CC26" s="10">
        <v>3.642342673952e-17</v>
      </c>
      <c r="CD26" s="10">
        <v>7.4933978232749e-16</v>
      </c>
      <c r="CE26" s="10">
        <v>-1.0159291762659e-16</v>
      </c>
      <c r="CF26" s="10">
        <v>-1.3939779290487e-16</v>
      </c>
      <c r="CG26" s="10">
        <v>-2.42605969802e-17</v>
      </c>
      <c r="CH26" s="10">
        <v>2.2504864222683e-16</v>
      </c>
      <c r="CI26" s="10">
        <v>1.5110124766037e-15</v>
      </c>
      <c r="CJ26" s="10">
        <v>1.1538987020282e-16</v>
      </c>
      <c r="CK26" s="10">
        <v>-4.577597147962e-16</v>
      </c>
      <c r="CL26" s="10">
        <v>-1.1054527061031e-16</v>
      </c>
      <c r="CM26" s="10">
        <v>-5.936279112975e-17</v>
      </c>
      <c r="CN26" s="10">
        <v>3.6597815510611e-16</v>
      </c>
      <c r="CO26" s="10">
        <v>-1.0862955806861e-17</v>
      </c>
      <c r="CP26" s="10">
        <v>7.1701546969975e-18</v>
      </c>
      <c r="CQ26" s="10">
        <v>8.5292167040991e-16</v>
      </c>
      <c r="CR26" s="10">
        <v>-5.7148412392563e-17</v>
      </c>
      <c r="CS26" s="10">
        <v>-4.0705104271987e-16</v>
      </c>
      <c r="CT26" s="10">
        <v>-1.5001543716074e-15</v>
      </c>
      <c r="CU26" s="10">
        <v>-5.2000087885082e-16</v>
      </c>
      <c r="CV26" s="10">
        <v>1.5052350809273e-16</v>
      </c>
      <c r="CW26" s="10">
        <v>-1.174817943912e-16</v>
      </c>
      <c r="CX26" s="10">
        <v>1.2553691305945e-15</v>
      </c>
      <c r="CY26" s="9">
        <v>15745560.822183</v>
      </c>
      <c r="CZ26" s="9">
        <v>3874456.2688809</v>
      </c>
      <c r="DA26" s="9">
        <v>-0.00011273910905605</v>
      </c>
      <c r="DB26" s="9">
        <v>0.0016465773512946</v>
      </c>
      <c r="DC26" s="9">
        <v>0.00037315830751876</v>
      </c>
      <c r="DD26" s="9">
        <v>0.0041523113902932</v>
      </c>
      <c r="DE26" s="9">
        <v>100.46273725764</v>
      </c>
      <c r="DF26" s="9">
        <v>50.229398453769</v>
      </c>
      <c r="DG26" s="9">
        <v>91.447144283441</v>
      </c>
    </row>
    <row r="27" spans="1:111">
      <c r="A27" s="9">
        <v>11193605.692842</v>
      </c>
      <c r="B27" s="9">
        <v>0.0011328493749852</v>
      </c>
      <c r="C27" s="10">
        <f t="shared" si="0"/>
        <v>9.0503982408472e-11</v>
      </c>
      <c r="D27" s="9">
        <v>5000262154787.9</v>
      </c>
      <c r="E27" s="9">
        <v>5000356510509.8</v>
      </c>
      <c r="F27" s="9">
        <v>5000356609579.4</v>
      </c>
      <c r="G27" s="9">
        <v>5000356076743.6</v>
      </c>
      <c r="H27" s="9">
        <v>5000262183144.3</v>
      </c>
      <c r="I27" s="9">
        <v>5000262113349.5</v>
      </c>
      <c r="J27" s="9">
        <v>5000262257200.9</v>
      </c>
      <c r="K27" s="9">
        <v>5000258217465.6</v>
      </c>
      <c r="L27" s="9">
        <v>5000257209938.1</v>
      </c>
      <c r="M27" s="9">
        <v>5000258492966.9</v>
      </c>
      <c r="N27" s="9">
        <v>5000302672988.9</v>
      </c>
      <c r="O27" s="9">
        <v>5000262078493.8</v>
      </c>
      <c r="P27" s="9">
        <v>5000303273892.2</v>
      </c>
      <c r="Q27" s="9">
        <v>5000302692630.7</v>
      </c>
      <c r="R27" s="9">
        <v>5000356631551.5</v>
      </c>
      <c r="S27" s="9">
        <v>5000356632143.1</v>
      </c>
      <c r="T27" s="9">
        <v>5000356111878.4</v>
      </c>
      <c r="U27" s="9">
        <v>5000262177078.2</v>
      </c>
      <c r="V27" s="9">
        <v>5000258296394.5</v>
      </c>
      <c r="W27" s="9">
        <v>5000257236773.7</v>
      </c>
      <c r="X27" s="9">
        <v>5000258051108.9</v>
      </c>
      <c r="Y27" s="9">
        <v>5000303267264.3</v>
      </c>
      <c r="Z27" s="9">
        <v>5000302942282.3</v>
      </c>
      <c r="AA27" s="9">
        <v>5000301711900.4</v>
      </c>
      <c r="AB27" s="10">
        <v>5.683142720188e-12</v>
      </c>
      <c r="AC27" s="10">
        <v>6.5461249938667e-12</v>
      </c>
      <c r="AD27" s="10">
        <v>6.5460968586122e-12</v>
      </c>
      <c r="AE27" s="10">
        <v>6.5462300936048e-12</v>
      </c>
      <c r="AF27" s="10">
        <v>5.6831420051172e-12</v>
      </c>
      <c r="AG27" s="10">
        <v>5.6831613894594e-12</v>
      </c>
      <c r="AH27" s="10">
        <v>5.6831276821892e-12</v>
      </c>
      <c r="AI27" s="10">
        <v>5.7504485800905e-12</v>
      </c>
      <c r="AJ27" s="10">
        <v>5.7505793058629e-12</v>
      </c>
      <c r="AK27" s="10">
        <v>5.7504029421617e-12</v>
      </c>
      <c r="AL27" s="10">
        <v>6.2993941039261e-12</v>
      </c>
      <c r="AM27" s="10">
        <v>5.6831782991974e-12</v>
      </c>
      <c r="AN27" s="10">
        <v>6.2992839465193e-12</v>
      </c>
      <c r="AO27" s="10">
        <v>6.2994084218446e-12</v>
      </c>
      <c r="AP27" s="10">
        <v>6.5460896845626e-12</v>
      </c>
      <c r="AQ27" s="10">
        <v>6.5460904494546e-12</v>
      </c>
      <c r="AR27" s="10">
        <v>6.5462142415176e-12</v>
      </c>
      <c r="AS27" s="10">
        <v>5.6831441756509e-12</v>
      </c>
      <c r="AT27" s="10">
        <v>5.7504578680999e-12</v>
      </c>
      <c r="AU27" s="10">
        <v>5.7505807642201e-12</v>
      </c>
      <c r="AV27" s="10">
        <v>5.7504884309356e-12</v>
      </c>
      <c r="AW27" s="10">
        <v>6.2992805799889e-12</v>
      </c>
      <c r="AX27" s="10">
        <v>6.2993581246508e-12</v>
      </c>
      <c r="AY27" s="10">
        <v>6.2996027251339e-12</v>
      </c>
      <c r="AZ27" s="9">
        <v>0.99999999042683</v>
      </c>
      <c r="BA27" s="9">
        <v>0.99987574343451</v>
      </c>
      <c r="BB27" s="9">
        <v>0.00031369071496763</v>
      </c>
      <c r="BC27" s="9">
        <v>0.00031287260688817</v>
      </c>
      <c r="BD27" s="9">
        <v>0.00031287253613604</v>
      </c>
      <c r="BE27" s="9">
        <v>0.00031287297313745</v>
      </c>
      <c r="BF27" s="9">
        <v>0.00031369045525147</v>
      </c>
      <c r="BG27" s="9">
        <v>0.00031369054000136</v>
      </c>
      <c r="BH27" s="9">
        <v>0.00031369041183291</v>
      </c>
      <c r="BI27" s="9">
        <v>0.00031377386385903</v>
      </c>
      <c r="BJ27" s="9">
        <v>0.00031377490366862</v>
      </c>
      <c r="BK27" s="9">
        <v>0.00031377346044014</v>
      </c>
      <c r="BL27" s="9">
        <v>0.00031337115535991</v>
      </c>
      <c r="BM27" s="9">
        <v>0.00031369051194455</v>
      </c>
      <c r="BN27" s="9">
        <v>0.00031337059485458</v>
      </c>
      <c r="BO27" s="9">
        <v>0.00031337172948302</v>
      </c>
      <c r="BP27" s="9">
        <v>0.00031287241916681</v>
      </c>
      <c r="BQ27" s="9">
        <v>0.00031287240282406</v>
      </c>
      <c r="BR27" s="9">
        <v>0.00031287282542841</v>
      </c>
      <c r="BS27" s="9">
        <v>0.00031369051635067</v>
      </c>
      <c r="BT27" s="9">
        <v>0.0003137736678575</v>
      </c>
      <c r="BU27" s="9">
        <v>0.00031377508745411</v>
      </c>
      <c r="BV27" s="9">
        <v>0.00031377403464692</v>
      </c>
      <c r="BW27" s="9">
        <v>0.00031337057302524</v>
      </c>
      <c r="BX27" s="9">
        <v>0.00031337143173436</v>
      </c>
      <c r="BY27" s="9">
        <v>0.00031337300882678</v>
      </c>
      <c r="BZ27" s="9">
        <v>0.0015098086700252</v>
      </c>
      <c r="CA27" s="10">
        <v>-5.1878372543155e-17</v>
      </c>
      <c r="CB27" s="10">
        <v>3.5123372222442e-16</v>
      </c>
      <c r="CC27" s="10">
        <v>3.6369995496939e-17</v>
      </c>
      <c r="CD27" s="10">
        <v>9.3498672677654e-16</v>
      </c>
      <c r="CE27" s="10">
        <v>-1.3548575633008e-16</v>
      </c>
      <c r="CF27" s="10">
        <v>-2.1794040033569e-16</v>
      </c>
      <c r="CG27" s="10">
        <v>-2.6413377841748e-17</v>
      </c>
      <c r="CH27" s="10">
        <v>2.8335127503909e-16</v>
      </c>
      <c r="CI27" s="10">
        <v>1.8988335953713e-15</v>
      </c>
      <c r="CJ27" s="10">
        <v>2.6396759547219e-16</v>
      </c>
      <c r="CK27" s="10">
        <v>-6.0934650057075e-16</v>
      </c>
      <c r="CL27" s="10">
        <v>-1.5576433092612e-16</v>
      </c>
      <c r="CM27" s="10">
        <v>-6.4059331906314e-17</v>
      </c>
      <c r="CN27" s="10">
        <v>4.3043196673642e-16</v>
      </c>
      <c r="CO27" s="10">
        <v>-3.0811241148153e-17</v>
      </c>
      <c r="CP27" s="10">
        <v>1.124765089726e-17</v>
      </c>
      <c r="CQ27" s="10">
        <v>1.1070038317744e-15</v>
      </c>
      <c r="CR27" s="10">
        <v>-6.1861249195691e-17</v>
      </c>
      <c r="CS27" s="10">
        <v>-6.8682873416334e-16</v>
      </c>
      <c r="CT27" s="10">
        <v>-1.8406678948754e-15</v>
      </c>
      <c r="CU27" s="10">
        <v>-6.9477882547512e-16</v>
      </c>
      <c r="CV27" s="10">
        <v>1.9594701946212e-16</v>
      </c>
      <c r="CW27" s="10">
        <v>-1.6021594503476e-16</v>
      </c>
      <c r="CX27" s="10">
        <v>1.4822293548739e-15</v>
      </c>
      <c r="CY27" s="9">
        <v>15716554.260037</v>
      </c>
      <c r="CZ27" s="9">
        <v>3860736.2467092</v>
      </c>
      <c r="DA27" s="10">
        <v>-9.6426923170291e-5</v>
      </c>
      <c r="DB27" s="9">
        <v>0.0017730346574451</v>
      </c>
      <c r="DC27" s="9">
        <v>0.00040853838471502</v>
      </c>
      <c r="DD27" s="9">
        <v>0.0051515441570405</v>
      </c>
      <c r="DE27" s="9">
        <v>100.46388959339</v>
      </c>
      <c r="DF27" s="9">
        <v>50.228932887338</v>
      </c>
      <c r="DG27" s="9">
        <v>91.861947949047</v>
      </c>
    </row>
    <row r="28" spans="1:111">
      <c r="A28" s="9">
        <v>12559432.157548</v>
      </c>
      <c r="B28" s="9">
        <v>0.001254232950363</v>
      </c>
      <c r="C28" s="10">
        <f t="shared" si="0"/>
        <v>8.88718871060448e-11</v>
      </c>
      <c r="D28" s="9">
        <v>5000276351284.4</v>
      </c>
      <c r="E28" s="9">
        <v>5000372531497.5</v>
      </c>
      <c r="F28" s="9">
        <v>5000372703850.1</v>
      </c>
      <c r="G28" s="9">
        <v>5000371963447.2</v>
      </c>
      <c r="H28" s="9">
        <v>5000276353516.4</v>
      </c>
      <c r="I28" s="9">
        <v>5000276236001.6</v>
      </c>
      <c r="J28" s="9">
        <v>5000276461632.6</v>
      </c>
      <c r="K28" s="9">
        <v>5000272467920.2</v>
      </c>
      <c r="L28" s="9">
        <v>5000271052731.1</v>
      </c>
      <c r="M28" s="9">
        <v>5000272762909.9</v>
      </c>
      <c r="N28" s="9">
        <v>5000317968648.3</v>
      </c>
      <c r="O28" s="9">
        <v>5000276185984.7</v>
      </c>
      <c r="P28" s="9">
        <v>5000318857106.3</v>
      </c>
      <c r="Q28" s="9">
        <v>5000318156796</v>
      </c>
      <c r="R28" s="9">
        <v>5000372712998</v>
      </c>
      <c r="S28" s="9">
        <v>5000372723434.5</v>
      </c>
      <c r="T28" s="9">
        <v>5000371955168.9</v>
      </c>
      <c r="U28" s="9">
        <v>5000276365431.7</v>
      </c>
      <c r="V28" s="9">
        <v>5000272451714</v>
      </c>
      <c r="W28" s="9">
        <v>5000271168974.5</v>
      </c>
      <c r="X28" s="9">
        <v>5000272228848.3</v>
      </c>
      <c r="Y28" s="9">
        <v>5000318820484.6</v>
      </c>
      <c r="Z28" s="9">
        <v>5000318472576.7</v>
      </c>
      <c r="AA28" s="9">
        <v>5000316885957</v>
      </c>
      <c r="AB28" s="10">
        <v>5.6545094844929e-12</v>
      </c>
      <c r="AC28" s="10">
        <v>6.4032158536359e-12</v>
      </c>
      <c r="AD28" s="10">
        <v>6.4031681632723e-12</v>
      </c>
      <c r="AE28" s="10">
        <v>6.4033462243487e-12</v>
      </c>
      <c r="AF28" s="10">
        <v>5.6545142677127e-12</v>
      </c>
      <c r="AG28" s="10">
        <v>5.6545429751279e-12</v>
      </c>
      <c r="AH28" s="10">
        <v>5.6544937084802e-12</v>
      </c>
      <c r="AI28" s="10">
        <v>5.7281614999862e-12</v>
      </c>
      <c r="AJ28" s="10">
        <v>5.7283366709538e-12</v>
      </c>
      <c r="AK28" s="10">
        <v>5.7281089866631e-12</v>
      </c>
      <c r="AL28" s="10">
        <v>6.185716809736e-12</v>
      </c>
      <c r="AM28" s="10">
        <v>5.6545670880772e-12</v>
      </c>
      <c r="AN28" s="10">
        <v>6.185555795733e-12</v>
      </c>
      <c r="AO28" s="10">
        <v>6.1857054362777e-12</v>
      </c>
      <c r="AP28" s="10">
        <v>6.4031638121846e-12</v>
      </c>
      <c r="AQ28" s="10">
        <v>6.4031611772734e-12</v>
      </c>
      <c r="AR28" s="10">
        <v>6.4033370606374e-12</v>
      </c>
      <c r="AS28" s="10">
        <v>5.6545127779843e-12</v>
      </c>
      <c r="AT28" s="10">
        <v>5.7281973860763e-12</v>
      </c>
      <c r="AU28" s="10">
        <v>5.7283297224952e-12</v>
      </c>
      <c r="AV28" s="10">
        <v>5.728216399717e-12</v>
      </c>
      <c r="AW28" s="10">
        <v>6.1855565496405e-12</v>
      </c>
      <c r="AX28" s="10">
        <v>6.185635411661e-12</v>
      </c>
      <c r="AY28" s="10">
        <v>6.1859627011202e-12</v>
      </c>
      <c r="AZ28" s="9">
        <v>0.99999999573999</v>
      </c>
      <c r="BA28" s="9">
        <v>0.99983235484702</v>
      </c>
      <c r="BB28" s="9">
        <v>0.00033212026545011</v>
      </c>
      <c r="BC28" s="9">
        <v>0.00033117414707307</v>
      </c>
      <c r="BD28" s="9">
        <v>0.0003311740318539</v>
      </c>
      <c r="BE28" s="9">
        <v>0.00033117466681468</v>
      </c>
      <c r="BF28" s="9">
        <v>0.00033212000148521</v>
      </c>
      <c r="BG28" s="9">
        <v>0.00033212011502745</v>
      </c>
      <c r="BH28" s="9">
        <v>0.00033211993020447</v>
      </c>
      <c r="BI28" s="9">
        <v>0.00033220551396403</v>
      </c>
      <c r="BJ28" s="9">
        <v>0.00033220692550144</v>
      </c>
      <c r="BK28" s="9">
        <v>0.00033220502246826</v>
      </c>
      <c r="BL28" s="9">
        <v>0.00033173503936652</v>
      </c>
      <c r="BM28" s="9">
        <v>0.00033212010036998</v>
      </c>
      <c r="BN28" s="9">
        <v>0.00033173425133655</v>
      </c>
      <c r="BO28" s="9">
        <v>0.0003317355799608</v>
      </c>
      <c r="BP28" s="9">
        <v>0.00033117391065999</v>
      </c>
      <c r="BQ28" s="9">
        <v>0.00033117389206127</v>
      </c>
      <c r="BR28" s="9">
        <v>0.00033117451835261</v>
      </c>
      <c r="BS28" s="9">
        <v>0.00033212006109911</v>
      </c>
      <c r="BT28" s="9">
        <v>0.0003322053108629</v>
      </c>
      <c r="BU28" s="9">
        <v>0.00033220708655652</v>
      </c>
      <c r="BV28" s="9">
        <v>0.00033220574631384</v>
      </c>
      <c r="BW28" s="9">
        <v>0.00033173423737727</v>
      </c>
      <c r="BX28" s="9">
        <v>0.00033173519359168</v>
      </c>
      <c r="BY28" s="9">
        <v>0.00033173720005975</v>
      </c>
      <c r="BZ28" s="9">
        <v>0.0016300721033501</v>
      </c>
      <c r="CA28" s="10">
        <v>-4.7244904183528e-17</v>
      </c>
      <c r="CB28" s="10">
        <v>5.1295541732848e-16</v>
      </c>
      <c r="CC28" s="10">
        <v>3.4235760934076e-17</v>
      </c>
      <c r="CD28" s="10">
        <v>1.1864754574023e-15</v>
      </c>
      <c r="CE28" s="10">
        <v>-1.8401119139022e-16</v>
      </c>
      <c r="CF28" s="10">
        <v>-3.4432584594163e-16</v>
      </c>
      <c r="CG28" s="10">
        <v>-2.636841841433e-17</v>
      </c>
      <c r="CH28" s="10">
        <v>3.6415340877255e-16</v>
      </c>
      <c r="CI28" s="10">
        <v>2.4552610074457e-15</v>
      </c>
      <c r="CJ28" s="10">
        <v>6.0301136466359e-16</v>
      </c>
      <c r="CK28" s="10">
        <v>-7.9956531154061e-16</v>
      </c>
      <c r="CL28" s="10">
        <v>-2.1578329501156e-16</v>
      </c>
      <c r="CM28" s="10">
        <v>-6.7141869446331e-17</v>
      </c>
      <c r="CN28" s="10">
        <v>5.0934122565492e-16</v>
      </c>
      <c r="CO28" s="10">
        <v>-6.9707970774599e-17</v>
      </c>
      <c r="CP28" s="10">
        <v>2.0462145234942e-17</v>
      </c>
      <c r="CQ28" s="10">
        <v>1.4418104320138e-15</v>
      </c>
      <c r="CR28" s="10">
        <v>-6.8190292968037e-17</v>
      </c>
      <c r="CS28" s="10">
        <v>-1.1946340860741e-15</v>
      </c>
      <c r="CT28" s="10">
        <v>-2.3177972209986e-15</v>
      </c>
      <c r="CU28" s="10">
        <v>-9.3171899058664e-16</v>
      </c>
      <c r="CV28" s="10">
        <v>2.5559703156039e-16</v>
      </c>
      <c r="CW28" s="10">
        <v>-2.1224007295715e-16</v>
      </c>
      <c r="CX28" s="10">
        <v>1.7610841121964e-15</v>
      </c>
      <c r="CY28" s="9">
        <v>15684439.715929</v>
      </c>
      <c r="CZ28" s="9">
        <v>3845653.8725905</v>
      </c>
      <c r="DA28" s="10">
        <v>-7.7719499063423e-5</v>
      </c>
      <c r="DB28" s="9">
        <v>0.0019111604963674</v>
      </c>
      <c r="DC28" s="9">
        <v>0.00044911069073369</v>
      </c>
      <c r="DD28" s="9">
        <v>0.0064050595330915</v>
      </c>
      <c r="DE28" s="9">
        <v>100.46525168069</v>
      </c>
      <c r="DF28" s="9">
        <v>50.228498552764</v>
      </c>
      <c r="DG28" s="9">
        <v>92.375940540803</v>
      </c>
    </row>
    <row r="29" spans="1:111">
      <c r="A29" s="9">
        <v>14091914.656322</v>
      </c>
      <c r="B29" s="9">
        <v>0.0013878768211319</v>
      </c>
      <c r="C29" s="10">
        <f t="shared" si="0"/>
        <v>8.7207436871753e-11</v>
      </c>
      <c r="D29" s="9">
        <v>5000291193711.3</v>
      </c>
      <c r="E29" s="9">
        <v>5000388939841.9</v>
      </c>
      <c r="F29" s="9">
        <v>5000389242287.8</v>
      </c>
      <c r="G29" s="9">
        <v>5000388199218.2</v>
      </c>
      <c r="H29" s="9">
        <v>5000291153548.7</v>
      </c>
      <c r="I29" s="9">
        <v>5000290944891.8</v>
      </c>
      <c r="J29" s="9">
        <v>5000291313352.2</v>
      </c>
      <c r="K29" s="9">
        <v>5000287343471.3</v>
      </c>
      <c r="L29" s="9">
        <v>5000285301229.9</v>
      </c>
      <c r="M29" s="9">
        <v>5000287564440.5</v>
      </c>
      <c r="N29" s="9">
        <v>5000333574136.1</v>
      </c>
      <c r="O29" s="9">
        <v>5000290881421.5</v>
      </c>
      <c r="P29" s="9">
        <v>5000334930204</v>
      </c>
      <c r="Q29" s="9">
        <v>5000334075270.4</v>
      </c>
      <c r="R29" s="9">
        <v>5000389223950.8</v>
      </c>
      <c r="S29" s="9">
        <v>5000389254813.4</v>
      </c>
      <c r="T29" s="9">
        <v>5000388117193.8</v>
      </c>
      <c r="U29" s="9">
        <v>5000291199998.1</v>
      </c>
      <c r="V29" s="9">
        <v>5000287075996.1</v>
      </c>
      <c r="W29" s="9">
        <v>5000285581522.9</v>
      </c>
      <c r="X29" s="9">
        <v>5000286993094.1</v>
      </c>
      <c r="Y29" s="9">
        <v>5000334836718.9</v>
      </c>
      <c r="Z29" s="9">
        <v>5000334469854.3</v>
      </c>
      <c r="AA29" s="9">
        <v>5000332404298.6</v>
      </c>
      <c r="AB29" s="10">
        <v>5.6180950252831e-12</v>
      </c>
      <c r="AC29" s="10">
        <v>6.2591328798531e-12</v>
      </c>
      <c r="AD29" s="10">
        <v>6.259052631938e-12</v>
      </c>
      <c r="AE29" s="10">
        <v>6.259293945085e-12</v>
      </c>
      <c r="AF29" s="10">
        <v>5.6181085625462e-12</v>
      </c>
      <c r="AG29" s="10">
        <v>5.6181541619851e-12</v>
      </c>
      <c r="AH29" s="10">
        <v>5.6180784908072e-12</v>
      </c>
      <c r="AI29" s="10">
        <v>5.7138671663252e-12</v>
      </c>
      <c r="AJ29" s="10">
        <v>5.7141074281156e-12</v>
      </c>
      <c r="AK29" s="10">
        <v>5.7138177794091e-12</v>
      </c>
      <c r="AL29" s="10">
        <v>6.064277025327e-12</v>
      </c>
      <c r="AM29" s="10">
        <v>5.6181880270721e-12</v>
      </c>
      <c r="AN29" s="10">
        <v>6.0640320530569e-12</v>
      </c>
      <c r="AO29" s="10">
        <v>6.0642152665494e-12</v>
      </c>
      <c r="AP29" s="10">
        <v>6.2590544065439e-12</v>
      </c>
      <c r="AQ29" s="10">
        <v>6.2590439597595e-12</v>
      </c>
      <c r="AR29" s="10">
        <v>6.2592954091414e-12</v>
      </c>
      <c r="AS29" s="10">
        <v>5.6181002105978e-12</v>
      </c>
      <c r="AT29" s="10">
        <v>5.7139597595073e-12</v>
      </c>
      <c r="AU29" s="10">
        <v>5.7140861138523e-12</v>
      </c>
      <c r="AV29" s="10">
        <v>5.7139446085126e-12</v>
      </c>
      <c r="AW29" s="10">
        <v>6.0640417763258e-12</v>
      </c>
      <c r="AX29" s="10">
        <v>6.0641200165096e-12</v>
      </c>
      <c r="AY29" s="10">
        <v>6.0645584243194e-12</v>
      </c>
      <c r="AZ29" s="9">
        <v>0.99999999387361</v>
      </c>
      <c r="BA29" s="9">
        <v>0.99976350302558</v>
      </c>
      <c r="BB29" s="9">
        <v>0.00035162406544786</v>
      </c>
      <c r="BC29" s="9">
        <v>0.00035053611255507</v>
      </c>
      <c r="BD29" s="9">
        <v>0.00035053591706988</v>
      </c>
      <c r="BE29" s="9">
        <v>0.00035053684192848</v>
      </c>
      <c r="BF29" s="9">
        <v>0.00035162380826596</v>
      </c>
      <c r="BG29" s="9">
        <v>0.00035162397416674</v>
      </c>
      <c r="BH29" s="9">
        <v>0.0003516236942033</v>
      </c>
      <c r="BI29" s="9">
        <v>0.0003517107603752</v>
      </c>
      <c r="BJ29" s="9">
        <v>0.00035171272583696</v>
      </c>
      <c r="BK29" s="9">
        <v>0.00035171018334992</v>
      </c>
      <c r="BL29" s="9">
        <v>0.00035116421198163</v>
      </c>
      <c r="BM29" s="9">
        <v>0.00035162397844292</v>
      </c>
      <c r="BN29" s="9">
        <v>0.0003511630653362</v>
      </c>
      <c r="BO29" s="9">
        <v>0.0003511646391135</v>
      </c>
      <c r="BP29" s="9">
        <v>0.00035053579814023</v>
      </c>
      <c r="BQ29" s="9">
        <v>0.0003505357718167</v>
      </c>
      <c r="BR29" s="9">
        <v>0.00035053671331762</v>
      </c>
      <c r="BS29" s="9">
        <v>0.00035162385763502</v>
      </c>
      <c r="BT29" s="9">
        <v>0.00035171060525694</v>
      </c>
      <c r="BU29" s="9">
        <v>0.00035171282207292</v>
      </c>
      <c r="BV29" s="9">
        <v>0.00035171108671655</v>
      </c>
      <c r="BW29" s="9">
        <v>0.00035116307382896</v>
      </c>
      <c r="BX29" s="9">
        <v>0.00035116413755446</v>
      </c>
      <c r="BY29" s="9">
        <v>0.00035116672286513</v>
      </c>
      <c r="BZ29" s="9">
        <v>0.0017626768329174</v>
      </c>
      <c r="CA29" s="10">
        <v>-3.866799827988e-17</v>
      </c>
      <c r="CB29" s="10">
        <v>7.7032782287428e-16</v>
      </c>
      <c r="CC29" s="10">
        <v>2.8616769829311e-17</v>
      </c>
      <c r="CD29" s="10">
        <v>1.5361849404567e-15</v>
      </c>
      <c r="CE29" s="10">
        <v>-2.5669772534895e-16</v>
      </c>
      <c r="CF29" s="10">
        <v>-5.5445770854839e-16</v>
      </c>
      <c r="CG29" s="10">
        <v>-2.1106152341287e-17</v>
      </c>
      <c r="CH29" s="10">
        <v>4.7704844665042e-16</v>
      </c>
      <c r="CI29" s="10">
        <v>3.2607103764276e-15</v>
      </c>
      <c r="CJ29" s="10">
        <v>1.3501468943929e-15</v>
      </c>
      <c r="CK29" s="10">
        <v>-1.0235707346876e-15</v>
      </c>
      <c r="CL29" s="10">
        <v>-2.9556299236522e-16</v>
      </c>
      <c r="CM29" s="10">
        <v>-6.6074864029488e-17</v>
      </c>
      <c r="CN29" s="10">
        <v>6.0759507546765e-16</v>
      </c>
      <c r="CO29" s="10">
        <v>-1.4521370210977e-16</v>
      </c>
      <c r="CP29" s="10">
        <v>4.1252537019358e-17</v>
      </c>
      <c r="CQ29" s="10">
        <v>1.884529282821e-15</v>
      </c>
      <c r="CR29" s="10">
        <v>-7.8086149973307e-17</v>
      </c>
      <c r="CS29" s="10">
        <v>-2.1178530648723e-15</v>
      </c>
      <c r="CT29" s="10">
        <v>-2.9983165939514e-15</v>
      </c>
      <c r="CU29" s="10">
        <v>-1.2531470090414e-15</v>
      </c>
      <c r="CV29" s="10">
        <v>3.3368340113607e-16</v>
      </c>
      <c r="CW29" s="10">
        <v>-2.7516532192093e-16</v>
      </c>
      <c r="CX29" s="10">
        <v>2.1118772477718e-15</v>
      </c>
      <c r="CY29" s="9">
        <v>15648916.335618</v>
      </c>
      <c r="CZ29" s="9">
        <v>3829097.4183995</v>
      </c>
      <c r="DA29" s="10">
        <v>-5.6329274970431e-5</v>
      </c>
      <c r="DB29" s="9">
        <v>0.0020618442204689</v>
      </c>
      <c r="DC29" s="9">
        <v>0.00049565210348053</v>
      </c>
      <c r="DD29" s="9">
        <v>0.0079743547904121</v>
      </c>
      <c r="DE29" s="9">
        <v>100.4668407112</v>
      </c>
      <c r="DF29" s="9">
        <v>50.228109175479</v>
      </c>
      <c r="DG29" s="9">
        <v>93.006214404205</v>
      </c>
    </row>
    <row r="30" spans="1:111">
      <c r="A30" s="9">
        <v>15811388.300842</v>
      </c>
      <c r="B30" s="9">
        <v>0.00153492738945</v>
      </c>
      <c r="C30" s="10">
        <f t="shared" si="0"/>
        <v>8.55206875585173e-11</v>
      </c>
      <c r="D30" s="9">
        <v>5000306670433.3</v>
      </c>
      <c r="E30" s="9">
        <v>5000405667453.4</v>
      </c>
      <c r="F30" s="9">
        <v>5000406205752.7</v>
      </c>
      <c r="G30" s="9">
        <v>5000404708887.1</v>
      </c>
      <c r="H30" s="9">
        <v>5000306560942.8</v>
      </c>
      <c r="I30" s="9">
        <v>5000306173267.2</v>
      </c>
      <c r="J30" s="9">
        <v>5000306801739.9</v>
      </c>
      <c r="K30" s="9">
        <v>5000302850198.3</v>
      </c>
      <c r="L30" s="9">
        <v>5000299820150.9</v>
      </c>
      <c r="M30" s="9">
        <v>5000302717808</v>
      </c>
      <c r="N30" s="9">
        <v>5000349317264.5</v>
      </c>
      <c r="O30" s="9">
        <v>5000306110868.1</v>
      </c>
      <c r="P30" s="9">
        <v>5000351461636.9</v>
      </c>
      <c r="Q30" s="9">
        <v>5000350406023.2</v>
      </c>
      <c r="R30" s="9">
        <v>5000406128654.8</v>
      </c>
      <c r="S30" s="9">
        <v>5000406200014.7</v>
      </c>
      <c r="T30" s="9">
        <v>5000404512114.3</v>
      </c>
      <c r="U30" s="9">
        <v>5000306672372.6</v>
      </c>
      <c r="V30" s="9">
        <v>5000301983711.4</v>
      </c>
      <c r="W30" s="9">
        <v>5000300394719.2</v>
      </c>
      <c r="X30" s="9">
        <v>5000302329960.9</v>
      </c>
      <c r="Y30" s="9">
        <v>5000351259301.7</v>
      </c>
      <c r="Z30" s="9">
        <v>5000350891802</v>
      </c>
      <c r="AA30" s="9">
        <v>5000348173632.7</v>
      </c>
      <c r="AB30" s="10">
        <v>5.577972555809e-12</v>
      </c>
      <c r="AC30" s="10">
        <v>6.1147403987198e-12</v>
      </c>
      <c r="AD30" s="10">
        <v>6.1146040170228e-12</v>
      </c>
      <c r="AE30" s="10">
        <v>6.1149370796932e-12</v>
      </c>
      <c r="AF30" s="10">
        <v>5.5780002321905e-12</v>
      </c>
      <c r="AG30" s="10">
        <v>5.5780773698171e-12</v>
      </c>
      <c r="AH30" s="10">
        <v>5.577954899625e-12</v>
      </c>
      <c r="AI30" s="10">
        <v>5.7035221958572e-12</v>
      </c>
      <c r="AJ30" s="10">
        <v>5.7038613147995e-12</v>
      </c>
      <c r="AK30" s="10">
        <v>5.7035108687154e-12</v>
      </c>
      <c r="AL30" s="10">
        <v>5.933621802898e-12</v>
      </c>
      <c r="AM30" s="10">
        <v>5.5781237875769e-12</v>
      </c>
      <c r="AN30" s="10">
        <v>5.9332309206709e-12</v>
      </c>
      <c r="AO30" s="10">
        <v>5.9334594676438e-12</v>
      </c>
      <c r="AP30" s="10">
        <v>6.1146191936852e-12</v>
      </c>
      <c r="AQ30" s="10">
        <v>6.1145919644787e-12</v>
      </c>
      <c r="AR30" s="10">
        <v>6.1149531711512e-12</v>
      </c>
      <c r="AS30" s="10">
        <v>5.5779791674222e-12</v>
      </c>
      <c r="AT30" s="10">
        <v>5.7037355774999e-12</v>
      </c>
      <c r="AU30" s="10">
        <v>5.7038172248404e-12</v>
      </c>
      <c r="AV30" s="10">
        <v>5.7036330492661e-12</v>
      </c>
      <c r="AW30" s="10">
        <v>5.9332597251318e-12</v>
      </c>
      <c r="AX30" s="10">
        <v>5.9333320507062e-12</v>
      </c>
      <c r="AY30" s="10">
        <v>5.9339215432813e-12</v>
      </c>
      <c r="AZ30" s="9">
        <v>0.9999999923403</v>
      </c>
      <c r="BA30" s="9">
        <v>0.99966159292183</v>
      </c>
      <c r="BB30" s="9">
        <v>0.00037226164540999</v>
      </c>
      <c r="BC30" s="9">
        <v>0.00037101756736956</v>
      </c>
      <c r="BD30" s="9">
        <v>0.00037101722446882</v>
      </c>
      <c r="BE30" s="9">
        <v>0.00037101858126497</v>
      </c>
      <c r="BF30" s="9">
        <v>0.00037226141434055</v>
      </c>
      <c r="BG30" s="9">
        <v>0.00037226168027954</v>
      </c>
      <c r="BH30" s="9">
        <v>0.00037226123342857</v>
      </c>
      <c r="BI30" s="9">
        <v>0.00037234879788651</v>
      </c>
      <c r="BJ30" s="9">
        <v>0.00037235161275577</v>
      </c>
      <c r="BK30" s="9">
        <v>0.00037234819711406</v>
      </c>
      <c r="BL30" s="9">
        <v>0.00037171805816353</v>
      </c>
      <c r="BM30" s="9">
        <v>0.00037226170719509</v>
      </c>
      <c r="BN30" s="9">
        <v>0.00037171632611569</v>
      </c>
      <c r="BO30" s="9">
        <v>0.00037171821374348</v>
      </c>
      <c r="BP30" s="9">
        <v>0.0003710171227858</v>
      </c>
      <c r="BQ30" s="9">
        <v>0.00037101707705562</v>
      </c>
      <c r="BR30" s="9">
        <v>0.00037101850760992</v>
      </c>
      <c r="BS30" s="9">
        <v>0.00037226143591927</v>
      </c>
      <c r="BT30" s="9">
        <v>0.00037234883411426</v>
      </c>
      <c r="BU30" s="9">
        <v>0.00037235156395884</v>
      </c>
      <c r="BV30" s="9">
        <v>0.00037234926991262</v>
      </c>
      <c r="BW30" s="9">
        <v>0.00037171638621532</v>
      </c>
      <c r="BX30" s="9">
        <v>0.00037171756444794</v>
      </c>
      <c r="BY30" s="9">
        <v>0.00037172093870947</v>
      </c>
      <c r="BZ30" s="9">
        <v>0.0019087952538279</v>
      </c>
      <c r="CA30" s="10">
        <v>-2.4378519808959e-17</v>
      </c>
      <c r="CB30" s="10">
        <v>1.1881069915121e-15</v>
      </c>
      <c r="CC30" s="10">
        <v>1.6588813704254e-17</v>
      </c>
      <c r="CD30" s="10">
        <v>2.0425648282789e-15</v>
      </c>
      <c r="CE30" s="10">
        <v>-3.6912900778985e-16</v>
      </c>
      <c r="CF30" s="10">
        <v>-9.175205161761e-16</v>
      </c>
      <c r="CG30" s="10">
        <v>-5.3847260046733e-18</v>
      </c>
      <c r="CH30" s="10">
        <v>6.3357282801505e-16</v>
      </c>
      <c r="CI30" s="10">
        <v>4.4322678264583e-15</v>
      </c>
      <c r="CJ30" s="10">
        <v>2.8956498312402e-15</v>
      </c>
      <c r="CK30" s="10">
        <v>-1.2387929152162e-15</v>
      </c>
      <c r="CL30" s="10">
        <v>-4.0383439115029e-16</v>
      </c>
      <c r="CM30" s="10">
        <v>-5.5658089408904e-17</v>
      </c>
      <c r="CN30" s="10">
        <v>7.3456926316423e-16</v>
      </c>
      <c r="CO30" s="10">
        <v>-2.8950441390616e-16</v>
      </c>
      <c r="CP30" s="10">
        <v>8.5039885757847e-17</v>
      </c>
      <c r="CQ30" s="10">
        <v>2.4912857819653e-15</v>
      </c>
      <c r="CR30" s="10">
        <v>-9.4558619181021e-17</v>
      </c>
      <c r="CS30" s="10">
        <v>-3.7534222023544e-15</v>
      </c>
      <c r="CT30" s="10">
        <v>-3.9878229235278e-15</v>
      </c>
      <c r="CU30" s="10">
        <v>-1.6875477888993e-15</v>
      </c>
      <c r="CV30" s="10">
        <v>4.2770474244632e-16</v>
      </c>
      <c r="CW30" s="10">
        <v>-3.5042619154259e-16</v>
      </c>
      <c r="CX30" s="10">
        <v>2.5598297792659e-15</v>
      </c>
      <c r="CY30" s="9">
        <v>15609654.385147</v>
      </c>
      <c r="CZ30" s="9">
        <v>3810949.6230061</v>
      </c>
      <c r="DA30" s="10">
        <v>-3.1923651957916e-5</v>
      </c>
      <c r="DB30" s="9">
        <v>0.0022260454206345</v>
      </c>
      <c r="DC30" s="9">
        <v>0.00054902765400945</v>
      </c>
      <c r="DD30" s="9">
        <v>0.0099203891345793</v>
      </c>
      <c r="DE30" s="9">
        <v>100.46864827576</v>
      </c>
      <c r="DF30" s="9">
        <v>50.227780319095</v>
      </c>
      <c r="DG30" s="9">
        <v>93.772646778715</v>
      </c>
    </row>
    <row r="31" spans="1:111">
      <c r="A31" s="9">
        <v>17740669.461679</v>
      </c>
      <c r="B31" s="9">
        <v>0.0016966150510723</v>
      </c>
      <c r="C31" s="10">
        <f t="shared" si="0"/>
        <v>8.38072049343775e-11</v>
      </c>
      <c r="D31" s="9">
        <v>5000322770360</v>
      </c>
      <c r="E31" s="9">
        <v>5000422593695.7</v>
      </c>
      <c r="F31" s="9">
        <v>5000423568055.7</v>
      </c>
      <c r="G31" s="9">
        <v>5000421367072.4</v>
      </c>
      <c r="H31" s="9">
        <v>5000322545208.8</v>
      </c>
      <c r="I31" s="9">
        <v>5000321796598.8</v>
      </c>
      <c r="J31" s="9">
        <v>5000322918537.4</v>
      </c>
      <c r="K31" s="9">
        <v>5000318933030.1</v>
      </c>
      <c r="L31" s="9">
        <v>5000314310300.8</v>
      </c>
      <c r="M31" s="9">
        <v>5000317755982.5</v>
      </c>
      <c r="N31" s="9">
        <v>5000364859144</v>
      </c>
      <c r="O31" s="9">
        <v>5000321785243.6</v>
      </c>
      <c r="P31" s="9">
        <v>5000368396374.5</v>
      </c>
      <c r="Q31" s="9">
        <v>5000367080093.2</v>
      </c>
      <c r="R31" s="9">
        <v>5000423363940.9</v>
      </c>
      <c r="S31" s="9">
        <v>5000423517041.6</v>
      </c>
      <c r="T31" s="9">
        <v>5000421001512.9</v>
      </c>
      <c r="U31" s="9">
        <v>5000322778700.6</v>
      </c>
      <c r="V31" s="9">
        <v>5000316752095.6</v>
      </c>
      <c r="W31" s="9">
        <v>5000315404497.7</v>
      </c>
      <c r="X31" s="9">
        <v>5000318152173.3</v>
      </c>
      <c r="Y31" s="9">
        <v>5000367975931.8</v>
      </c>
      <c r="Z31" s="9">
        <v>5000367666246.4</v>
      </c>
      <c r="AA31" s="9">
        <v>5000364049017.8</v>
      </c>
      <c r="AB31" s="10">
        <v>5.5300411601893e-12</v>
      </c>
      <c r="AC31" s="10">
        <v>5.9700457876742e-12</v>
      </c>
      <c r="AD31" s="10">
        <v>5.9698104472621e-12</v>
      </c>
      <c r="AE31" s="10">
        <v>5.9702814769482e-12</v>
      </c>
      <c r="AF31" s="10">
        <v>5.5300927492541e-12</v>
      </c>
      <c r="AG31" s="10">
        <v>5.530231154007e-12</v>
      </c>
      <c r="AH31" s="10">
        <v>5.5300211961169e-12</v>
      </c>
      <c r="AI31" s="10">
        <v>5.6868662001168e-12</v>
      </c>
      <c r="AJ31" s="10">
        <v>5.6873617604012e-12</v>
      </c>
      <c r="AK31" s="10">
        <v>5.6869847300093e-12</v>
      </c>
      <c r="AL31" s="10">
        <v>5.7940914431569e-12</v>
      </c>
      <c r="AM31" s="10">
        <v>5.5302924374531e-12</v>
      </c>
      <c r="AN31" s="10">
        <v>5.7934298928978e-12</v>
      </c>
      <c r="AO31" s="10">
        <v>5.7937206677944e-12</v>
      </c>
      <c r="AP31" s="10">
        <v>5.9698549695217e-12</v>
      </c>
      <c r="AQ31" s="10">
        <v>5.9697923687974e-12</v>
      </c>
      <c r="AR31" s="10">
        <v>5.9703147832253e-12</v>
      </c>
      <c r="AS31" s="10">
        <v>5.530047747617e-12</v>
      </c>
      <c r="AT31" s="10">
        <v>5.6873301865939e-12</v>
      </c>
      <c r="AU31" s="10">
        <v>5.68728428529e-12</v>
      </c>
      <c r="AV31" s="10">
        <v>5.6870271207695e-12</v>
      </c>
      <c r="AW31" s="10">
        <v>5.7935008173892e-12</v>
      </c>
      <c r="AX31" s="10">
        <v>5.7935527691197e-12</v>
      </c>
      <c r="AY31" s="10">
        <v>5.7943480306401e-12</v>
      </c>
      <c r="AZ31" s="9">
        <v>0.99999999039711</v>
      </c>
      <c r="BA31" s="9">
        <v>0.9994998152561</v>
      </c>
      <c r="BB31" s="9">
        <v>0.0003940953833245</v>
      </c>
      <c r="BC31" s="9">
        <v>0.0003926806909465</v>
      </c>
      <c r="BD31" s="9">
        <v>0.00039268007191526</v>
      </c>
      <c r="BE31" s="9">
        <v>0.00039268208716711</v>
      </c>
      <c r="BF31" s="9">
        <v>0.00039409521243291</v>
      </c>
      <c r="BG31" s="9">
        <v>0.00039409567782329</v>
      </c>
      <c r="BH31" s="9">
        <v>0.00039409492427131</v>
      </c>
      <c r="BI31" s="9">
        <v>0.00039418141240302</v>
      </c>
      <c r="BJ31" s="9">
        <v>0.00039418556750425</v>
      </c>
      <c r="BK31" s="9">
        <v>0.0003941810191112</v>
      </c>
      <c r="BL31" s="9">
        <v>0.00039345921676551</v>
      </c>
      <c r="BM31" s="9">
        <v>0.00039409572101692</v>
      </c>
      <c r="BN31" s="9">
        <v>0.00039345648927552</v>
      </c>
      <c r="BO31" s="9">
        <v>0.00039345878341353</v>
      </c>
      <c r="BP31" s="9">
        <v>0.00039268002179909</v>
      </c>
      <c r="BQ31" s="9">
        <v>0.00039267993191439</v>
      </c>
      <c r="BR31" s="9">
        <v>0.00039268212406857</v>
      </c>
      <c r="BS31" s="9">
        <v>0.0003940951715309</v>
      </c>
      <c r="BT31" s="9">
        <v>0.00039418198156617</v>
      </c>
      <c r="BU31" s="9">
        <v>0.00039418522448792</v>
      </c>
      <c r="BV31" s="9">
        <v>0.00039418211249061</v>
      </c>
      <c r="BW31" s="9">
        <v>0.00039345666104278</v>
      </c>
      <c r="BX31" s="9">
        <v>0.00039345794790382</v>
      </c>
      <c r="BY31" s="9">
        <v>0.00039346241062683</v>
      </c>
      <c r="BZ31" s="9">
        <v>0.0020696980836208</v>
      </c>
      <c r="CA31" s="10">
        <v>2.5817930046509e-19</v>
      </c>
      <c r="CB31" s="10">
        <v>1.8829621908476e-15</v>
      </c>
      <c r="CC31" s="10">
        <v>-7.3355512477486e-18</v>
      </c>
      <c r="CD31" s="10">
        <v>2.8047809714892e-15</v>
      </c>
      <c r="CE31" s="10">
        <v>-5.4475810840493e-16</v>
      </c>
      <c r="CF31" s="10">
        <v>-1.5523998476658e-15</v>
      </c>
      <c r="CG31" s="10">
        <v>2.9036265618155e-17</v>
      </c>
      <c r="CH31" s="10">
        <v>8.2268038130357e-16</v>
      </c>
      <c r="CI31" s="10">
        <v>6.1510346683911e-15</v>
      </c>
      <c r="CJ31" s="10">
        <v>5.7112128091509e-15</v>
      </c>
      <c r="CK31" s="10">
        <v>-1.2811825592602e-15</v>
      </c>
      <c r="CL31" s="10">
        <v>-5.3774787403247e-16</v>
      </c>
      <c r="CM31" s="10">
        <v>-2.5916869725139e-17</v>
      </c>
      <c r="CN31" s="10">
        <v>9.0065694017238e-16</v>
      </c>
      <c r="CO31" s="10">
        <v>-5.6939344849089e-16</v>
      </c>
      <c r="CP31" s="10">
        <v>1.6715080647786e-16</v>
      </c>
      <c r="CQ31" s="10">
        <v>3.3590587347034e-15</v>
      </c>
      <c r="CR31" s="10">
        <v>-1.2139016060481e-16</v>
      </c>
      <c r="CS31" s="10">
        <v>-6.4119388923082e-15</v>
      </c>
      <c r="CT31" s="10">
        <v>-5.4488665487018e-15</v>
      </c>
      <c r="CU31" s="10">
        <v>-2.2712775329576e-15</v>
      </c>
      <c r="CV31" s="10">
        <v>5.0504211719808e-16</v>
      </c>
      <c r="CW31" s="10">
        <v>-4.3208500478375e-16</v>
      </c>
      <c r="CX31" s="10">
        <v>3.1232582411703e-15</v>
      </c>
      <c r="CY31" s="9">
        <v>15566320.464016</v>
      </c>
      <c r="CZ31" s="9">
        <v>3791101.8138498</v>
      </c>
      <c r="DA31" s="10">
        <v>-4.1971925252447e-6</v>
      </c>
      <c r="DB31" s="9">
        <v>0.0024047447442941</v>
      </c>
      <c r="DC31" s="9">
        <v>0.00061018229550963</v>
      </c>
      <c r="DD31" s="9">
        <v>0.01232209132151</v>
      </c>
      <c r="DE31" s="9">
        <v>100.47069229876</v>
      </c>
      <c r="DF31" s="9">
        <v>50.227543287225</v>
      </c>
      <c r="DG31" s="9">
        <v>94.697730321475</v>
      </c>
    </row>
    <row r="32" spans="1:111">
      <c r="A32" s="9">
        <v>19905358.527675</v>
      </c>
      <c r="B32" s="9">
        <v>0.0018742810892975</v>
      </c>
      <c r="C32" s="10">
        <f t="shared" si="0"/>
        <v>8.20746226402976e-11</v>
      </c>
      <c r="D32" s="9">
        <v>5000339446458.7</v>
      </c>
      <c r="E32" s="9">
        <v>5000439510011.6</v>
      </c>
      <c r="F32" s="9">
        <v>5000441306284.9</v>
      </c>
      <c r="G32" s="9">
        <v>5000437968200.7</v>
      </c>
      <c r="H32" s="9">
        <v>5000339022284.1</v>
      </c>
      <c r="I32" s="9">
        <v>5000337531837.1</v>
      </c>
      <c r="J32" s="9">
        <v>5000339624344</v>
      </c>
      <c r="K32" s="9">
        <v>5000335513103.3</v>
      </c>
      <c r="L32" s="9">
        <v>5000328252522.3</v>
      </c>
      <c r="M32" s="9">
        <v>5000331887706.2</v>
      </c>
      <c r="N32" s="9">
        <v>5000379530606.5</v>
      </c>
      <c r="O32" s="9">
        <v>5000337712085.8</v>
      </c>
      <c r="P32" s="9">
        <v>5000385670615.6</v>
      </c>
      <c r="Q32" s="9">
        <v>5000384015405.2</v>
      </c>
      <c r="R32" s="9">
        <v>5000440822031.6</v>
      </c>
      <c r="S32" s="9">
        <v>5000441151937.2</v>
      </c>
      <c r="T32" s="9">
        <v>5000437367545.7</v>
      </c>
      <c r="U32" s="9">
        <v>5000339487744</v>
      </c>
      <c r="V32" s="9">
        <v>5000330705400.1</v>
      </c>
      <c r="W32" s="9">
        <v>5000330257690.4</v>
      </c>
      <c r="X32" s="9">
        <v>5000334323557.8</v>
      </c>
      <c r="Y32" s="9">
        <v>5000384779430.9</v>
      </c>
      <c r="Z32" s="9">
        <v>5000384702178.1</v>
      </c>
      <c r="AA32" s="9">
        <v>5000379834852.7</v>
      </c>
      <c r="AB32" s="10">
        <v>5.4730063790091e-12</v>
      </c>
      <c r="AC32" s="10">
        <v>5.8327467711106e-12</v>
      </c>
      <c r="AD32" s="10">
        <v>5.8323324755033e-12</v>
      </c>
      <c r="AE32" s="10">
        <v>5.833019847867e-12</v>
      </c>
      <c r="AF32" s="10">
        <v>5.4731013659604e-12</v>
      </c>
      <c r="AG32" s="10">
        <v>5.473361283145e-12</v>
      </c>
      <c r="AH32" s="10">
        <v>5.4729806089848e-12</v>
      </c>
      <c r="AI32" s="10">
        <v>5.6720120430756e-12</v>
      </c>
      <c r="AJ32" s="10">
        <v>5.6727689934671e-12</v>
      </c>
      <c r="AK32" s="10">
        <v>5.6724500981295e-12</v>
      </c>
      <c r="AL32" s="10">
        <v>5.650741165275e-12</v>
      </c>
      <c r="AM32" s="10">
        <v>5.4734368183337e-12</v>
      </c>
      <c r="AN32" s="10">
        <v>5.6495386118188e-12</v>
      </c>
      <c r="AO32" s="10">
        <v>5.6499162630308e-12</v>
      </c>
      <c r="AP32" s="10">
        <v>5.83244191699e-12</v>
      </c>
      <c r="AQ32" s="10">
        <v>5.8323046244098e-12</v>
      </c>
      <c r="AR32" s="10">
        <v>5.8330678727157e-12</v>
      </c>
      <c r="AS32" s="10">
        <v>5.4730096796626e-12</v>
      </c>
      <c r="AT32" s="10">
        <v>5.6729668718591e-12</v>
      </c>
      <c r="AU32" s="10">
        <v>5.6726481954572e-12</v>
      </c>
      <c r="AV32" s="10">
        <v>5.6722515948475e-12</v>
      </c>
      <c r="AW32" s="10">
        <v>5.6497096108484e-12</v>
      </c>
      <c r="AX32" s="10">
        <v>5.6496991785127e-12</v>
      </c>
      <c r="AY32" s="10">
        <v>5.6507734455651e-12</v>
      </c>
      <c r="AZ32" s="9">
        <v>0.99999998835323</v>
      </c>
      <c r="BA32" s="9">
        <v>0.99925403158426</v>
      </c>
      <c r="BB32" s="9">
        <v>0.00041719058790456</v>
      </c>
      <c r="BC32" s="9">
        <v>0.00041559089210619</v>
      </c>
      <c r="BD32" s="9">
        <v>0.00041558974482646</v>
      </c>
      <c r="BE32" s="9">
        <v>0.00041559279374639</v>
      </c>
      <c r="BF32" s="9">
        <v>0.00041719053846068</v>
      </c>
      <c r="BG32" s="9">
        <v>0.00041719141555381</v>
      </c>
      <c r="BH32" s="9">
        <v>0.0004171900716452</v>
      </c>
      <c r="BI32" s="9">
        <v>0.00041727308271832</v>
      </c>
      <c r="BJ32" s="9">
        <v>0.00041727941454349</v>
      </c>
      <c r="BK32" s="9">
        <v>0.00041727352516787</v>
      </c>
      <c r="BL32" s="9">
        <v>0.00041645383904725</v>
      </c>
      <c r="BM32" s="9">
        <v>0.00041719143508485</v>
      </c>
      <c r="BN32" s="9">
        <v>0.00041644933267225</v>
      </c>
      <c r="BO32" s="9">
        <v>0.00041645215899768</v>
      </c>
      <c r="BP32" s="9">
        <v>0.00041558982583813</v>
      </c>
      <c r="BQ32" s="9">
        <v>0.00041558963695855</v>
      </c>
      <c r="BR32" s="9">
        <v>0.00041559302451076</v>
      </c>
      <c r="BS32" s="9">
        <v>0.00041719036619847</v>
      </c>
      <c r="BT32" s="9">
        <v>0.00041727493037899</v>
      </c>
      <c r="BU32" s="9">
        <v>0.00041727850426214</v>
      </c>
      <c r="BV32" s="9">
        <v>0.00041727414438767</v>
      </c>
      <c r="BW32" s="9">
        <v>0.00041644974818225</v>
      </c>
      <c r="BX32" s="9">
        <v>0.00041645109463546</v>
      </c>
      <c r="BY32" s="9">
        <v>0.00041645707752546</v>
      </c>
      <c r="BZ32" s="9">
        <v>0.002246782983893</v>
      </c>
      <c r="CA32" s="10">
        <v>4.6322545264705e-17</v>
      </c>
      <c r="CB32" s="10">
        <v>3.059209665484e-15</v>
      </c>
      <c r="CC32" s="10">
        <v>-5.229809439977e-17</v>
      </c>
      <c r="CD32" s="10">
        <v>3.9980636214061e-15</v>
      </c>
      <c r="CE32" s="10">
        <v>-8.2128697888262e-16</v>
      </c>
      <c r="CF32" s="10">
        <v>-2.6725517116842e-15</v>
      </c>
      <c r="CG32" s="10">
        <v>9.8620225232635e-17</v>
      </c>
      <c r="CH32" s="10">
        <v>9.9892583481195e-16</v>
      </c>
      <c r="CI32" s="10">
        <v>8.7059332355099e-15</v>
      </c>
      <c r="CJ32" s="10">
        <v>9.9213159146469e-15</v>
      </c>
      <c r="CK32" s="10">
        <v>-6.3065894542245e-16</v>
      </c>
      <c r="CL32" s="10">
        <v>-6.674831037676e-16</v>
      </c>
      <c r="CM32" s="10">
        <v>3.9382472226117e-17</v>
      </c>
      <c r="CN32" s="10">
        <v>1.1127665836525e-15</v>
      </c>
      <c r="CO32" s="10">
        <v>-1.1192073250894e-15</v>
      </c>
      <c r="CP32" s="10">
        <v>3.0061705292009e-16</v>
      </c>
      <c r="CQ32" s="10">
        <v>4.6422744275747e-15</v>
      </c>
      <c r="CR32" s="10">
        <v>-1.6500576167719e-16</v>
      </c>
      <c r="CS32" s="10">
        <v>-1.0203797556971e-14</v>
      </c>
      <c r="CT32" s="10">
        <v>-7.6417349431244e-15</v>
      </c>
      <c r="CU32" s="10">
        <v>-3.0519731326914e-15</v>
      </c>
      <c r="CV32" s="10">
        <v>4.3019509591789e-16</v>
      </c>
      <c r="CW32" s="10">
        <v>-4.8616979062566e-16</v>
      </c>
      <c r="CX32" s="10">
        <v>3.8263237017775e-15</v>
      </c>
      <c r="CY32" s="9">
        <v>15518542.58634</v>
      </c>
      <c r="CZ32" s="9">
        <v>3769442.4072159</v>
      </c>
      <c r="DA32" s="10">
        <v>2.7227046977775e-5</v>
      </c>
      <c r="DB32" s="9">
        <v>0.0025990133257841</v>
      </c>
      <c r="DC32" s="9">
        <v>0.00068016440762409</v>
      </c>
      <c r="DD32" s="9">
        <v>0.015396032723774</v>
      </c>
      <c r="DE32" s="9">
        <v>100.47311301901</v>
      </c>
      <c r="DF32" s="9">
        <v>50.227505346679</v>
      </c>
      <c r="DG32" s="9">
        <v>95.800195012412</v>
      </c>
    </row>
    <row r="33" spans="1:111">
      <c r="A33" s="9">
        <v>22334179.607548</v>
      </c>
      <c r="B33" s="9">
        <v>0.0020693939469695</v>
      </c>
      <c r="C33" s="10">
        <f t="shared" si="0"/>
        <v>8.0332330482821e-11</v>
      </c>
      <c r="D33" s="9">
        <v>5000356595290.2</v>
      </c>
      <c r="E33" s="9">
        <v>5000456011787.1</v>
      </c>
      <c r="F33" s="9">
        <v>5000459389712.7</v>
      </c>
      <c r="G33" s="9">
        <v>5000454134750.1</v>
      </c>
      <c r="H33" s="9">
        <v>5000355810525.7</v>
      </c>
      <c r="I33" s="9">
        <v>5000352766201.8</v>
      </c>
      <c r="J33" s="9">
        <v>5000356837064.1</v>
      </c>
      <c r="K33" s="9">
        <v>5000352460037</v>
      </c>
      <c r="L33" s="9">
        <v>5000340815262</v>
      </c>
      <c r="M33" s="9">
        <v>5000344026354.8</v>
      </c>
      <c r="N33" s="9">
        <v>5000391893369.4</v>
      </c>
      <c r="O33" s="9">
        <v>5000353495882.4</v>
      </c>
      <c r="P33" s="9">
        <v>5000403199793.2</v>
      </c>
      <c r="Q33" s="9">
        <v>5000401092250.9</v>
      </c>
      <c r="R33" s="9">
        <v>5000458275176.4</v>
      </c>
      <c r="S33" s="9">
        <v>5000459010313.7</v>
      </c>
      <c r="T33" s="9">
        <v>5000453232485.5</v>
      </c>
      <c r="U33" s="9">
        <v>5000356730130.1</v>
      </c>
      <c r="V33" s="9">
        <v>5000342908616.7</v>
      </c>
      <c r="W33" s="9">
        <v>5000344367046.3</v>
      </c>
      <c r="X33" s="9">
        <v>5000350631524.5</v>
      </c>
      <c r="Y33" s="9">
        <v>5000401206518</v>
      </c>
      <c r="Z33" s="9">
        <v>5000401859768.2</v>
      </c>
      <c r="AA33" s="9">
        <v>5000395246673.4</v>
      </c>
      <c r="AB33" s="10">
        <v>5.399096890053e-12</v>
      </c>
      <c r="AC33" s="10">
        <v>5.6997018593734e-12</v>
      </c>
      <c r="AD33" s="10">
        <v>5.698955163143e-12</v>
      </c>
      <c r="AE33" s="10">
        <v>5.6999983918322e-12</v>
      </c>
      <c r="AF33" s="10">
        <v>5.3992787347463e-12</v>
      </c>
      <c r="AG33" s="10">
        <v>5.3997824700793e-12</v>
      </c>
      <c r="AH33" s="10">
        <v>5.3990563636414e-12</v>
      </c>
      <c r="AI33" s="10">
        <v>5.6616966751633e-12</v>
      </c>
      <c r="AJ33" s="10">
        <v>5.6628958633892e-12</v>
      </c>
      <c r="AK33" s="10">
        <v>5.6627426431211e-12</v>
      </c>
      <c r="AL33" s="10">
        <v>5.5088530517813e-12</v>
      </c>
      <c r="AM33" s="10">
        <v>5.3998661331275e-12</v>
      </c>
      <c r="AN33" s="10">
        <v>5.5064822487384e-12</v>
      </c>
      <c r="AO33" s="10">
        <v>5.506985288262e-12</v>
      </c>
      <c r="AP33" s="10">
        <v>5.6992097955016e-12</v>
      </c>
      <c r="AQ33" s="10">
        <v>5.6989126720848e-12</v>
      </c>
      <c r="AR33" s="10">
        <v>5.7000442071726e-12</v>
      </c>
      <c r="AS33" s="10">
        <v>5.3990901321148e-12</v>
      </c>
      <c r="AT33" s="10">
        <v>5.6635245267999e-12</v>
      </c>
      <c r="AU33" s="10">
        <v>5.6627426756407e-12</v>
      </c>
      <c r="AV33" s="10">
        <v>5.6620611996673e-12</v>
      </c>
      <c r="AW33" s="10">
        <v>5.5069114079235e-12</v>
      </c>
      <c r="AX33" s="10">
        <v>5.5067126125702e-12</v>
      </c>
      <c r="AY33" s="10">
        <v>5.5081626753324e-12</v>
      </c>
      <c r="AZ33" s="9">
        <v>0.99999998638519</v>
      </c>
      <c r="BA33" s="9">
        <v>0.9989007293363</v>
      </c>
      <c r="BB33" s="9">
        <v>0.00044161578304838</v>
      </c>
      <c r="BC33" s="9">
        <v>0.00043981685383272</v>
      </c>
      <c r="BD33" s="9">
        <v>0.00043981467399808</v>
      </c>
      <c r="BE33" s="9">
        <v>0.00043981940514773</v>
      </c>
      <c r="BF33" s="9">
        <v>0.00044161596986773</v>
      </c>
      <c r="BG33" s="9">
        <v>0.00044161772043194</v>
      </c>
      <c r="BH33" s="9">
        <v>0.00044161518958625</v>
      </c>
      <c r="BI33" s="9">
        <v>0.00044169083861845</v>
      </c>
      <c r="BJ33" s="9">
        <v>0.00044170079913869</v>
      </c>
      <c r="BK33" s="9">
        <v>0.00044169349728458</v>
      </c>
      <c r="BL33" s="9">
        <v>0.00044077199609672</v>
      </c>
      <c r="BM33" s="9">
        <v>0.00044161758157465</v>
      </c>
      <c r="BN33" s="9">
        <v>0.00044076412113066</v>
      </c>
      <c r="BO33" s="9">
        <v>0.00044076765273535</v>
      </c>
      <c r="BP33" s="9">
        <v>0.00043981507405895</v>
      </c>
      <c r="BQ33" s="9">
        <v>0.00043981465638508</v>
      </c>
      <c r="BR33" s="9">
        <v>0.00043981994598411</v>
      </c>
      <c r="BS33" s="9">
        <v>0.00044161552644751</v>
      </c>
      <c r="BT33" s="9">
        <v>0.00044169543671813</v>
      </c>
      <c r="BU33" s="9">
        <v>0.00044169883252152</v>
      </c>
      <c r="BV33" s="9">
        <v>0.00044169248077083</v>
      </c>
      <c r="BW33" s="9">
        <v>0.00044076509602127</v>
      </c>
      <c r="BX33" s="9">
        <v>0.00044076631784299</v>
      </c>
      <c r="BY33" s="9">
        <v>0.00044077444837997</v>
      </c>
      <c r="BZ33" s="9">
        <v>0.0024415976025596</v>
      </c>
      <c r="CA33" s="10">
        <v>1.3806297812751e-16</v>
      </c>
      <c r="CB33" s="10">
        <v>5.1094706823383e-15</v>
      </c>
      <c r="CC33" s="10">
        <v>-1.3083238609569e-16</v>
      </c>
      <c r="CD33" s="10">
        <v>5.9192997995564e-15</v>
      </c>
      <c r="CE33" s="10">
        <v>-1.2510795972863e-15</v>
      </c>
      <c r="CF33" s="10">
        <v>-4.6722443446219e-15</v>
      </c>
      <c r="CG33" s="10">
        <v>2.1738549269288e-16</v>
      </c>
      <c r="CH33" s="10">
        <v>1.1187786234168e-15</v>
      </c>
      <c r="CI33" s="10">
        <v>1.2124320026563e-14</v>
      </c>
      <c r="CJ33" s="10">
        <v>1.5565977060406e-14</v>
      </c>
      <c r="CK33" s="10">
        <v>2.2658102836976e-15</v>
      </c>
      <c r="CL33" s="10">
        <v>-6.7332513377303e-16</v>
      </c>
      <c r="CM33" s="10">
        <v>1.4031945660716e-16</v>
      </c>
      <c r="CN33" s="10">
        <v>1.3770012829928e-15</v>
      </c>
      <c r="CO33" s="10">
        <v>-2.2059637861789e-15</v>
      </c>
      <c r="CP33" s="10">
        <v>5.4202329874184e-16</v>
      </c>
      <c r="CQ33" s="10">
        <v>6.5947234778455e-15</v>
      </c>
      <c r="CR33" s="10">
        <v>-2.3030684381108e-16</v>
      </c>
      <c r="CS33" s="10">
        <v>-1.508927875698e-14</v>
      </c>
      <c r="CT33" s="10">
        <v>-1.0816221152347e-14</v>
      </c>
      <c r="CU33" s="10">
        <v>-4.1353727602351e-15</v>
      </c>
      <c r="CV33" s="10">
        <v>-3.320839119278e-16</v>
      </c>
      <c r="CW33" s="10">
        <v>-4.1099366022311e-16</v>
      </c>
      <c r="CX33" s="10">
        <v>4.719230489335e-15</v>
      </c>
      <c r="CY33" s="9">
        <v>15465908.389866</v>
      </c>
      <c r="CZ33" s="9">
        <v>3745861.8413104</v>
      </c>
      <c r="DA33" s="10">
        <v>6.2789895958834e-5</v>
      </c>
      <c r="DB33" s="9">
        <v>0.0028100830033133</v>
      </c>
      <c r="DC33" s="9">
        <v>0.0007600706234937</v>
      </c>
      <c r="DD33" s="9">
        <v>0.018641023737349</v>
      </c>
      <c r="DE33" s="9">
        <v>100.47539007132</v>
      </c>
      <c r="DF33" s="9">
        <v>50.227265426043</v>
      </c>
      <c r="DG33" s="9">
        <v>97.108373750713</v>
      </c>
    </row>
    <row r="34" spans="1:111">
      <c r="A34" s="9">
        <v>25059361.681364</v>
      </c>
      <c r="B34" s="9">
        <v>0.0022835097213447</v>
      </c>
      <c r="C34" s="10">
        <f t="shared" si="0"/>
        <v>7.85693464053136e-11</v>
      </c>
      <c r="D34" s="9">
        <v>5000374038370.9</v>
      </c>
      <c r="E34" s="9">
        <v>5000471243939.7</v>
      </c>
      <c r="F34" s="9">
        <v>5000477734290.6</v>
      </c>
      <c r="G34" s="9">
        <v>5000469101373.4</v>
      </c>
      <c r="H34" s="9">
        <v>5000372553739.2</v>
      </c>
      <c r="I34" s="9">
        <v>5000366182352.8</v>
      </c>
      <c r="J34" s="9">
        <v>5000374450610.6</v>
      </c>
      <c r="K34" s="9">
        <v>5000369502709.4</v>
      </c>
      <c r="L34" s="9">
        <v>5000350813764.3</v>
      </c>
      <c r="M34" s="9">
        <v>5000352898845.6</v>
      </c>
      <c r="N34" s="9">
        <v>5000398477753.3</v>
      </c>
      <c r="O34" s="9">
        <v>5000368323284.5</v>
      </c>
      <c r="P34" s="9">
        <v>5000420874743.5</v>
      </c>
      <c r="Q34" s="9">
        <v>5000418104504.3</v>
      </c>
      <c r="R34" s="9">
        <v>5000475181969.1</v>
      </c>
      <c r="S34" s="9">
        <v>5000476863384.9</v>
      </c>
      <c r="T34" s="9">
        <v>5000467857944.9</v>
      </c>
      <c r="U34" s="9">
        <v>5000374405230.9</v>
      </c>
      <c r="V34" s="9">
        <v>5000352036619.8</v>
      </c>
      <c r="W34" s="9">
        <v>5000356775870.4</v>
      </c>
      <c r="X34" s="9">
        <v>5000366695530.3</v>
      </c>
      <c r="Y34" s="9">
        <v>5000416114586.4</v>
      </c>
      <c r="Z34" s="9">
        <v>5000418867957.8</v>
      </c>
      <c r="AA34" s="9">
        <v>5000409846125.5</v>
      </c>
      <c r="AB34" s="10">
        <v>5.3255580144063e-12</v>
      </c>
      <c r="AC34" s="10">
        <v>5.5676344541167e-12</v>
      </c>
      <c r="AD34" s="10">
        <v>5.5662562979257e-12</v>
      </c>
      <c r="AE34" s="10">
        <v>5.5679092398691e-12</v>
      </c>
      <c r="AF34" s="10">
        <v>5.325935829411e-12</v>
      </c>
      <c r="AG34" s="10">
        <v>5.3269352097828e-12</v>
      </c>
      <c r="AH34" s="10">
        <v>5.3254807930033e-12</v>
      </c>
      <c r="AI34" s="10">
        <v>5.6490051067442e-12</v>
      </c>
      <c r="AJ34" s="10">
        <v>5.6509367632988e-12</v>
      </c>
      <c r="AK34" s="10">
        <v>5.6509502748885e-12</v>
      </c>
      <c r="AL34" s="10">
        <v>5.3682397521401e-12</v>
      </c>
      <c r="AM34" s="10">
        <v>5.3270224403264e-12</v>
      </c>
      <c r="AN34" s="10">
        <v>5.3633199693501e-12</v>
      </c>
      <c r="AO34" s="10">
        <v>5.3640155791679e-12</v>
      </c>
      <c r="AP34" s="10">
        <v>5.5668379003352e-12</v>
      </c>
      <c r="AQ34" s="10">
        <v>5.5661936184338e-12</v>
      </c>
      <c r="AR34" s="10">
        <v>5.5679032086698e-12</v>
      </c>
      <c r="AS34" s="10">
        <v>5.3255289400768e-12</v>
      </c>
      <c r="AT34" s="10">
        <v>5.652245514052e-12</v>
      </c>
      <c r="AU34" s="10">
        <v>5.6508455257617e-12</v>
      </c>
      <c r="AV34" s="10">
        <v>5.6495661311113e-12</v>
      </c>
      <c r="AW34" s="10">
        <v>5.3644100287276e-12</v>
      </c>
      <c r="AX34" s="10">
        <v>5.3636860044738e-12</v>
      </c>
      <c r="AY34" s="10">
        <v>5.3656371074012e-12</v>
      </c>
      <c r="AZ34" s="9">
        <v>0.99999996177768</v>
      </c>
      <c r="BA34" s="9">
        <v>0.99836414945781</v>
      </c>
      <c r="BB34" s="9">
        <v>0.00046744305184862</v>
      </c>
      <c r="BC34" s="9">
        <v>0.00046543081249563</v>
      </c>
      <c r="BD34" s="9">
        <v>0.00046542656719661</v>
      </c>
      <c r="BE34" s="9">
        <v>0.00046543415167875</v>
      </c>
      <c r="BF34" s="9">
        <v>0.0004674437039142</v>
      </c>
      <c r="BG34" s="9">
        <v>0.00046744735447509</v>
      </c>
      <c r="BH34" s="9">
        <v>0.00046744233130137</v>
      </c>
      <c r="BI34" s="9">
        <v>0.00046750404759273</v>
      </c>
      <c r="BJ34" s="9">
        <v>0.00046752010318998</v>
      </c>
      <c r="BK34" s="9">
        <v>0.00046751149487439</v>
      </c>
      <c r="BL34" s="9">
        <v>0.0004664883821765</v>
      </c>
      <c r="BM34" s="9">
        <v>0.00046744667594217</v>
      </c>
      <c r="BN34" s="9">
        <v>0.00046647369191888</v>
      </c>
      <c r="BO34" s="9">
        <v>0.00046647818230716</v>
      </c>
      <c r="BP34" s="9">
        <v>0.00046542773741971</v>
      </c>
      <c r="BQ34" s="9">
        <v>0.00046542677419218</v>
      </c>
      <c r="BR34" s="9">
        <v>0.0004654351475617</v>
      </c>
      <c r="BS34" s="9">
        <v>0.00046744269362429</v>
      </c>
      <c r="BT34" s="9">
        <v>0.00046751404483698</v>
      </c>
      <c r="BU34" s="9">
        <v>0.00046751627062498</v>
      </c>
      <c r="BV34" s="9">
        <v>0.00046750662433537</v>
      </c>
      <c r="BW34" s="9">
        <v>0.0004664760439138</v>
      </c>
      <c r="BX34" s="9">
        <v>0.00046647655210067</v>
      </c>
      <c r="BY34" s="9">
        <v>0.00046648774113401</v>
      </c>
      <c r="BZ34" s="9">
        <v>0.0026558087848191</v>
      </c>
      <c r="CA34" s="10">
        <v>3.3404728028624e-16</v>
      </c>
      <c r="CB34" s="10">
        <v>8.7033165986625e-15</v>
      </c>
      <c r="CC34" s="10">
        <v>-2.5693838913017e-16</v>
      </c>
      <c r="CD34" s="10">
        <v>9.1069498025254e-15</v>
      </c>
      <c r="CE34" s="10">
        <v>-1.8945153339593e-15</v>
      </c>
      <c r="CF34" s="10">
        <v>-8.2189497293352e-15</v>
      </c>
      <c r="CG34" s="10">
        <v>3.9960063691391e-16</v>
      </c>
      <c r="CH34" s="10">
        <v>1.0786045787471e-15</v>
      </c>
      <c r="CI34" s="10">
        <v>1.6408391321125e-14</v>
      </c>
      <c r="CJ34" s="10">
        <v>2.0919346926772e-14</v>
      </c>
      <c r="CK34" s="10">
        <v>1.2049794639483e-14</v>
      </c>
      <c r="CL34" s="10">
        <v>-1.3193493410541e-16</v>
      </c>
      <c r="CM34" s="10">
        <v>2.7572823519403e-16</v>
      </c>
      <c r="CN34" s="10">
        <v>1.6678769093217e-15</v>
      </c>
      <c r="CO34" s="10">
        <v>-4.3466024994674e-15</v>
      </c>
      <c r="CP34" s="10">
        <v>9.7404106835948e-16</v>
      </c>
      <c r="CQ34" s="10">
        <v>9.6982806609927e-15</v>
      </c>
      <c r="CR34" s="10">
        <v>-3.1997348534477e-16</v>
      </c>
      <c r="CS34" s="10">
        <v>-2.1436185581564e-14</v>
      </c>
      <c r="CT34" s="10">
        <v>-1.5469090559786e-14</v>
      </c>
      <c r="CU34" s="10">
        <v>-5.7609046461508e-15</v>
      </c>
      <c r="CV34" s="10">
        <v>-3.0879056692204e-15</v>
      </c>
      <c r="CW34" s="10">
        <v>1.3051355485012e-17</v>
      </c>
      <c r="CX34" s="10">
        <v>5.8418434076069e-15</v>
      </c>
      <c r="CY34" s="9">
        <v>15407974.28281</v>
      </c>
      <c r="CZ34" s="9">
        <v>3720264.1355908</v>
      </c>
      <c r="DA34" s="9">
        <v>0.00010295418653346</v>
      </c>
      <c r="DB34" s="9">
        <v>0.003039247952406</v>
      </c>
      <c r="DC34" s="9">
        <v>0.00085124228089885</v>
      </c>
      <c r="DD34" s="9">
        <v>0.02955747857022</v>
      </c>
      <c r="DE34" s="9">
        <v>100.48696029467</v>
      </c>
      <c r="DF34" s="9">
        <v>50.233637863842</v>
      </c>
      <c r="DG34" s="9">
        <v>98.65469609677</v>
      </c>
    </row>
    <row r="35" spans="1:111">
      <c r="A35" s="9">
        <v>28117066.259517</v>
      </c>
      <c r="B35" s="9">
        <v>0.0025183194408623</v>
      </c>
      <c r="C35" s="10">
        <f t="shared" si="0"/>
        <v>7.67928076490098e-11</v>
      </c>
      <c r="D35" s="9">
        <v>5000391456345.1</v>
      </c>
      <c r="E35" s="9">
        <v>5000483619845.6</v>
      </c>
      <c r="F35" s="9">
        <v>5000496222399</v>
      </c>
      <c r="G35" s="9">
        <v>5000481375961.4</v>
      </c>
      <c r="H35" s="9">
        <v>5000388483608.8</v>
      </c>
      <c r="I35" s="9">
        <v>5000374971243</v>
      </c>
      <c r="J35" s="9">
        <v>5000392364346.7</v>
      </c>
      <c r="K35" s="9">
        <v>5000386004618.4</v>
      </c>
      <c r="L35" s="9">
        <v>5000356344005.4</v>
      </c>
      <c r="M35" s="9">
        <v>5000357057333.9</v>
      </c>
      <c r="N35" s="9">
        <v>5000392279040.1</v>
      </c>
      <c r="O35" s="9">
        <v>5000380391100.3</v>
      </c>
      <c r="P35" s="9">
        <v>5000438484199.9</v>
      </c>
      <c r="Q35" s="9">
        <v>5000434569736.1</v>
      </c>
      <c r="R35" s="9">
        <v>5000490426408.6</v>
      </c>
      <c r="S35" s="9">
        <v>5000494321699.7</v>
      </c>
      <c r="T35" s="9">
        <v>5000479808047</v>
      </c>
      <c r="U35" s="9">
        <v>5000392373459.3</v>
      </c>
      <c r="V35" s="9">
        <v>5000355691553.2</v>
      </c>
      <c r="W35" s="9">
        <v>5000365692399.1</v>
      </c>
      <c r="X35" s="9">
        <v>5000381757460.3</v>
      </c>
      <c r="Y35" s="9">
        <v>5000426687787.7</v>
      </c>
      <c r="Z35" s="9">
        <v>5000435054101.4</v>
      </c>
      <c r="AA35" s="9">
        <v>5000422893648</v>
      </c>
      <c r="AB35" s="10">
        <v>5.2481547112615e-12</v>
      </c>
      <c r="AC35" s="10">
        <v>5.445147248888e-12</v>
      </c>
      <c r="AD35" s="10">
        <v>5.4425864501587e-12</v>
      </c>
      <c r="AE35" s="10">
        <v>5.4453147794261e-12</v>
      </c>
      <c r="AF35" s="10">
        <v>5.2490368475391e-12</v>
      </c>
      <c r="AG35" s="10">
        <v>5.2510347684432e-12</v>
      </c>
      <c r="AH35" s="10">
        <v>5.2479875284534e-12</v>
      </c>
      <c r="AI35" s="10">
        <v>5.6181565548579e-12</v>
      </c>
      <c r="AJ35" s="10">
        <v>5.6212618470351e-12</v>
      </c>
      <c r="AK35" s="10">
        <v>5.6212710887902e-12</v>
      </c>
      <c r="AL35" s="10">
        <v>5.2246445186708e-12</v>
      </c>
      <c r="AM35" s="10">
        <v>5.2512098572016e-12</v>
      </c>
      <c r="AN35" s="10">
        <v>5.2139404955232e-12</v>
      </c>
      <c r="AO35" s="10">
        <v>5.2149592574697e-12</v>
      </c>
      <c r="AP35" s="10">
        <v>5.4438833754635e-12</v>
      </c>
      <c r="AQ35" s="10">
        <v>5.4424976004701e-12</v>
      </c>
      <c r="AR35" s="10">
        <v>5.4451503770563e-12</v>
      </c>
      <c r="AS35" s="10">
        <v>5.2480888804577e-12</v>
      </c>
      <c r="AT35" s="10">
        <v>5.6237142934628e-12</v>
      </c>
      <c r="AU35" s="10">
        <v>5.6215670524294e-12</v>
      </c>
      <c r="AV35" s="10">
        <v>5.6190208096691e-12</v>
      </c>
      <c r="AW35" s="10">
        <v>5.2168512825432e-12</v>
      </c>
      <c r="AX35" s="10">
        <v>5.2146117314902e-12</v>
      </c>
      <c r="AY35" s="10">
        <v>5.2171669596959e-12</v>
      </c>
      <c r="AZ35" s="9">
        <v>0.99999996079676</v>
      </c>
      <c r="BA35" s="9">
        <v>0.99752950299297</v>
      </c>
      <c r="BB35" s="9">
        <v>0.00049474769847996</v>
      </c>
      <c r="BC35" s="9">
        <v>0.0004925090190456</v>
      </c>
      <c r="BD35" s="9">
        <v>0.00049250056937391</v>
      </c>
      <c r="BE35" s="9">
        <v>0.00049251321652132</v>
      </c>
      <c r="BF35" s="9">
        <v>0.00049474931394322</v>
      </c>
      <c r="BG35" s="9">
        <v>0.00049475717532902</v>
      </c>
      <c r="BH35" s="9">
        <v>0.00049474670548753</v>
      </c>
      <c r="BI35" s="9">
        <v>0.00049478462524738</v>
      </c>
      <c r="BJ35" s="9">
        <v>0.00049481081093892</v>
      </c>
      <c r="BK35" s="9">
        <v>0.00049480097799996</v>
      </c>
      <c r="BL35" s="9">
        <v>0.00049368391893713</v>
      </c>
      <c r="BM35" s="9">
        <v>0.00049475499049191</v>
      </c>
      <c r="BN35" s="9">
        <v>0.00049365464513858</v>
      </c>
      <c r="BO35" s="9">
        <v>0.00049366051680373</v>
      </c>
      <c r="BP35" s="9">
        <v>0.000492503594006</v>
      </c>
      <c r="BQ35" s="9">
        <v>0.00049250130432658</v>
      </c>
      <c r="BR35" s="9">
        <v>0.00049251481947147</v>
      </c>
      <c r="BS35" s="9">
        <v>0.00049474707166315</v>
      </c>
      <c r="BT35" s="9">
        <v>0.0004948045499891</v>
      </c>
      <c r="BU35" s="9">
        <v>0.00049480392843377</v>
      </c>
      <c r="BV35" s="9">
        <v>0.00049478869235733</v>
      </c>
      <c r="BW35" s="9">
        <v>0.00049366057342154</v>
      </c>
      <c r="BX35" s="9">
        <v>0.00049365863576712</v>
      </c>
      <c r="BY35" s="9">
        <v>0.00049367416549803</v>
      </c>
      <c r="BZ35" s="9">
        <v>0.0028911463644102</v>
      </c>
      <c r="CA35" s="10">
        <v>7.5177358263528e-16</v>
      </c>
      <c r="CB35" s="10">
        <v>1.4659118942404e-14</v>
      </c>
      <c r="CC35" s="10">
        <v>-4.7677728679373e-16</v>
      </c>
      <c r="CD35" s="10">
        <v>1.4458726664977e-14</v>
      </c>
      <c r="CE35" s="10">
        <v>-2.7483016125373e-15</v>
      </c>
      <c r="CF35" s="10">
        <v>-1.3834784360777e-14</v>
      </c>
      <c r="CG35" s="10">
        <v>6.6363993573742e-16</v>
      </c>
      <c r="CH35" s="10">
        <v>5.5327166841914e-16</v>
      </c>
      <c r="CI35" s="10">
        <v>2.1539636187e-14</v>
      </c>
      <c r="CJ35" s="10">
        <v>2.6918052502046e-14</v>
      </c>
      <c r="CK35" s="10">
        <v>2.6506241969466e-14</v>
      </c>
      <c r="CL35" s="10">
        <v>2.5583063229633e-15</v>
      </c>
      <c r="CM35" s="10">
        <v>4.6642284911784e-16</v>
      </c>
      <c r="CN35" s="10">
        <v>1.8101706864722e-15</v>
      </c>
      <c r="CO35" s="10">
        <v>-8.352316686427e-15</v>
      </c>
      <c r="CP35" s="10">
        <v>1.6192618694255e-15</v>
      </c>
      <c r="CQ35" s="10">
        <v>1.4817779054568e-14</v>
      </c>
      <c r="CR35" s="10">
        <v>-4.0817006265206e-16</v>
      </c>
      <c r="CS35" s="10">
        <v>-3.0852524470659e-14</v>
      </c>
      <c r="CT35" s="10">
        <v>-2.2653386990461e-14</v>
      </c>
      <c r="CU35" s="10">
        <v>-8.3234152716574e-15</v>
      </c>
      <c r="CV35" s="10">
        <v>-1.0394135871083e-14</v>
      </c>
      <c r="CW35" s="10">
        <v>1.4175202456423e-15</v>
      </c>
      <c r="CX35" s="10">
        <v>7.0665443069826e-15</v>
      </c>
      <c r="CY35" s="9">
        <v>15344264.048091</v>
      </c>
      <c r="CZ35" s="9">
        <v>3692587.6665541</v>
      </c>
      <c r="DA35" s="9">
        <v>0.00014832642851668</v>
      </c>
      <c r="DB35" s="9">
        <v>0.0032878360555779</v>
      </c>
      <c r="DC35" s="9">
        <v>0.0009549977057558</v>
      </c>
      <c r="DD35" s="9">
        <v>0.038055931768601</v>
      </c>
      <c r="DE35" s="9">
        <v>100.49392825792</v>
      </c>
      <c r="DF35" s="9">
        <v>50.237642392943</v>
      </c>
      <c r="DG35" s="9">
        <v>100.45497507756</v>
      </c>
    </row>
    <row r="36" spans="1:111">
      <c r="A36" s="9">
        <v>31547867.22401</v>
      </c>
      <c r="B36" s="9">
        <v>0.0027755666131739</v>
      </c>
      <c r="C36" s="10">
        <f t="shared" si="0"/>
        <v>7.49816660814702e-11</v>
      </c>
      <c r="D36" s="9">
        <v>5000408028117.7</v>
      </c>
      <c r="E36" s="9">
        <v>5000490208718.6</v>
      </c>
      <c r="F36" s="9">
        <v>5000514582395.6</v>
      </c>
      <c r="G36" s="9">
        <v>5000487963953.2</v>
      </c>
      <c r="H36" s="9">
        <v>5000401619066.1</v>
      </c>
      <c r="I36" s="9">
        <v>5000373092935.3</v>
      </c>
      <c r="J36" s="9">
        <v>5000410357496.1</v>
      </c>
      <c r="K36" s="9">
        <v>5000400566045</v>
      </c>
      <c r="L36" s="9">
        <v>5000354812444.8</v>
      </c>
      <c r="M36" s="9">
        <v>5000354045973.7</v>
      </c>
      <c r="N36" s="9">
        <v>5000364174840.9</v>
      </c>
      <c r="O36" s="9">
        <v>5000384991090.1</v>
      </c>
      <c r="P36" s="9">
        <v>5000455672344.6</v>
      </c>
      <c r="Q36" s="9">
        <v>5000449293231.8</v>
      </c>
      <c r="R36" s="9">
        <v>5000501715672.9</v>
      </c>
      <c r="S36" s="9">
        <v>5000510674330.5</v>
      </c>
      <c r="T36" s="9">
        <v>5000486099437</v>
      </c>
      <c r="U36" s="9">
        <v>5000410218878.5</v>
      </c>
      <c r="V36" s="9">
        <v>5000349100619.6</v>
      </c>
      <c r="W36" s="9">
        <v>5000367781457.9</v>
      </c>
      <c r="X36" s="9">
        <v>5000394380936.7</v>
      </c>
      <c r="Y36" s="9">
        <v>5000427431277.4</v>
      </c>
      <c r="Z36" s="9">
        <v>5000448646571.3</v>
      </c>
      <c r="AA36" s="9">
        <v>5000433096733.6</v>
      </c>
      <c r="AB36" s="10">
        <v>5.1676658081347e-12</v>
      </c>
      <c r="AC36" s="10">
        <v>5.318582725494e-12</v>
      </c>
      <c r="AD36" s="10">
        <v>5.3139104184807e-12</v>
      </c>
      <c r="AE36" s="10">
        <v>5.3185704213373e-12</v>
      </c>
      <c r="AF36" s="10">
        <v>5.1699598989782e-12</v>
      </c>
      <c r="AG36" s="10">
        <v>5.1739152781093e-12</v>
      </c>
      <c r="AH36" s="10">
        <v>5.1672821284574e-12</v>
      </c>
      <c r="AI36" s="10">
        <v>5.5609235081516e-12</v>
      </c>
      <c r="AJ36" s="10">
        <v>5.5657699016347e-12</v>
      </c>
      <c r="AK36" s="10">
        <v>5.565319016601e-12</v>
      </c>
      <c r="AL36" s="10">
        <v>5.0757247583969e-12</v>
      </c>
      <c r="AM36" s="10">
        <v>5.1747620020881e-12</v>
      </c>
      <c r="AN36" s="10">
        <v>5.0545236197982e-12</v>
      </c>
      <c r="AO36" s="10">
        <v>5.0561613172966e-12</v>
      </c>
      <c r="AP36" s="10">
        <v>5.3166731332274e-12</v>
      </c>
      <c r="AQ36" s="10">
        <v>5.3137848812214e-12</v>
      </c>
      <c r="AR36" s="10">
        <v>5.3180811506752e-12</v>
      </c>
      <c r="AS36" s="10">
        <v>5.1675760313197e-12</v>
      </c>
      <c r="AT36" s="10">
        <v>5.5704372650485e-12</v>
      </c>
      <c r="AU36" s="10">
        <v>5.5674335679875e-12</v>
      </c>
      <c r="AV36" s="10">
        <v>5.5622450635267e-12</v>
      </c>
      <c r="AW36" s="10">
        <v>5.061821668445e-12</v>
      </c>
      <c r="AX36" s="10">
        <v>5.0559519444546e-12</v>
      </c>
      <c r="AY36" s="10">
        <v>5.0590295676269e-12</v>
      </c>
      <c r="AZ36" s="9">
        <v>0.99999993717335</v>
      </c>
      <c r="BA36" s="9">
        <v>0.9962085940593</v>
      </c>
      <c r="BB36" s="9">
        <v>0.00052360838815125</v>
      </c>
      <c r="BC36" s="9">
        <v>0.00052113210041666</v>
      </c>
      <c r="BD36" s="9">
        <v>0.00052111508708213</v>
      </c>
      <c r="BE36" s="9">
        <v>0.00052113710920471</v>
      </c>
      <c r="BF36" s="9">
        <v>0.00052361216092169</v>
      </c>
      <c r="BG36" s="9">
        <v>0.00052362936214721</v>
      </c>
      <c r="BH36" s="9">
        <v>0.00052360668579931</v>
      </c>
      <c r="BI36" s="9">
        <v>0.00052360757331734</v>
      </c>
      <c r="BJ36" s="9">
        <v>0.00052365015122353</v>
      </c>
      <c r="BK36" s="9">
        <v>0.00052363885441442</v>
      </c>
      <c r="BL36" s="9">
        <v>0.00052244709520749</v>
      </c>
      <c r="BM36" s="9">
        <v>0.0005236235472097</v>
      </c>
      <c r="BN36" s="9">
        <v>0.00052238767681326</v>
      </c>
      <c r="BO36" s="9">
        <v>0.00052239578201222</v>
      </c>
      <c r="BP36" s="9">
        <v>0.00052112249956987</v>
      </c>
      <c r="BQ36" s="9">
        <v>0.00052111699159409</v>
      </c>
      <c r="BR36" s="9">
        <v>0.00052113945314228</v>
      </c>
      <c r="BS36" s="9">
        <v>0.00052360708749271</v>
      </c>
      <c r="BT36" s="9">
        <v>0.00052364519436988</v>
      </c>
      <c r="BU36" s="9">
        <v>0.00052363889539985</v>
      </c>
      <c r="BV36" s="9">
        <v>0.00052361394890198</v>
      </c>
      <c r="BW36" s="9">
        <v>0.00052240276347332</v>
      </c>
      <c r="BX36" s="9">
        <v>0.00052239392067026</v>
      </c>
      <c r="BY36" s="9">
        <v>0.00052241541967514</v>
      </c>
      <c r="BZ36" s="9">
        <v>0.0031494997467624</v>
      </c>
      <c r="CA36" s="10">
        <v>1.6108608632129e-15</v>
      </c>
      <c r="CB36" s="10">
        <v>2.4106010435247e-14</v>
      </c>
      <c r="CC36" s="10">
        <v>-8.7748096820891e-16</v>
      </c>
      <c r="CD36" s="10">
        <v>2.3324455425991e-14</v>
      </c>
      <c r="CE36" s="10">
        <v>-3.4197300330652e-15</v>
      </c>
      <c r="CF36" s="10">
        <v>-2.1064435165658e-14</v>
      </c>
      <c r="CG36" s="10">
        <v>1.035452076898e-15</v>
      </c>
      <c r="CH36" s="10">
        <v>-1.1491494859469e-15</v>
      </c>
      <c r="CI36" s="10">
        <v>2.7068198265386e-14</v>
      </c>
      <c r="CJ36" s="10">
        <v>3.4761692695486e-14</v>
      </c>
      <c r="CK36" s="10">
        <v>4.0813610342309e-14</v>
      </c>
      <c r="CL36" s="10">
        <v>1.3342105121302e-14</v>
      </c>
      <c r="CM36" s="10">
        <v>7.1895402465902e-16</v>
      </c>
      <c r="CN36" s="10">
        <v>1.1163496420978e-15</v>
      </c>
      <c r="CO36" s="10">
        <v>-1.538307640512e-14</v>
      </c>
      <c r="CP36" s="10">
        <v>2.2914514943385e-15</v>
      </c>
      <c r="CQ36" s="10">
        <v>2.3289302987367e-14</v>
      </c>
      <c r="CR36" s="10">
        <v>-4.0234125341508e-16</v>
      </c>
      <c r="CS36" s="10">
        <v>-4.615543004936e-14</v>
      </c>
      <c r="CT36" s="10">
        <v>-3.4196118465331e-14</v>
      </c>
      <c r="CU36" s="10">
        <v>-1.2556753364925e-14</v>
      </c>
      <c r="CV36" s="10">
        <v>-2.1758218156005e-14</v>
      </c>
      <c r="CW36" s="10">
        <v>5.4478371706678e-15</v>
      </c>
      <c r="CX36" s="10">
        <v>8.06723354365e-15</v>
      </c>
      <c r="CY36" s="9">
        <v>15274360.459907</v>
      </c>
      <c r="CZ36" s="9">
        <v>3662878.2637433</v>
      </c>
      <c r="DA36" s="9">
        <v>0.00019933815511267</v>
      </c>
      <c r="DB36" s="9">
        <v>0.0035574613545605</v>
      </c>
      <c r="DC36" s="9">
        <v>0.0010723608450054</v>
      </c>
      <c r="DD36" s="9">
        <v>0.049419270816177</v>
      </c>
      <c r="DE36" s="9">
        <v>100.50309604333</v>
      </c>
      <c r="DF36" s="9">
        <v>50.244148739999</v>
      </c>
      <c r="DG36" s="9">
        <v>102.56485443612</v>
      </c>
    </row>
    <row r="37" spans="1:111">
      <c r="A37" s="9">
        <v>35397289.219207</v>
      </c>
      <c r="B37" s="9">
        <v>0.0030570468292364</v>
      </c>
      <c r="C37" s="10">
        <f t="shared" si="0"/>
        <v>7.31227224278627e-11</v>
      </c>
      <c r="D37" s="9">
        <v>5000421875566.1</v>
      </c>
      <c r="E37" s="9">
        <v>5000485931514.1</v>
      </c>
      <c r="F37" s="9">
        <v>5000532282900.3</v>
      </c>
      <c r="G37" s="9">
        <v>5000483014676.1</v>
      </c>
      <c r="H37" s="9">
        <v>5000407116809</v>
      </c>
      <c r="I37" s="9">
        <v>5000348108812.5</v>
      </c>
      <c r="J37" s="9">
        <v>5000428116552.8</v>
      </c>
      <c r="K37" s="9">
        <v>5000410122020.5</v>
      </c>
      <c r="L37" s="9">
        <v>5000341657357.4</v>
      </c>
      <c r="M37" s="9">
        <v>5000340476432.6</v>
      </c>
      <c r="N37" s="9">
        <v>5000305712916.3</v>
      </c>
      <c r="O37" s="9">
        <v>5000370504488.2</v>
      </c>
      <c r="P37" s="9">
        <v>5000471878380.6</v>
      </c>
      <c r="Q37" s="9">
        <v>5000459143745.8</v>
      </c>
      <c r="R37" s="9">
        <v>5000504756547</v>
      </c>
      <c r="S37" s="9">
        <v>5000524802601.5</v>
      </c>
      <c r="T37" s="9">
        <v>5000480548470.8</v>
      </c>
      <c r="U37" s="9">
        <v>5000426953420</v>
      </c>
      <c r="V37" s="9">
        <v>5000323446704.8</v>
      </c>
      <c r="W37" s="9">
        <v>5000356124780.1</v>
      </c>
      <c r="X37" s="9">
        <v>5000401864134.5</v>
      </c>
      <c r="Y37" s="9">
        <v>5000410381666.1</v>
      </c>
      <c r="Z37" s="9">
        <v>5000454484058.5</v>
      </c>
      <c r="AA37" s="9">
        <v>5000438075789.7</v>
      </c>
      <c r="AB37" s="10">
        <v>5.0767455334952e-12</v>
      </c>
      <c r="AC37" s="10">
        <v>5.2042789355548e-12</v>
      </c>
      <c r="AD37" s="10">
        <v>5.1961166482201e-12</v>
      </c>
      <c r="AE37" s="10">
        <v>5.2041719916188e-12</v>
      </c>
      <c r="AF37" s="10">
        <v>5.0830210661981e-12</v>
      </c>
      <c r="AG37" s="10">
        <v>5.0909941070096e-12</v>
      </c>
      <c r="AH37" s="10">
        <v>5.0758602026945e-12</v>
      </c>
      <c r="AI37" s="10">
        <v>5.4849500495886e-12</v>
      </c>
      <c r="AJ37" s="10">
        <v>5.4922185105013e-12</v>
      </c>
      <c r="AK37" s="10">
        <v>5.4905299870792e-12</v>
      </c>
      <c r="AL37" s="10">
        <v>4.915518667746e-12</v>
      </c>
      <c r="AM37" s="10">
        <v>5.0949273594324e-12</v>
      </c>
      <c r="AN37" s="10">
        <v>4.8816633865486e-12</v>
      </c>
      <c r="AO37" s="10">
        <v>4.8846038255585e-12</v>
      </c>
      <c r="AP37" s="10">
        <v>5.2016102802581e-12</v>
      </c>
      <c r="AQ37" s="10">
        <v>5.1959242635802e-12</v>
      </c>
      <c r="AR37" s="10">
        <v>5.2032864089425e-12</v>
      </c>
      <c r="AS37" s="10">
        <v>5.0767759327367e-12</v>
      </c>
      <c r="AT37" s="10">
        <v>5.5013745040842e-12</v>
      </c>
      <c r="AU37" s="10">
        <v>5.4975690188226e-12</v>
      </c>
      <c r="AV37" s="10">
        <v>5.486913431684e-12</v>
      </c>
      <c r="AW37" s="10">
        <v>4.8959558124824e-12</v>
      </c>
      <c r="AX37" s="10">
        <v>4.8849743265215e-12</v>
      </c>
      <c r="AY37" s="10">
        <v>4.8879205426545e-12</v>
      </c>
      <c r="AZ37" s="9">
        <v>0.99999988118785</v>
      </c>
      <c r="BA37" s="9">
        <v>0.99418821840217</v>
      </c>
      <c r="BB37" s="9">
        <v>0.00055410732615931</v>
      </c>
      <c r="BC37" s="9">
        <v>0.00055138622378124</v>
      </c>
      <c r="BD37" s="9">
        <v>0.00055135203843766</v>
      </c>
      <c r="BE37" s="9">
        <v>0.00055139201252857</v>
      </c>
      <c r="BF37" s="9">
        <v>0.00055411632119738</v>
      </c>
      <c r="BG37" s="9">
        <v>0.00055415383073455</v>
      </c>
      <c r="BH37" s="9">
        <v>0.000554103642735</v>
      </c>
      <c r="BI37" s="9">
        <v>0.00055405183267513</v>
      </c>
      <c r="BJ37" s="9">
        <v>0.00055411993014414</v>
      </c>
      <c r="BK37" s="9">
        <v>0.00055410629386294</v>
      </c>
      <c r="BL37" s="9">
        <v>0.00055287321518844</v>
      </c>
      <c r="BM37" s="9">
        <v>0.00055414068705179</v>
      </c>
      <c r="BN37" s="9">
        <v>0.00055275777984902</v>
      </c>
      <c r="BO37" s="9">
        <v>0.0005527702208563</v>
      </c>
      <c r="BP37" s="9">
        <v>0.00055136947078867</v>
      </c>
      <c r="BQ37" s="9">
        <v>0.00055135635093178</v>
      </c>
      <c r="BR37" s="9">
        <v>0.0005513952841364</v>
      </c>
      <c r="BS37" s="9">
        <v>0.00055410439886914</v>
      </c>
      <c r="BT37" s="9">
        <v>0.00055412074865213</v>
      </c>
      <c r="BU37" s="9">
        <v>0.00055410385664485</v>
      </c>
      <c r="BV37" s="9">
        <v>0.00055406154167018</v>
      </c>
      <c r="BW37" s="9">
        <v>0.00055279399894169</v>
      </c>
      <c r="BX37" s="9">
        <v>0.00055276940872729</v>
      </c>
      <c r="BY37" s="9">
        <v>0.00055279822871948</v>
      </c>
      <c r="BZ37" s="9">
        <v>0.003432720145007</v>
      </c>
      <c r="CA37" s="10">
        <v>3.182371932965e-15</v>
      </c>
      <c r="CB37" s="10">
        <v>3.7972970183422e-14</v>
      </c>
      <c r="CC37" s="10">
        <v>-1.570851487394e-15</v>
      </c>
      <c r="CD37" s="10">
        <v>3.7621905274016e-14</v>
      </c>
      <c r="CE37" s="10">
        <v>-2.4256718516994e-15</v>
      </c>
      <c r="CF37" s="10">
        <v>-2.4025977705816e-14</v>
      </c>
      <c r="CG37" s="10">
        <v>1.5212313831222e-15</v>
      </c>
      <c r="CH37" s="10">
        <v>-5.1259902385836e-15</v>
      </c>
      <c r="CI37" s="10">
        <v>3.3941153134115e-14</v>
      </c>
      <c r="CJ37" s="10">
        <v>4.2924683761375e-14</v>
      </c>
      <c r="CK37" s="10">
        <v>4.7121071383236e-14</v>
      </c>
      <c r="CL37" s="10">
        <v>3.779646407291e-14</v>
      </c>
      <c r="CM37" s="10">
        <v>9.5613757015204e-16</v>
      </c>
      <c r="CN37" s="10">
        <v>-1.8135806217119e-15</v>
      </c>
      <c r="CO37" s="10">
        <v>-2.6601321608158e-14</v>
      </c>
      <c r="CP37" s="10">
        <v>2.3834719818549e-15</v>
      </c>
      <c r="CQ37" s="10">
        <v>3.6994349045874e-14</v>
      </c>
      <c r="CR37" s="10">
        <v>-2.1435385200397e-16</v>
      </c>
      <c r="CS37" s="10">
        <v>-6.9565312612347e-14</v>
      </c>
      <c r="CT37" s="10">
        <v>-5.4456089459313e-14</v>
      </c>
      <c r="CU37" s="10">
        <v>-1.9684375189084e-14</v>
      </c>
      <c r="CV37" s="10">
        <v>-3.3592011378256e-14</v>
      </c>
      <c r="CW37" s="10">
        <v>1.6305243098137e-14</v>
      </c>
      <c r="CX37" s="10">
        <v>8.5545155579928e-15</v>
      </c>
      <c r="CY37" s="9">
        <v>15197846.466754</v>
      </c>
      <c r="CZ37" s="9">
        <v>3631305.1508397</v>
      </c>
      <c r="DA37" s="9">
        <v>0.00025640881578795</v>
      </c>
      <c r="DB37" s="9">
        <v>0.0038496278661451</v>
      </c>
      <c r="DC37" s="9">
        <v>0.0012043912912242</v>
      </c>
      <c r="DD37" s="9">
        <v>0.044076107023173</v>
      </c>
      <c r="DE37" s="9">
        <v>100.49507301139</v>
      </c>
      <c r="DF37" s="9">
        <v>50.234158588172</v>
      </c>
      <c r="DG37" s="9">
        <v>105.02091712715</v>
      </c>
    </row>
    <row r="38" spans="1:111">
      <c r="A38" s="9">
        <v>39716411.736214</v>
      </c>
      <c r="B38" s="9">
        <v>0.0033648021209412</v>
      </c>
      <c r="C38" s="10">
        <f t="shared" si="0"/>
        <v>7.1254124071031e-11</v>
      </c>
      <c r="D38" s="9">
        <v>5000428635796.4</v>
      </c>
      <c r="E38" s="9">
        <v>5000463208724</v>
      </c>
      <c r="F38" s="9">
        <v>5000548286081.2</v>
      </c>
      <c r="G38" s="9">
        <v>5000456349682.4</v>
      </c>
      <c r="H38" s="9">
        <v>5000394675197.8</v>
      </c>
      <c r="I38" s="9">
        <v>5000279118305.2</v>
      </c>
      <c r="J38" s="9">
        <v>5000445210709.7</v>
      </c>
      <c r="K38" s="9">
        <v>5000409513345.9</v>
      </c>
      <c r="L38" s="9">
        <v>5000309089536.6</v>
      </c>
      <c r="M38" s="9">
        <v>5000312361407.2</v>
      </c>
      <c r="N38" s="9">
        <v>5000210683386</v>
      </c>
      <c r="O38" s="9">
        <v>5000314631265.1</v>
      </c>
      <c r="P38" s="9">
        <v>5000486310726.5</v>
      </c>
      <c r="Q38" s="9">
        <v>5000456862164.5</v>
      </c>
      <c r="R38" s="9">
        <v>5000492530734.2</v>
      </c>
      <c r="S38" s="9">
        <v>5000534706845.2</v>
      </c>
      <c r="T38" s="9">
        <v>5000450924636.1</v>
      </c>
      <c r="U38" s="9">
        <v>5000440467465</v>
      </c>
      <c r="V38" s="9">
        <v>5000264784349.3</v>
      </c>
      <c r="W38" s="9">
        <v>5000317645308.6</v>
      </c>
      <c r="X38" s="9">
        <v>5000399084523.1</v>
      </c>
      <c r="Y38" s="9">
        <v>5000364371391.3</v>
      </c>
      <c r="Z38" s="9">
        <v>5000442496067.6</v>
      </c>
      <c r="AA38" s="9">
        <v>5000433064786.7</v>
      </c>
      <c r="AB38" s="10">
        <v>4.994505484692e-12</v>
      </c>
      <c r="AC38" s="10">
        <v>5.1014357701033e-12</v>
      </c>
      <c r="AD38" s="10">
        <v>5.0882967509018e-12</v>
      </c>
      <c r="AE38" s="10">
        <v>5.1021692988688e-12</v>
      </c>
      <c r="AF38" s="10">
        <v>5.0107535248904e-12</v>
      </c>
      <c r="AG38" s="10">
        <v>5.0261192037813e-12</v>
      </c>
      <c r="AH38" s="10">
        <v>4.9925198633662e-12</v>
      </c>
      <c r="AI38" s="10">
        <v>5.3872925184316e-12</v>
      </c>
      <c r="AJ38" s="10">
        <v>5.3978680839694e-12</v>
      </c>
      <c r="AK38" s="10">
        <v>5.393372878064e-12</v>
      </c>
      <c r="AL38" s="10">
        <v>4.7400535427984e-12</v>
      </c>
      <c r="AM38" s="10">
        <v>5.0383025729459e-12</v>
      </c>
      <c r="AN38" s="10">
        <v>4.6943618540784e-12</v>
      </c>
      <c r="AO38" s="10">
        <v>4.7003222224184e-12</v>
      </c>
      <c r="AP38" s="10">
        <v>5.0981539788608e-12</v>
      </c>
      <c r="AQ38" s="10">
        <v>5.0879663895846e-12</v>
      </c>
      <c r="AR38" s="10">
        <v>5.1015813988948e-12</v>
      </c>
      <c r="AS38" s="10">
        <v>4.9950883015871e-12</v>
      </c>
      <c r="AT38" s="10">
        <v>5.4145418490828e-12</v>
      </c>
      <c r="AU38" s="10">
        <v>5.4118191796783e-12</v>
      </c>
      <c r="AV38" s="10">
        <v>5.3903427459559e-12</v>
      </c>
      <c r="AW38" s="10">
        <v>4.7175522918183e-12</v>
      </c>
      <c r="AX38" s="10">
        <v>4.7022882902039e-12</v>
      </c>
      <c r="AY38" s="10">
        <v>4.7030573372236e-12</v>
      </c>
      <c r="AZ38" s="9">
        <v>0.99999685871167</v>
      </c>
      <c r="BA38" s="9">
        <v>0.99124516356238</v>
      </c>
      <c r="BB38" s="9">
        <v>0.00058633111918263</v>
      </c>
      <c r="BC38" s="9">
        <v>0.00058336372365363</v>
      </c>
      <c r="BD38" s="9">
        <v>0.00058329631097551</v>
      </c>
      <c r="BE38" s="9">
        <v>0.00058337100756037</v>
      </c>
      <c r="BF38" s="9">
        <v>0.0005863530988244</v>
      </c>
      <c r="BG38" s="9">
        <v>0.00058643275577529</v>
      </c>
      <c r="BH38" s="9">
        <v>0.00058632190655557</v>
      </c>
      <c r="BI38" s="9">
        <v>0.00058620163000527</v>
      </c>
      <c r="BJ38" s="9">
        <v>0.00058630809305036</v>
      </c>
      <c r="BK38" s="9">
        <v>0.00058628939325901</v>
      </c>
      <c r="BL38" s="9">
        <v>0.00058506288414398</v>
      </c>
      <c r="BM38" s="9">
        <v>0.00058640681639433</v>
      </c>
      <c r="BN38" s="9">
        <v>0.0005848548931979</v>
      </c>
      <c r="BO38" s="9">
        <v>0.00058487735054011</v>
      </c>
      <c r="BP38" s="9">
        <v>0.00058333540298953</v>
      </c>
      <c r="BQ38" s="9">
        <v>0.00058330524418774</v>
      </c>
      <c r="BR38" s="9">
        <v>0.00058337622950562</v>
      </c>
      <c r="BS38" s="9">
        <v>0.00058632433022923</v>
      </c>
      <c r="BT38" s="9">
        <v>0.00058632523019419</v>
      </c>
      <c r="BU38" s="9">
        <v>0.00058629019390379</v>
      </c>
      <c r="BV38" s="9">
        <v>0.00058621566816383</v>
      </c>
      <c r="BW38" s="9">
        <v>0.00058493382798207</v>
      </c>
      <c r="BX38" s="9">
        <v>0.00058488050341171</v>
      </c>
      <c r="BY38" s="9">
        <v>0.00058491579344356</v>
      </c>
      <c r="BZ38" s="9">
        <v>0.0037431023648067</v>
      </c>
      <c r="CA38" s="10">
        <v>5.4169968779878e-15</v>
      </c>
      <c r="CB38" s="10">
        <v>5.5320594922967e-14</v>
      </c>
      <c r="CC38" s="10">
        <v>-2.5269223843483e-15</v>
      </c>
      <c r="CD38" s="10">
        <v>5.9701717465898e-14</v>
      </c>
      <c r="CE38" s="10">
        <v>-1.3257902622669e-15</v>
      </c>
      <c r="CF38" s="10">
        <v>-1.8697511309506e-14</v>
      </c>
      <c r="CG38" s="10">
        <v>2.1651894404039e-15</v>
      </c>
      <c r="CH38" s="10">
        <v>-9.4439215374589e-15</v>
      </c>
      <c r="CI38" s="10">
        <v>4.2861350573384e-14</v>
      </c>
      <c r="CJ38" s="10">
        <v>5.2374630736432e-14</v>
      </c>
      <c r="CK38" s="10">
        <v>4.8000867374858e-14</v>
      </c>
      <c r="CL38" s="10">
        <v>7.6978117951992e-14</v>
      </c>
      <c r="CM38" s="10">
        <v>1.1320308171284e-15</v>
      </c>
      <c r="CN38" s="10">
        <v>-8.2867145804567e-15</v>
      </c>
      <c r="CO38" s="10">
        <v>-4.1255936928354e-14</v>
      </c>
      <c r="CP38" s="10">
        <v>1.0622810145893e-15</v>
      </c>
      <c r="CQ38" s="10">
        <v>5.692549581894e-14</v>
      </c>
      <c r="CR38" s="10">
        <v>-3.8458025431463e-17</v>
      </c>
      <c r="CS38" s="10">
        <v>-1.0000119647968e-13</v>
      </c>
      <c r="CT38" s="10">
        <v>-8.5374908703849e-14</v>
      </c>
      <c r="CU38" s="10">
        <v>-3.1510502910859e-14</v>
      </c>
      <c r="CV38" s="10">
        <v>-4.4740124529886e-14</v>
      </c>
      <c r="CW38" s="10">
        <v>3.1639034115806e-14</v>
      </c>
      <c r="CX38" s="10">
        <v>8.0703857423176e-15</v>
      </c>
      <c r="CY38" s="9">
        <v>15114230.114314</v>
      </c>
      <c r="CZ38" s="9">
        <v>3598170.8107324</v>
      </c>
      <c r="DA38" s="9">
        <v>0.00032033609928114</v>
      </c>
      <c r="DB38" s="9">
        <v>0.0041661641183844</v>
      </c>
      <c r="DC38" s="9">
        <v>0.0013524173248927</v>
      </c>
      <c r="DD38" s="9">
        <v>0.071283461321155</v>
      </c>
      <c r="DE38" s="9">
        <v>100.51706877591</v>
      </c>
      <c r="DF38" s="9">
        <v>50.255841934204</v>
      </c>
      <c r="DG38" s="9">
        <v>107.85059655805</v>
      </c>
    </row>
    <row r="39" spans="1:111">
      <c r="A39" s="9">
        <v>44562546.906687</v>
      </c>
      <c r="B39" s="9">
        <v>0.0037010440575017</v>
      </c>
      <c r="C39" s="10">
        <f t="shared" si="0"/>
        <v>6.93835241346935e-11</v>
      </c>
      <c r="D39" s="9">
        <v>5000418342544.2</v>
      </c>
      <c r="E39" s="9">
        <v>5000412256496.7</v>
      </c>
      <c r="F39" s="9">
        <v>5000560652902.6</v>
      </c>
      <c r="G39" s="9">
        <v>5000391776619.4</v>
      </c>
      <c r="H39" s="9">
        <v>5000344085285.8</v>
      </c>
      <c r="I39" s="9">
        <v>5000137570633.1</v>
      </c>
      <c r="J39" s="9">
        <v>5000460977920.8</v>
      </c>
      <c r="K39" s="9">
        <v>5000392798393.5</v>
      </c>
      <c r="L39" s="9">
        <v>5000242963351.7</v>
      </c>
      <c r="M39" s="9">
        <v>5000264577661.6</v>
      </c>
      <c r="N39" s="9">
        <v>5000067903813.8</v>
      </c>
      <c r="O39" s="9">
        <v>5000193473817.1</v>
      </c>
      <c r="P39" s="9">
        <v>5000498007517.4</v>
      </c>
      <c r="Q39" s="9">
        <v>5000430347829.8</v>
      </c>
      <c r="R39" s="9">
        <v>5000455344365.3</v>
      </c>
      <c r="S39" s="9">
        <v>5000536690018.9</v>
      </c>
      <c r="T39" s="9">
        <v>5000378104124.2</v>
      </c>
      <c r="U39" s="9">
        <v>5000446770339</v>
      </c>
      <c r="V39" s="9">
        <v>5000154574192.8</v>
      </c>
      <c r="W39" s="9">
        <v>5000234448424.3</v>
      </c>
      <c r="X39" s="9">
        <v>5000377129574.9</v>
      </c>
      <c r="Y39" s="9">
        <v>5000272328401.2</v>
      </c>
      <c r="Z39" s="9">
        <v>5000402283304.4</v>
      </c>
      <c r="AA39" s="9">
        <v>5000409609399.3</v>
      </c>
      <c r="AB39" s="10">
        <v>4.8804968915712e-12</v>
      </c>
      <c r="AC39" s="10">
        <v>4.9804397283317e-12</v>
      </c>
      <c r="AD39" s="10">
        <v>4.961558270769e-12</v>
      </c>
      <c r="AE39" s="10">
        <v>4.984046368128e-12</v>
      </c>
      <c r="AF39" s="10">
        <v>4.9168947975822e-12</v>
      </c>
      <c r="AG39" s="10">
        <v>4.9422753383544e-12</v>
      </c>
      <c r="AH39" s="10">
        <v>4.8761978759856e-12</v>
      </c>
      <c r="AI39" s="10">
        <v>5.2988763982893e-12</v>
      </c>
      <c r="AJ39" s="10">
        <v>5.3141751311089e-12</v>
      </c>
      <c r="AK39" s="10">
        <v>5.3045350398507e-12</v>
      </c>
      <c r="AL39" s="10">
        <v>4.5641494948946e-12</v>
      </c>
      <c r="AM39" s="10">
        <v>4.9647089524537e-12</v>
      </c>
      <c r="AN39" s="10">
        <v>4.50856413125e-12</v>
      </c>
      <c r="AO39" s="10">
        <v>4.5201235222358e-12</v>
      </c>
      <c r="AP39" s="10">
        <v>4.9769926743194e-12</v>
      </c>
      <c r="AQ39" s="10">
        <v>4.9609633177212e-12</v>
      </c>
      <c r="AR39" s="10">
        <v>4.9861302886203e-12</v>
      </c>
      <c r="AS39" s="10">
        <v>4.8822304745503e-12</v>
      </c>
      <c r="AT39" s="10">
        <v>5.3407522433757e-12</v>
      </c>
      <c r="AU39" s="10">
        <v>5.3438067138727e-12</v>
      </c>
      <c r="AV39" s="10">
        <v>5.3045322956435e-12</v>
      </c>
      <c r="AW39" s="10">
        <v>4.5415406823799e-12</v>
      </c>
      <c r="AX39" s="10">
        <v>4.5237245595265e-12</v>
      </c>
      <c r="AY39" s="10">
        <v>4.5207581595883e-12</v>
      </c>
      <c r="AZ39" s="9">
        <v>1.0000000614399</v>
      </c>
      <c r="BA39" s="9">
        <v>0.9873626354873</v>
      </c>
      <c r="BB39" s="9">
        <v>0.00062037231451358</v>
      </c>
      <c r="BC39" s="9">
        <v>0.00061716382408493</v>
      </c>
      <c r="BD39" s="9">
        <v>0.00061703574545333</v>
      </c>
      <c r="BE39" s="9">
        <v>0.00061717665806644</v>
      </c>
      <c r="BF39" s="9">
        <v>0.00062042456184505</v>
      </c>
      <c r="BG39" s="9">
        <v>0.0006205837413404</v>
      </c>
      <c r="BH39" s="9">
        <v>0.00062034816421718</v>
      </c>
      <c r="BI39" s="9">
        <v>0.0006201474951791</v>
      </c>
      <c r="BJ39" s="9">
        <v>0.00062031109904558</v>
      </c>
      <c r="BK39" s="9">
        <v>0.00062027988207322</v>
      </c>
      <c r="BL39" s="9">
        <v>0.00061912355577224</v>
      </c>
      <c r="BM39" s="9">
        <v>0.0006205350528969</v>
      </c>
      <c r="BN39" s="9">
        <v>0.0006187745298245</v>
      </c>
      <c r="BO39" s="9">
        <v>0.00061882109609451</v>
      </c>
      <c r="BP39" s="9">
        <v>0.00061711810480247</v>
      </c>
      <c r="BQ39" s="9">
        <v>0.00061705318550107</v>
      </c>
      <c r="BR39" s="9">
        <v>0.00061718749964983</v>
      </c>
      <c r="BS39" s="9">
        <v>0.00062035616708556</v>
      </c>
      <c r="BT39" s="9">
        <v>0.00062036387987905</v>
      </c>
      <c r="BU39" s="9">
        <v>0.00062030106283338</v>
      </c>
      <c r="BV39" s="9">
        <v>0.00062016740836899</v>
      </c>
      <c r="BW39" s="9">
        <v>0.00061893084581793</v>
      </c>
      <c r="BX39" s="9">
        <v>0.00061883231034819</v>
      </c>
      <c r="BY39" s="9">
        <v>0.00061887000096595</v>
      </c>
      <c r="BZ39" s="9">
        <v>0.0040829666690388</v>
      </c>
      <c r="CA39" s="10">
        <v>7.1701456050082e-15</v>
      </c>
      <c r="CB39" s="10">
        <v>7.2131248432254e-14</v>
      </c>
      <c r="CC39" s="10">
        <v>-3.1605024064399e-15</v>
      </c>
      <c r="CD39" s="10">
        <v>8.5588975272716e-14</v>
      </c>
      <c r="CE39" s="10">
        <v>3.6367571858079e-15</v>
      </c>
      <c r="CF39" s="10">
        <v>1.5654873553361e-15</v>
      </c>
      <c r="CG39" s="10">
        <v>2.9651785705877e-15</v>
      </c>
      <c r="CH39" s="10">
        <v>-9.3775530107147e-15</v>
      </c>
      <c r="CI39" s="10">
        <v>5.465615926027e-14</v>
      </c>
      <c r="CJ39" s="10">
        <v>6.2170768502616e-14</v>
      </c>
      <c r="CK39" s="10">
        <v>4.8283486916784e-14</v>
      </c>
      <c r="CL39" s="10">
        <v>1.1577870587302e-13</v>
      </c>
      <c r="CM39" s="10">
        <v>1.1625365368647e-15</v>
      </c>
      <c r="CN39" s="10">
        <v>-1.4413019919649e-14</v>
      </c>
      <c r="CO39" s="10">
        <v>-5.4324268282858e-14</v>
      </c>
      <c r="CP39" s="10">
        <v>-3.7835408005678e-15</v>
      </c>
      <c r="CQ39" s="10">
        <v>8.0780988309252e-14</v>
      </c>
      <c r="CR39" s="10">
        <v>-9.0348862216715e-16</v>
      </c>
      <c r="CS39" s="10">
        <v>-1.3264094329607e-13</v>
      </c>
      <c r="CT39" s="10">
        <v>-1.2262248334818e-13</v>
      </c>
      <c r="CU39" s="10">
        <v>-4.8595442658605e-14</v>
      </c>
      <c r="CV39" s="10">
        <v>-5.6778485818874e-14</v>
      </c>
      <c r="CW39" s="10">
        <v>4.1999656604096e-14</v>
      </c>
      <c r="CX39" s="10">
        <v>6.8294819631259e-15</v>
      </c>
      <c r="CY39" s="9">
        <v>15022990.648849</v>
      </c>
      <c r="CZ39" s="9">
        <v>3563894.402417</v>
      </c>
      <c r="DA39" s="9">
        <v>0.00039136221517836</v>
      </c>
      <c r="DB39" s="9">
        <v>0.0045090818505555</v>
      </c>
      <c r="DC39" s="9">
        <v>0.001517675073876</v>
      </c>
      <c r="DD39" s="9">
        <v>0.066638843310547</v>
      </c>
      <c r="DE39" s="9">
        <v>100.50976375189</v>
      </c>
      <c r="DF39" s="9">
        <v>50.246730802379</v>
      </c>
      <c r="DG39" s="9">
        <v>111.09458241287</v>
      </c>
    </row>
    <row r="40" spans="1:111">
      <c r="A40" s="9">
        <v>48694065.918301</v>
      </c>
      <c r="B40" s="9">
        <v>0.0039807679041151</v>
      </c>
      <c r="C40" s="10">
        <f t="shared" si="0"/>
        <v>6.77048431405195e-11</v>
      </c>
      <c r="D40" s="9">
        <v>5000384802837.8</v>
      </c>
      <c r="E40" s="9">
        <v>5000346740447.7</v>
      </c>
      <c r="F40" s="9">
        <v>5000565603608.5</v>
      </c>
      <c r="G40" s="9">
        <v>5000304524087.7</v>
      </c>
      <c r="H40" s="9">
        <v>5000256063138.6</v>
      </c>
      <c r="I40" s="9">
        <v>4999955005442.5</v>
      </c>
      <c r="J40" s="9">
        <v>5000471267498.9</v>
      </c>
      <c r="K40" s="9">
        <v>5000362561210.6</v>
      </c>
      <c r="L40" s="9">
        <v>5000152598416.9</v>
      </c>
      <c r="M40" s="9">
        <v>5000208752800.1</v>
      </c>
      <c r="N40" s="9">
        <v>4999907939043.8</v>
      </c>
      <c r="O40" s="9">
        <v>5000042412666.2</v>
      </c>
      <c r="P40" s="9">
        <v>5000504328798.7</v>
      </c>
      <c r="Q40" s="9">
        <v>5000383477032.7</v>
      </c>
      <c r="R40" s="9">
        <v>5000401129640.6</v>
      </c>
      <c r="S40" s="9">
        <v>5000528405062.7</v>
      </c>
      <c r="T40" s="9">
        <v>5000280280548.6</v>
      </c>
      <c r="U40" s="9">
        <v>5000442477328.9</v>
      </c>
      <c r="V40" s="9">
        <v>5000019283255.6</v>
      </c>
      <c r="W40" s="9">
        <v>5000127017254.7</v>
      </c>
      <c r="X40" s="9">
        <v>5000338928904.6</v>
      </c>
      <c r="Y40" s="9">
        <v>5000151621216.6</v>
      </c>
      <c r="Z40" s="9">
        <v>5000350717506</v>
      </c>
      <c r="AA40" s="9">
        <v>5000371235872.2</v>
      </c>
      <c r="AB40" s="10">
        <v>4.7604241025041e-12</v>
      </c>
      <c r="AC40" s="10">
        <v>4.8802183123107e-12</v>
      </c>
      <c r="AD40" s="10">
        <v>4.8573844589703e-12</v>
      </c>
      <c r="AE40" s="10">
        <v>4.8881355316406e-12</v>
      </c>
      <c r="AF40" s="10">
        <v>4.8248773968307e-12</v>
      </c>
      <c r="AG40" s="10">
        <v>4.8584684340919e-12</v>
      </c>
      <c r="AH40" s="10">
        <v>4.7523397414295e-12</v>
      </c>
      <c r="AI40" s="10">
        <v>5.2169924176688e-12</v>
      </c>
      <c r="AJ40" s="10">
        <v>5.2364918169919e-12</v>
      </c>
      <c r="AK40" s="10">
        <v>5.2220030916425e-12</v>
      </c>
      <c r="AL40" s="10">
        <v>4.4266624323622e-12</v>
      </c>
      <c r="AM40" s="10">
        <v>4.8861804846559e-12</v>
      </c>
      <c r="AN40" s="10">
        <v>4.3629942175755e-12</v>
      </c>
      <c r="AO40" s="10">
        <v>4.3809426414851e-12</v>
      </c>
      <c r="AP40" s="10">
        <v>4.8772162160349e-12</v>
      </c>
      <c r="AQ40" s="10">
        <v>4.8564299893477e-12</v>
      </c>
      <c r="AR40" s="10">
        <v>4.8951177188418e-12</v>
      </c>
      <c r="AS40" s="10">
        <v>4.7630398307116e-12</v>
      </c>
      <c r="AT40" s="10">
        <v>5.2721058551093e-12</v>
      </c>
      <c r="AU40" s="10">
        <v>5.2849501877853e-12</v>
      </c>
      <c r="AV40" s="10">
        <v>5.2263818442965e-12</v>
      </c>
      <c r="AW40" s="10">
        <v>4.4051398167414e-12</v>
      </c>
      <c r="AX40" s="10">
        <v>4.3841423615919e-12</v>
      </c>
      <c r="AY40" s="10">
        <v>4.3792524545725e-12</v>
      </c>
      <c r="AZ40" s="9">
        <v>0.9999997299392</v>
      </c>
      <c r="BA40" s="9">
        <v>0.98328159314361</v>
      </c>
      <c r="BB40" s="9">
        <v>0.00064788722616827</v>
      </c>
      <c r="BC40" s="9">
        <v>0.00064449841679181</v>
      </c>
      <c r="BD40" s="9">
        <v>0.00064429555240419</v>
      </c>
      <c r="BE40" s="9">
        <v>0.00064452271477951</v>
      </c>
      <c r="BF40" s="9">
        <v>0.0006479846822002</v>
      </c>
      <c r="BG40" s="9">
        <v>0.00064824060001768</v>
      </c>
      <c r="BH40" s="9">
        <v>0.0006478366260164</v>
      </c>
      <c r="BI40" s="9">
        <v>0.00064756942065857</v>
      </c>
      <c r="BJ40" s="9">
        <v>0.00064779651129012</v>
      </c>
      <c r="BK40" s="9">
        <v>0.00064774425763399</v>
      </c>
      <c r="BL40" s="9">
        <v>0.00064669970120295</v>
      </c>
      <c r="BM40" s="9">
        <v>0.00064815897981999</v>
      </c>
      <c r="BN40" s="9">
        <v>0.00064619679527585</v>
      </c>
      <c r="BO40" s="9">
        <v>0.00064628071685541</v>
      </c>
      <c r="BP40" s="9">
        <v>0.00064443495338636</v>
      </c>
      <c r="BQ40" s="9">
        <v>0.00064432411304432</v>
      </c>
      <c r="BR40" s="9">
        <v>0.00064454331529304</v>
      </c>
      <c r="BS40" s="9">
        <v>0.00064785491714683</v>
      </c>
      <c r="BT40" s="9">
        <v>0.0006478950449748</v>
      </c>
      <c r="BU40" s="9">
        <v>0.00064780315320688</v>
      </c>
      <c r="BV40" s="9">
        <v>0.00064759602856525</v>
      </c>
      <c r="BW40" s="9">
        <v>0.00064644805450314</v>
      </c>
      <c r="BX40" s="9">
        <v>0.00064629791276157</v>
      </c>
      <c r="BY40" s="9">
        <v>0.00064633559062844</v>
      </c>
      <c r="BZ40" s="9">
        <v>0.0043664335441131</v>
      </c>
      <c r="CA40" s="10">
        <v>5.7644083197705e-15</v>
      </c>
      <c r="CB40" s="10">
        <v>8.1749213461672e-14</v>
      </c>
      <c r="CC40" s="10">
        <v>-2.1399158298461e-15</v>
      </c>
      <c r="CD40" s="10">
        <v>1.0736795304012e-13</v>
      </c>
      <c r="CE40" s="10">
        <v>1.0096399510779e-14</v>
      </c>
      <c r="CF40" s="10">
        <v>4.1430747679426e-14</v>
      </c>
      <c r="CG40" s="10">
        <v>4.1759505026472e-15</v>
      </c>
      <c r="CH40" s="10">
        <v>-5.3909864011311e-15</v>
      </c>
      <c r="CI40" s="10">
        <v>6.8474410139602e-14</v>
      </c>
      <c r="CJ40" s="10">
        <v>7.528149504595e-14</v>
      </c>
      <c r="CK40" s="10">
        <v>5.47263850385e-14</v>
      </c>
      <c r="CL40" s="10">
        <v>1.3902045264332e-13</v>
      </c>
      <c r="CM40" s="10">
        <v>1.0179189640733e-15</v>
      </c>
      <c r="CN40" s="10">
        <v>-1.7299408720805e-14</v>
      </c>
      <c r="CO40" s="10">
        <v>-5.6605557563418e-14</v>
      </c>
      <c r="CP40" s="10">
        <v>-1.2138150310624e-14</v>
      </c>
      <c r="CQ40" s="10">
        <v>9.4630933401598e-14</v>
      </c>
      <c r="CR40" s="10">
        <v>-3.5953489731511e-15</v>
      </c>
      <c r="CS40" s="10">
        <v>-1.5763751013522e-13</v>
      </c>
      <c r="CT40" s="10">
        <v>-1.5367933303325e-13</v>
      </c>
      <c r="CU40" s="10">
        <v>-6.3983877243876e-14</v>
      </c>
      <c r="CV40" s="10">
        <v>-6.9981622063632e-14</v>
      </c>
      <c r="CW40" s="10">
        <v>4.3265464476714e-14</v>
      </c>
      <c r="CX40" s="10">
        <v>6.8582605212353e-15</v>
      </c>
      <c r="CY40" s="9">
        <v>14947280.114293</v>
      </c>
      <c r="CZ40" s="9">
        <v>3537105.8084568</v>
      </c>
      <c r="DA40" s="9">
        <v>0.00045074928106278</v>
      </c>
      <c r="DB40" s="9">
        <v>0.0047924263730461</v>
      </c>
      <c r="DC40" s="9">
        <v>0.0016579140819155</v>
      </c>
      <c r="DD40" s="9">
        <v>0.07669882410073</v>
      </c>
      <c r="DE40" s="9">
        <v>100.51602966044</v>
      </c>
      <c r="DF40" s="9">
        <v>50.253019511652</v>
      </c>
      <c r="DG40" s="9">
        <v>113.95689971624</v>
      </c>
    </row>
    <row r="41" spans="3:103">
      <c r="C41" s="10"/>
      <c r="D41" s="5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/>
      <c r="BB41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3:103">
      <c r="C42" s="10"/>
      <c r="D42" s="5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/>
      <c r="BB42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3:103">
      <c r="C43" s="10"/>
      <c r="D43" s="5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/>
      <c r="BB43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3:103">
      <c r="C44" s="10"/>
      <c r="D44" s="5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/>
      <c r="BB44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3:103">
      <c r="C45" s="10"/>
      <c r="D45" s="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/>
      <c r="BB4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3:103">
      <c r="C46" s="10"/>
      <c r="D46" s="5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/>
      <c r="BB46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3:103">
      <c r="C47" s="10"/>
      <c r="D47" s="5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/>
      <c r="BB47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3:103">
      <c r="C48" s="10"/>
      <c r="D48" s="5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/>
      <c r="BB48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3:103">
      <c r="C49" s="10"/>
      <c r="D49" s="5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/>
      <c r="BB49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3:103">
      <c r="C50" s="10"/>
      <c r="D50" s="5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/>
      <c r="BB50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3:103">
      <c r="C51" s="10"/>
      <c r="D51" s="5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/>
      <c r="BB51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3:103">
      <c r="C52" s="10"/>
      <c r="D52" s="5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/>
      <c r="BB52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3:103">
      <c r="C53" s="10"/>
      <c r="D53" s="5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/>
      <c r="BB53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3:103">
      <c r="C54" s="10"/>
      <c r="D54" s="5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/>
      <c r="BB54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3:103">
      <c r="C55" s="10"/>
      <c r="D55" s="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/>
      <c r="BB5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3:103">
      <c r="C56" s="10"/>
      <c r="D56" s="5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/>
      <c r="BB56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3:103">
      <c r="C57" s="10"/>
      <c r="D57" s="5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/>
      <c r="BB57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3:103">
      <c r="C58" s="10"/>
      <c r="D58" s="5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/>
      <c r="BB58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3:103">
      <c r="C59" s="10"/>
      <c r="D59" s="5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/>
      <c r="BB59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3:103">
      <c r="C60" s="10"/>
      <c r="D60" s="5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/>
      <c r="BB60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3:103">
      <c r="C61" s="10"/>
      <c r="D61" s="5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/>
      <c r="BB61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3:103">
      <c r="C62" s="10"/>
      <c r="D62" s="5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/>
      <c r="BB62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3:103">
      <c r="C63" s="10"/>
      <c r="D63" s="5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/>
      <c r="BB63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3:103">
      <c r="C64" s="10"/>
      <c r="D64" s="5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/>
      <c r="BB64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3:103">
      <c r="C65" s="10"/>
      <c r="D65" s="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/>
      <c r="BB6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3:103">
      <c r="C66" s="10"/>
      <c r="D66" s="5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/>
      <c r="BB66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3:103">
      <c r="C67" s="10"/>
      <c r="D67" s="5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/>
      <c r="BB67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3:103">
      <c r="C68" s="10"/>
      <c r="D68" s="5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/>
      <c r="BB68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3:103">
      <c r="C69" s="10"/>
      <c r="D69" s="5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/>
      <c r="BB69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3:103">
      <c r="C70" s="10"/>
      <c r="D70" s="5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/>
      <c r="BB70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3:103">
      <c r="C71" s="10"/>
      <c r="D71" s="5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/>
      <c r="BB71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3:103">
      <c r="C72" s="10"/>
      <c r="D72" s="5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/>
      <c r="BB72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3:103">
      <c r="C73" s="10"/>
      <c r="D73" s="5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/>
      <c r="BB73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3:103">
      <c r="C74" s="10"/>
      <c r="D74" s="5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/>
      <c r="BB74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3:103">
      <c r="C75" s="10"/>
      <c r="D75" s="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/>
      <c r="BB7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3:103">
      <c r="C76" s="10"/>
      <c r="D76" s="5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/>
      <c r="BB76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3:103">
      <c r="C77" s="10"/>
      <c r="D77" s="5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/>
      <c r="BB77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3:103">
      <c r="C78" s="10"/>
      <c r="D78" s="5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/>
      <c r="BB78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3:103">
      <c r="C79" s="10"/>
      <c r="D79" s="5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/>
      <c r="BB79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3:103">
      <c r="C80" s="10"/>
      <c r="D80" s="5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/>
      <c r="BB80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3:103">
      <c r="C81" s="10"/>
      <c r="D81" s="5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/>
      <c r="BB81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3:103">
      <c r="C82" s="10"/>
      <c r="D82" s="5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/>
      <c r="BB82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3:103">
      <c r="C83" s="10"/>
      <c r="D83" s="5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/>
      <c r="BB83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3:103">
      <c r="C84" s="10"/>
      <c r="D84" s="5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/>
      <c r="BB84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3:103">
      <c r="C85" s="10"/>
      <c r="D85" s="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/>
      <c r="BB8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3:103">
      <c r="C86" s="10"/>
      <c r="D86" s="5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/>
      <c r="BB86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3:103">
      <c r="C87" s="10"/>
      <c r="D87" s="5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/>
      <c r="BB87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3:103">
      <c r="C88" s="10"/>
      <c r="D88" s="5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/>
      <c r="BB88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3:103">
      <c r="C89" s="10"/>
      <c r="D89" s="5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/>
      <c r="BB89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3:103">
      <c r="C90" s="10"/>
      <c r="D90" s="5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/>
      <c r="BB90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3:103">
      <c r="C91" s="10"/>
      <c r="D91" s="5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/>
      <c r="BB91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3:103">
      <c r="C92" s="10"/>
      <c r="D92" s="5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/>
      <c r="BB92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3:103">
      <c r="C93" s="10"/>
      <c r="D93" s="5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/>
      <c r="BB93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3:103">
      <c r="C94" s="10"/>
      <c r="D94" s="5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/>
      <c r="BB94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3:103">
      <c r="C95" s="10"/>
      <c r="D95" s="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/>
      <c r="BB9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3:103">
      <c r="C96" s="10"/>
      <c r="D96" s="5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/>
      <c r="BB96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3:103">
      <c r="C97" s="10"/>
      <c r="D97" s="5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/>
      <c r="BB97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3:103">
      <c r="C98" s="10"/>
      <c r="D98" s="5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/>
      <c r="BB98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3:103">
      <c r="C99" s="10"/>
      <c r="D99" s="5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/>
      <c r="BB99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3:103">
      <c r="C100" s="10"/>
      <c r="D100" s="5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/>
      <c r="BB100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  <row r="101" spans="3:103">
      <c r="C101" s="10"/>
      <c r="D101" s="5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/>
      <c r="BB101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</row>
    <row r="102" spans="3:103">
      <c r="C102" s="10"/>
      <c r="D102" s="5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/>
      <c r="BB102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</row>
    <row r="103" spans="3:103">
      <c r="C103" s="10"/>
      <c r="D103" s="5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/>
      <c r="BB103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</row>
    <row r="104" spans="3:103">
      <c r="C104" s="10"/>
      <c r="D104" s="5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/>
      <c r="BB104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</row>
    <row r="105" spans="3:103">
      <c r="C105" s="10"/>
      <c r="D105" s="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/>
      <c r="BB10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</row>
    <row r="106" spans="3:103">
      <c r="C106" s="10"/>
      <c r="D106" s="5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/>
      <c r="BB106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</row>
    <row r="107" spans="3:103">
      <c r="C107" s="10"/>
      <c r="D107" s="5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/>
      <c r="BB107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</row>
    <row r="108" spans="3:103">
      <c r="C108" s="10"/>
      <c r="D108" s="5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/>
      <c r="BB108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</row>
    <row r="109" spans="3:103">
      <c r="C109" s="10"/>
      <c r="D109" s="5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/>
      <c r="BB109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</row>
    <row r="110" spans="3:103">
      <c r="C110" s="10"/>
      <c r="D110" s="5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/>
      <c r="BB110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</row>
    <row r="111" spans="3:103">
      <c r="C111" s="10"/>
      <c r="D111" s="5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/>
      <c r="BB111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</row>
    <row r="112" spans="3:103">
      <c r="C112" s="10"/>
      <c r="D112" s="5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/>
      <c r="BB112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</row>
    <row r="113" spans="4:103">
      <c r="D113" s="5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/>
      <c r="BB113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</row>
    <row r="114" spans="4:103">
      <c r="D114" s="5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/>
      <c r="BB114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</row>
    <row r="115" spans="4:103">
      <c r="D115" s="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/>
      <c r="BB11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</row>
    <row r="116" spans="4:103">
      <c r="D116" s="5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/>
      <c r="BB116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</row>
    <row r="117" spans="4:103">
      <c r="D117" s="5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/>
      <c r="BB117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</row>
    <row r="118" spans="4:103">
      <c r="D118" s="5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/>
      <c r="BB118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</row>
    <row r="119" spans="4:103">
      <c r="D119" s="5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/>
      <c r="BB119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</row>
    <row r="120" spans="4:103">
      <c r="D120" s="5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/>
      <c r="BB120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</row>
    <row r="121" spans="4:103">
      <c r="D121" s="5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/>
      <c r="BB121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</row>
    <row r="122" spans="4:103">
      <c r="D122" s="5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/>
      <c r="BB122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</row>
    <row r="123" spans="4:103">
      <c r="D123" s="5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/>
      <c r="BB123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</row>
    <row r="124" spans="4:103">
      <c r="D124" s="5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/>
      <c r="BB124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</row>
    <row r="125" spans="4:103">
      <c r="D125" s="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/>
      <c r="BB12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</row>
    <row r="126" spans="4:103">
      <c r="D126" s="5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/>
      <c r="BB126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</row>
    <row r="127" spans="4:103">
      <c r="D127" s="5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/>
      <c r="BB127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</row>
    <row r="128" spans="4:103">
      <c r="D128" s="5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/>
      <c r="BB128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</row>
    <row r="129" spans="4:103">
      <c r="D129" s="5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/>
      <c r="BB129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</row>
    <row r="130" spans="4:103">
      <c r="D130" s="5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/>
      <c r="BB130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</row>
    <row r="131" spans="4:103">
      <c r="D131" s="5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/>
      <c r="BB131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</row>
    <row r="132" spans="4:103">
      <c r="D132" s="5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/>
      <c r="BB132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</row>
    <row r="133" spans="4:103">
      <c r="D133" s="5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/>
      <c r="BB133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</row>
    <row r="134" spans="4:103">
      <c r="D134" s="5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/>
      <c r="BB134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</row>
    <row r="135" spans="4:103">
      <c r="D135" s="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/>
      <c r="BB13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</row>
    <row r="136" spans="4:103">
      <c r="D136" s="5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/>
      <c r="BB136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</row>
    <row r="137" spans="4:103">
      <c r="D137" s="5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/>
      <c r="BB137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</row>
    <row r="138" spans="4:103">
      <c r="D138" s="5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/>
      <c r="BB138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</row>
    <row r="139" spans="4:103">
      <c r="D139" s="5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/>
      <c r="BB139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</row>
    <row r="140" spans="4:103">
      <c r="D140" s="5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/>
      <c r="BB140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</row>
    <row r="141" spans="4:103">
      <c r="D141" s="5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/>
      <c r="BB141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</row>
    <row r="142" spans="4:103">
      <c r="D142" s="5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/>
      <c r="BB142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</row>
    <row r="143" spans="1:102">
      <c r="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</row>
    <row r="144" spans="1:102">
      <c r="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</row>
    <row r="145" spans="1:102">
      <c r="A145" s="5"/>
      <c r="B145" s="5"/>
      <c r="C145" s="5"/>
      <c r="D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</row>
    <row r="146" spans="1:102">
      <c r="A146" s="5"/>
      <c r="B146" s="5"/>
      <c r="C146" s="5"/>
      <c r="D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</row>
    <row r="147" spans="1:102">
      <c r="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</row>
    <row r="148" spans="1:102">
      <c r="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</row>
    <row r="149" spans="1:102">
      <c r="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</row>
    <row r="150" spans="1:102">
      <c r="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</row>
    <row r="151" spans="1:102">
      <c r="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</row>
    <row r="152" spans="1:102">
      <c r="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</row>
    <row r="153" spans="1:102">
      <c r="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</row>
    <row r="154" spans="1:102">
      <c r="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</row>
    <row r="155" spans="1:102">
      <c r="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</row>
    <row r="156" spans="1:102">
      <c r="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</row>
    <row r="157" spans="1:102">
      <c r="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</row>
    <row r="158" spans="1:102">
      <c r="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</row>
    <row r="159" spans="1:102">
      <c r="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</row>
    <row r="160" spans="1:102">
      <c r="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</row>
    <row r="161" spans="1:102">
      <c r="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</row>
    <row r="162" spans="1:102">
      <c r="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</row>
    <row r="163" spans="1:102">
      <c r="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</row>
    <row r="164" spans="1:102">
      <c r="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</row>
    <row r="165" spans="1:102">
      <c r="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</row>
    <row r="166" spans="1:102">
      <c r="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</row>
    <row r="167" spans="1:102">
      <c r="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</row>
    <row r="168" spans="1:102">
      <c r="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</row>
    <row r="169" spans="1:102">
      <c r="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</row>
    <row r="170" spans="1:102">
      <c r="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</row>
    <row r="171" spans="1:102">
      <c r="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</row>
    <row r="172" spans="1:102">
      <c r="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</row>
    <row r="173" spans="1:102">
      <c r="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</row>
    <row r="174" spans="1:102">
      <c r="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</row>
    <row r="175" spans="1:102">
      <c r="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</row>
    <row r="176" spans="1:102">
      <c r="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</row>
    <row r="177" spans="1:102">
      <c r="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</row>
    <row r="178" spans="1:102">
      <c r="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</row>
    <row r="179" spans="1:102">
      <c r="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</row>
    <row r="180" spans="1:102">
      <c r="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</row>
    <row r="181" spans="1:102">
      <c r="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</row>
    <row r="182" spans="1:102">
      <c r="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</row>
    <row r="183" spans="1:102">
      <c r="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</row>
    <row r="184" spans="1:102">
      <c r="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</row>
    <row r="185" spans="1:102">
      <c r="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</row>
    <row r="186" spans="1:102">
      <c r="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</row>
    <row r="187" spans="1:102">
      <c r="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</row>
    <row r="188" spans="1:102">
      <c r="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</row>
    <row r="189" spans="1:102">
      <c r="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</row>
    <row r="190" spans="1:102">
      <c r="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</row>
    <row r="191" spans="1:102">
      <c r="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</row>
    <row r="192" spans="1:102">
      <c r="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</row>
    <row r="193" spans="1:102">
      <c r="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</row>
    <row r="194" spans="1:102">
      <c r="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</row>
    <row r="195" spans="1:102">
      <c r="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</row>
    <row r="196" spans="1:102">
      <c r="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</row>
    <row r="197" spans="1:102">
      <c r="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</row>
    <row r="198" spans="1:102">
      <c r="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</row>
    <row r="199" spans="1:102">
      <c r="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</row>
    <row r="200" spans="1:102">
      <c r="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</row>
    <row r="201" spans="1:102">
      <c r="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</row>
    <row r="202" spans="1:102">
      <c r="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</row>
    <row r="203" spans="1:102">
      <c r="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</row>
    <row r="204" spans="1:102">
      <c r="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</row>
    <row r="205" spans="1:102">
      <c r="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</row>
    <row r="206" spans="1:102">
      <c r="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</row>
    <row r="207" spans="1:102">
      <c r="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</row>
    <row r="208" spans="1:102">
      <c r="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</row>
    <row r="209" spans="1:102">
      <c r="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</row>
    <row r="210" spans="1:102">
      <c r="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</row>
    <row r="211" spans="1:102">
      <c r="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</row>
    <row r="212" spans="1:102">
      <c r="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</row>
    <row r="213" spans="1:102">
      <c r="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</row>
    <row r="214" spans="1:102">
      <c r="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</row>
    <row r="215" spans="1:102">
      <c r="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</row>
    <row r="216" spans="1:102">
      <c r="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</row>
    <row r="217" spans="1:102">
      <c r="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</row>
    <row r="218" spans="1:102">
      <c r="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</row>
    <row r="219" spans="1:102">
      <c r="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</row>
    <row r="220" spans="1:102">
      <c r="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</row>
    <row r="221" spans="1:102">
      <c r="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</row>
    <row r="222" spans="1:102">
      <c r="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</row>
    <row r="223" spans="1:102">
      <c r="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</row>
    <row r="224" spans="1:102">
      <c r="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</row>
    <row r="225" spans="1:102">
      <c r="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</row>
    <row r="226" spans="1:102">
      <c r="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</row>
    <row r="227" spans="1:102">
      <c r="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</row>
    <row r="228" spans="1:102">
      <c r="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</row>
    <row r="229" spans="1:102">
      <c r="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</row>
    <row r="230" spans="1:102">
      <c r="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</row>
    <row r="231" spans="1:102">
      <c r="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</row>
    <row r="232" spans="1:102">
      <c r="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</row>
    <row r="233" spans="1:102">
      <c r="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</row>
    <row r="234" spans="1:102">
      <c r="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</row>
    <row r="235" spans="1:102">
      <c r="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</row>
    <row r="236" spans="1:102">
      <c r="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</row>
    <row r="237" spans="1:102">
      <c r="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</row>
    <row r="238" spans="1:102">
      <c r="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</row>
    <row r="239" spans="1:102">
      <c r="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</row>
    <row r="240" spans="1:102">
      <c r="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</row>
    <row r="241" spans="1:102">
      <c r="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</row>
    <row r="242" spans="1:102">
      <c r="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</row>
    <row r="243" spans="1:102">
      <c r="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</row>
    <row r="244" spans="1:102">
      <c r="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</row>
    <row r="245" spans="1:102">
      <c r="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</row>
    <row r="246" spans="1:102">
      <c r="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</row>
    <row r="247" spans="1:102">
      <c r="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</row>
    <row r="248" spans="1:102">
      <c r="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</row>
    <row r="249" spans="1:102">
      <c r="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45"/>
  <sheetViews>
    <sheetView workbookViewId="0">
      <selection activeCell="C1" sqref="C1:C4"/>
    </sheetView>
  </sheetViews>
  <sheetFormatPr defaultColWidth="9" defaultRowHeight="15"/>
  <cols>
    <col min="1" max="1" width="11" customWidth="1"/>
    <col min="2" max="2" width="12" customWidth="1"/>
    <col min="3" max="4" width="12" customWidth="1"/>
    <col min="5" max="5" width="11" customWidth="1"/>
  </cols>
  <sheetData>
    <row r="1" spans="1:11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</row>
    <row r="2" spans="1:111">
      <c r="A2" s="9">
        <v>0</v>
      </c>
      <c r="B2" s="9">
        <v>0</v>
      </c>
      <c r="C2" s="9"/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</row>
    <row r="3" spans="1:111">
      <c r="A3" s="9">
        <v>61.513438540619</v>
      </c>
      <c r="B3" s="10">
        <v>3.1475018913881e-10</v>
      </c>
      <c r="C3" s="10">
        <f>(B3-B2)/(A3-A2)</f>
        <v>5.11677117400894e-12</v>
      </c>
      <c r="D3" s="9">
        <v>5000000003334.2</v>
      </c>
      <c r="E3" s="9">
        <v>5000000004956.3</v>
      </c>
      <c r="F3" s="9">
        <v>5000000004956.3</v>
      </c>
      <c r="G3" s="9">
        <v>5000000004956.3</v>
      </c>
      <c r="H3" s="9">
        <v>5000000003334.2</v>
      </c>
      <c r="I3" s="9">
        <v>5000000003334.2</v>
      </c>
      <c r="J3" s="9">
        <v>5000000003334.2</v>
      </c>
      <c r="K3" s="9">
        <v>5000000003177.6</v>
      </c>
      <c r="L3" s="9">
        <v>5000000003177.6</v>
      </c>
      <c r="M3" s="9">
        <v>5000000003177.6</v>
      </c>
      <c r="N3" s="9">
        <v>5000000003852.5</v>
      </c>
      <c r="O3" s="9">
        <v>5000000003334.2</v>
      </c>
      <c r="P3" s="9">
        <v>5000000003852.5</v>
      </c>
      <c r="Q3" s="9">
        <v>5000000003852.5</v>
      </c>
      <c r="R3" s="9">
        <v>5000000004956.3</v>
      </c>
      <c r="S3" s="9">
        <v>5000000004956.3</v>
      </c>
      <c r="T3" s="9">
        <v>5000000004956.3</v>
      </c>
      <c r="U3" s="9">
        <v>5000000003334.2</v>
      </c>
      <c r="V3" s="9">
        <v>5000000003177.6</v>
      </c>
      <c r="W3" s="9">
        <v>5000000003177.6</v>
      </c>
      <c r="X3" s="9">
        <v>5000000003177.6</v>
      </c>
      <c r="Y3" s="9">
        <v>5000000003852.5</v>
      </c>
      <c r="Z3" s="9">
        <v>5000000003852.5</v>
      </c>
      <c r="AA3" s="9">
        <v>5000000003852.5</v>
      </c>
      <c r="AB3" s="10">
        <v>1.5284731789272e-12</v>
      </c>
      <c r="AC3" s="10">
        <v>2.2720790950486e-12</v>
      </c>
      <c r="AD3" s="10">
        <v>2.2720790950486e-12</v>
      </c>
      <c r="AE3" s="10">
        <v>2.2720790950486e-12</v>
      </c>
      <c r="AF3" s="10">
        <v>1.5284731789272e-12</v>
      </c>
      <c r="AG3" s="10">
        <v>1.5284731789272e-12</v>
      </c>
      <c r="AH3" s="10">
        <v>1.5284731789272e-12</v>
      </c>
      <c r="AI3" s="10">
        <v>1.456669480737e-12</v>
      </c>
      <c r="AJ3" s="10">
        <v>1.456669480737e-12</v>
      </c>
      <c r="AK3" s="10">
        <v>1.456669480737e-12</v>
      </c>
      <c r="AL3" s="10">
        <v>1.7660673723229e-12</v>
      </c>
      <c r="AM3" s="10">
        <v>1.5284731789272e-12</v>
      </c>
      <c r="AN3" s="10">
        <v>1.7660673723229e-12</v>
      </c>
      <c r="AO3" s="10">
        <v>1.7660673723229e-12</v>
      </c>
      <c r="AP3" s="10">
        <v>2.2720790950486e-12</v>
      </c>
      <c r="AQ3" s="10">
        <v>2.2720790950486e-12</v>
      </c>
      <c r="AR3" s="10">
        <v>2.2720790950486e-12</v>
      </c>
      <c r="AS3" s="10">
        <v>1.5284731789272e-12</v>
      </c>
      <c r="AT3" s="10">
        <v>1.456669480737e-12</v>
      </c>
      <c r="AU3" s="10">
        <v>1.456669480737e-12</v>
      </c>
      <c r="AV3" s="10">
        <v>1.456669480737e-12</v>
      </c>
      <c r="AW3" s="10">
        <v>1.7660673723229e-12</v>
      </c>
      <c r="AX3" s="10">
        <v>1.7660673723229e-12</v>
      </c>
      <c r="AY3" s="10">
        <v>1.7660673723229e-12</v>
      </c>
      <c r="AZ3" s="9">
        <v>0.99999999999997</v>
      </c>
      <c r="BA3" s="9">
        <v>0.99999999974198</v>
      </c>
      <c r="BB3" s="10">
        <v>3.0897788747806e-6</v>
      </c>
      <c r="BC3" s="10">
        <v>3.0898019455495e-6</v>
      </c>
      <c r="BD3" s="10">
        <v>3.0898019455495e-6</v>
      </c>
      <c r="BE3" s="10">
        <v>3.0898019455495e-6</v>
      </c>
      <c r="BF3" s="10">
        <v>3.0897788747806e-6</v>
      </c>
      <c r="BG3" s="10">
        <v>3.0897788747806e-6</v>
      </c>
      <c r="BH3" s="10">
        <v>3.0897788747806e-6</v>
      </c>
      <c r="BI3" s="10">
        <v>3.0897864289692e-6</v>
      </c>
      <c r="BJ3" s="10">
        <v>3.0897864289692e-6</v>
      </c>
      <c r="BK3" s="10">
        <v>3.0897864289692e-6</v>
      </c>
      <c r="BL3" s="10">
        <v>3.0897906402723e-6</v>
      </c>
      <c r="BM3" s="10">
        <v>3.0897788747806e-6</v>
      </c>
      <c r="BN3" s="10">
        <v>3.0897906402723e-6</v>
      </c>
      <c r="BO3" s="10">
        <v>3.0897906402723e-6</v>
      </c>
      <c r="BP3" s="10">
        <v>3.0898019455495e-6</v>
      </c>
      <c r="BQ3" s="10">
        <v>3.0898019455495e-6</v>
      </c>
      <c r="BR3" s="10">
        <v>3.0898019455495e-6</v>
      </c>
      <c r="BS3" s="10">
        <v>3.0897788747806e-6</v>
      </c>
      <c r="BT3" s="10">
        <v>3.0897864289692e-6</v>
      </c>
      <c r="BU3" s="10">
        <v>3.0897864289692e-6</v>
      </c>
      <c r="BV3" s="10">
        <v>3.0897864289692e-6</v>
      </c>
      <c r="BW3" s="10">
        <v>3.0897906402723e-6</v>
      </c>
      <c r="BX3" s="10">
        <v>3.0897906402723e-6</v>
      </c>
      <c r="BY3" s="10">
        <v>3.0897906402723e-6</v>
      </c>
      <c r="BZ3" s="9">
        <v>0.00010106266543299</v>
      </c>
      <c r="CA3" s="10">
        <v>-5.8531223216796e-23</v>
      </c>
      <c r="CB3" s="10">
        <v>4.4875063337849e-22</v>
      </c>
      <c r="CC3" s="10">
        <v>4.233603904232e-22</v>
      </c>
      <c r="CD3" s="10">
        <v>7.8798063346588e-23</v>
      </c>
      <c r="CE3" s="10">
        <v>-6.3498682224027e-24</v>
      </c>
      <c r="CF3" s="10">
        <v>1.1024464762435e-22</v>
      </c>
      <c r="CG3" s="10">
        <v>6.2218815695467e-23</v>
      </c>
      <c r="CH3" s="10">
        <v>1.5279600709233e-22</v>
      </c>
      <c r="CI3" s="10">
        <v>-5.0059951446188e-23</v>
      </c>
      <c r="CJ3" s="10">
        <v>2.1839742002648e-24</v>
      </c>
      <c r="CK3" s="10">
        <v>1.7786937010348e-22</v>
      </c>
      <c r="CL3" s="10">
        <v>-9.3509908822845e-24</v>
      </c>
      <c r="CM3" s="10">
        <v>1.1389917695398e-22</v>
      </c>
      <c r="CN3" s="10">
        <v>-5.3745209363294e-22</v>
      </c>
      <c r="CO3" s="10">
        <v>-4.6153173290283e-23</v>
      </c>
      <c r="CP3" s="10">
        <v>7.8022948914607e-23</v>
      </c>
      <c r="CQ3" s="10">
        <v>-1.7901685792398e-22</v>
      </c>
      <c r="CR3" s="10">
        <v>-1.1378980794352e-22</v>
      </c>
      <c r="CS3" s="10">
        <v>-2.7564885561044e-23</v>
      </c>
      <c r="CT3" s="10">
        <v>3.6191680914023e-22</v>
      </c>
      <c r="CU3" s="10">
        <v>6.0732613530633e-23</v>
      </c>
      <c r="CV3" s="10">
        <v>-2.8340464410641e-22</v>
      </c>
      <c r="CW3" s="10">
        <v>2.2345193251964e-22</v>
      </c>
      <c r="CX3" s="10">
        <v>-8.2468607332853e-22</v>
      </c>
      <c r="CY3" s="9">
        <v>15999999.903976</v>
      </c>
      <c r="CZ3" s="9">
        <v>3999999.9629271</v>
      </c>
      <c r="DA3" s="10">
        <v>-4.9319968505667e-5</v>
      </c>
      <c r="DB3" s="9">
        <v>0.0001034607178151</v>
      </c>
      <c r="DC3" s="10">
        <v>2.9374224806822e-5</v>
      </c>
      <c r="DD3" s="10">
        <v>-3.069802899673e-5</v>
      </c>
      <c r="DE3" s="9">
        <v>24.624021982408</v>
      </c>
      <c r="DF3" s="9">
        <v>12.312269885785</v>
      </c>
      <c r="DG3" s="9">
        <v>22.663289741146</v>
      </c>
    </row>
    <row r="4" spans="1:111">
      <c r="A4" s="9">
        <v>77.440830945624</v>
      </c>
      <c r="B4" s="10">
        <v>8.5722577832488e-10</v>
      </c>
      <c r="C4" s="10">
        <f>(B4-B3)/(A4-A3)</f>
        <v>3.40592844950315e-11</v>
      </c>
      <c r="D4" s="9">
        <v>5000000009044.4</v>
      </c>
      <c r="E4" s="9">
        <v>5000000013444.5</v>
      </c>
      <c r="F4" s="9">
        <v>5000000013444.5</v>
      </c>
      <c r="G4" s="9">
        <v>5000000013444.5</v>
      </c>
      <c r="H4" s="9">
        <v>5000000009044.4</v>
      </c>
      <c r="I4" s="9">
        <v>5000000009044.4</v>
      </c>
      <c r="J4" s="9">
        <v>5000000009044.4</v>
      </c>
      <c r="K4" s="9">
        <v>5000000008619.5</v>
      </c>
      <c r="L4" s="9">
        <v>5000000008619.5</v>
      </c>
      <c r="M4" s="9">
        <v>5000000008619.5</v>
      </c>
      <c r="N4" s="9">
        <v>5000000010450.3</v>
      </c>
      <c r="O4" s="9">
        <v>5000000009044.4</v>
      </c>
      <c r="P4" s="9">
        <v>5000000010450.3</v>
      </c>
      <c r="Q4" s="9">
        <v>5000000010450.3</v>
      </c>
      <c r="R4" s="9">
        <v>5000000013444.5</v>
      </c>
      <c r="S4" s="9">
        <v>5000000013444.5</v>
      </c>
      <c r="T4" s="9">
        <v>5000000013444.5</v>
      </c>
      <c r="U4" s="9">
        <v>5000000009044.4</v>
      </c>
      <c r="V4" s="9">
        <v>5000000008619.5</v>
      </c>
      <c r="W4" s="9">
        <v>5000000008619.5</v>
      </c>
      <c r="X4" s="9">
        <v>5000000008619.5</v>
      </c>
      <c r="Y4" s="9">
        <v>5000000010450.3</v>
      </c>
      <c r="Z4" s="9">
        <v>5000000010450.3</v>
      </c>
      <c r="AA4" s="9">
        <v>5000000010450.3</v>
      </c>
      <c r="AB4" s="10">
        <v>1.9239089789552e-12</v>
      </c>
      <c r="AC4" s="10">
        <v>2.8598534258651e-12</v>
      </c>
      <c r="AD4" s="10">
        <v>2.8598534258651e-12</v>
      </c>
      <c r="AE4" s="10">
        <v>2.8598534258651e-12</v>
      </c>
      <c r="AF4" s="10">
        <v>1.9239089789552e-12</v>
      </c>
      <c r="AG4" s="10">
        <v>1.9239089789552e-12</v>
      </c>
      <c r="AH4" s="10">
        <v>1.9239089789552e-12</v>
      </c>
      <c r="AI4" s="10">
        <v>1.8334597112062e-12</v>
      </c>
      <c r="AJ4" s="10">
        <v>1.8334597112062e-12</v>
      </c>
      <c r="AK4" s="10">
        <v>1.8334597112062e-12</v>
      </c>
      <c r="AL4" s="10">
        <v>2.2229695881322e-12</v>
      </c>
      <c r="AM4" s="10">
        <v>1.9239089789552e-12</v>
      </c>
      <c r="AN4" s="10">
        <v>2.2229695881322e-12</v>
      </c>
      <c r="AO4" s="10">
        <v>2.2229695881322e-12</v>
      </c>
      <c r="AP4" s="10">
        <v>2.8598534258651e-12</v>
      </c>
      <c r="AQ4" s="10">
        <v>2.8598534258651e-12</v>
      </c>
      <c r="AR4" s="10">
        <v>2.8598534258651e-12</v>
      </c>
      <c r="AS4" s="10">
        <v>1.9239089789552e-12</v>
      </c>
      <c r="AT4" s="10">
        <v>1.8334597112062e-12</v>
      </c>
      <c r="AU4" s="10">
        <v>1.8334597112062e-12</v>
      </c>
      <c r="AV4" s="10">
        <v>1.8334597112062e-12</v>
      </c>
      <c r="AW4" s="10">
        <v>2.2229695881322e-12</v>
      </c>
      <c r="AX4" s="10">
        <v>2.2229695881322e-12</v>
      </c>
      <c r="AY4" s="10">
        <v>2.2229695881322e-12</v>
      </c>
      <c r="AZ4" s="9">
        <v>0.99999999999984</v>
      </c>
      <c r="BA4" s="9">
        <v>0.99999999872645</v>
      </c>
      <c r="BB4" s="10">
        <v>3.1123619507867e-6</v>
      </c>
      <c r="BC4" s="10">
        <v>3.1123928294595e-6</v>
      </c>
      <c r="BD4" s="10">
        <v>3.1123928294595e-6</v>
      </c>
      <c r="BE4" s="10">
        <v>3.1123928294595e-6</v>
      </c>
      <c r="BF4" s="10">
        <v>3.1123619507867e-6</v>
      </c>
      <c r="BG4" s="10">
        <v>3.1123619507867e-6</v>
      </c>
      <c r="BH4" s="10">
        <v>3.1123619507867e-6</v>
      </c>
      <c r="BI4" s="10">
        <v>3.1123720632217e-6</v>
      </c>
      <c r="BJ4" s="10">
        <v>3.1123720632217e-6</v>
      </c>
      <c r="BK4" s="10">
        <v>3.1123720632217e-6</v>
      </c>
      <c r="BL4" s="10">
        <v>3.1123776972087e-6</v>
      </c>
      <c r="BM4" s="10">
        <v>3.1123619507867e-6</v>
      </c>
      <c r="BN4" s="10">
        <v>3.1123776972087e-6</v>
      </c>
      <c r="BO4" s="10">
        <v>3.1123776972087e-6</v>
      </c>
      <c r="BP4" s="10">
        <v>3.1123928294595e-6</v>
      </c>
      <c r="BQ4" s="10">
        <v>3.1123928294595e-6</v>
      </c>
      <c r="BR4" s="10">
        <v>3.1123928294595e-6</v>
      </c>
      <c r="BS4" s="10">
        <v>3.1123619507867e-6</v>
      </c>
      <c r="BT4" s="10">
        <v>3.1123720632217e-6</v>
      </c>
      <c r="BU4" s="10">
        <v>3.1123720632217e-6</v>
      </c>
      <c r="BV4" s="10">
        <v>3.1123720632217e-6</v>
      </c>
      <c r="BW4" s="10">
        <v>3.1123776972087e-6</v>
      </c>
      <c r="BX4" s="10">
        <v>3.1123776972087e-6</v>
      </c>
      <c r="BY4" s="10">
        <v>3.1123776972087e-6</v>
      </c>
      <c r="BZ4" s="9">
        <v>0.00012721323531161</v>
      </c>
      <c r="CA4" s="10">
        <v>-4.4588555359917e-22</v>
      </c>
      <c r="CB4" s="10">
        <v>2.9967859432013e-21</v>
      </c>
      <c r="CC4" s="10">
        <v>2.7054032912625e-21</v>
      </c>
      <c r="CD4" s="10">
        <v>4.6721291190722e-22</v>
      </c>
      <c r="CE4" s="10">
        <v>-6.1434881754e-23</v>
      </c>
      <c r="CF4" s="10">
        <v>7.3504170574232e-22</v>
      </c>
      <c r="CG4" s="10">
        <v>3.1797881060502e-22</v>
      </c>
      <c r="CH4" s="10">
        <v>9.4351799810862e-22</v>
      </c>
      <c r="CI4" s="10">
        <v>-2.4042353030235e-22</v>
      </c>
      <c r="CJ4" s="10">
        <v>5.1518939973401e-24</v>
      </c>
      <c r="CK4" s="10">
        <v>1.0985471422061e-21</v>
      </c>
      <c r="CL4" s="10">
        <v>-4.781624685852e-23</v>
      </c>
      <c r="CM4" s="10">
        <v>6.6077547781735e-22</v>
      </c>
      <c r="CN4" s="10">
        <v>-3.5516191857574e-21</v>
      </c>
      <c r="CO4" s="10">
        <v>-3.4227672121732e-22</v>
      </c>
      <c r="CP4" s="10">
        <v>4.6103827077299e-22</v>
      </c>
      <c r="CQ4" s="10">
        <v>-1.0898184220885e-21</v>
      </c>
      <c r="CR4" s="10">
        <v>-7.2040843660082e-22</v>
      </c>
      <c r="CS4" s="10">
        <v>-2.0654605875428e-22</v>
      </c>
      <c r="CT4" s="10">
        <v>2.406273200051e-21</v>
      </c>
      <c r="CU4" s="10">
        <v>4.2476218498617e-22</v>
      </c>
      <c r="CV4" s="10">
        <v>-1.8257984460245e-21</v>
      </c>
      <c r="CW4" s="10">
        <v>1.5862375197571e-21</v>
      </c>
      <c r="CX4" s="10">
        <v>-5.6500776897429e-21</v>
      </c>
      <c r="CY4" s="9">
        <v>15999999.745631</v>
      </c>
      <c r="CZ4" s="9">
        <v>3999999.899034</v>
      </c>
      <c r="DA4" s="10">
        <v>-6.2088119733301e-5</v>
      </c>
      <c r="DB4" s="9">
        <v>0.00013022508596287</v>
      </c>
      <c r="DC4" s="10">
        <v>3.6981531561833e-5</v>
      </c>
      <c r="DD4" s="10">
        <v>-4.8629760581462e-5</v>
      </c>
      <c r="DE4" s="9">
        <v>30.999710984167</v>
      </c>
      <c r="DF4" s="9">
        <v>15.500265613298</v>
      </c>
      <c r="DG4" s="9">
        <v>28.530949602575</v>
      </c>
    </row>
    <row r="5" spans="1:111">
      <c r="A5" s="9">
        <v>97.492229987902</v>
      </c>
      <c r="B5" s="10">
        <v>1.7168504565823e-9</v>
      </c>
      <c r="C5" s="10">
        <f t="shared" ref="C5:C36" si="0">(B5-B4)/(A5-A4)</f>
        <v>4.28710573484133e-11</v>
      </c>
      <c r="D5" s="9">
        <v>5000000018019.6</v>
      </c>
      <c r="E5" s="9">
        <v>5000000026785.8</v>
      </c>
      <c r="F5" s="9">
        <v>5000000026785.8</v>
      </c>
      <c r="G5" s="9">
        <v>5000000026785.8</v>
      </c>
      <c r="H5" s="9">
        <v>5000000018019.6</v>
      </c>
      <c r="I5" s="9">
        <v>5000000018019.6</v>
      </c>
      <c r="J5" s="9">
        <v>5000000018019.6</v>
      </c>
      <c r="K5" s="9">
        <v>5000000017172.6</v>
      </c>
      <c r="L5" s="9">
        <v>5000000017172.6</v>
      </c>
      <c r="M5" s="9">
        <v>5000000017172.6</v>
      </c>
      <c r="N5" s="9">
        <v>5000000020820.6</v>
      </c>
      <c r="O5" s="9">
        <v>5000000018019.6</v>
      </c>
      <c r="P5" s="9">
        <v>5000000020820.6</v>
      </c>
      <c r="Q5" s="9">
        <v>5000000020820.6</v>
      </c>
      <c r="R5" s="9">
        <v>5000000026785.8</v>
      </c>
      <c r="S5" s="9">
        <v>5000000026785.8</v>
      </c>
      <c r="T5" s="9">
        <v>5000000026785.8</v>
      </c>
      <c r="U5" s="9">
        <v>5000000018019.6</v>
      </c>
      <c r="V5" s="9">
        <v>5000000017172.6</v>
      </c>
      <c r="W5" s="9">
        <v>5000000017172.6</v>
      </c>
      <c r="X5" s="9">
        <v>5000000017172.6</v>
      </c>
      <c r="Y5" s="9">
        <v>5000000020820.6</v>
      </c>
      <c r="Z5" s="9">
        <v>5000000020820.6</v>
      </c>
      <c r="AA5" s="9">
        <v>5000000020820.6</v>
      </c>
      <c r="AB5" s="10">
        <v>2.4215490689822e-12</v>
      </c>
      <c r="AC5" s="10">
        <v>3.5995191057572e-12</v>
      </c>
      <c r="AD5" s="10">
        <v>3.5995191057572e-12</v>
      </c>
      <c r="AE5" s="10">
        <v>3.5995191057572e-12</v>
      </c>
      <c r="AF5" s="10">
        <v>2.4215490689822e-12</v>
      </c>
      <c r="AG5" s="10">
        <v>2.4215490689822e-12</v>
      </c>
      <c r="AH5" s="10">
        <v>2.4215490689822e-12</v>
      </c>
      <c r="AI5" s="10">
        <v>2.3075928371558e-12</v>
      </c>
      <c r="AJ5" s="10">
        <v>2.3075928371558e-12</v>
      </c>
      <c r="AK5" s="10">
        <v>2.3075928371558e-12</v>
      </c>
      <c r="AL5" s="10">
        <v>2.7979611830983e-12</v>
      </c>
      <c r="AM5" s="10">
        <v>2.4215490689822e-12</v>
      </c>
      <c r="AN5" s="10">
        <v>2.7979611830983e-12</v>
      </c>
      <c r="AO5" s="10">
        <v>2.7979611830983e-12</v>
      </c>
      <c r="AP5" s="10">
        <v>3.5995191057572e-12</v>
      </c>
      <c r="AQ5" s="10">
        <v>3.5995191057572e-12</v>
      </c>
      <c r="AR5" s="10">
        <v>3.5995191057572e-12</v>
      </c>
      <c r="AS5" s="10">
        <v>2.4215490689822e-12</v>
      </c>
      <c r="AT5" s="10">
        <v>2.3075928371558e-12</v>
      </c>
      <c r="AU5" s="10">
        <v>2.3075928371558e-12</v>
      </c>
      <c r="AV5" s="10">
        <v>2.3075928371558e-12</v>
      </c>
      <c r="AW5" s="10">
        <v>2.7979611830983e-12</v>
      </c>
      <c r="AX5" s="10">
        <v>2.7979611830983e-12</v>
      </c>
      <c r="AY5" s="10">
        <v>2.7979611830983e-12</v>
      </c>
      <c r="AZ5" s="9">
        <v>0.99999999999904</v>
      </c>
      <c r="BA5" s="9">
        <v>0.99999999224189</v>
      </c>
      <c r="BB5" s="10">
        <v>3.1405630347491e-6</v>
      </c>
      <c r="BC5" s="10">
        <v>3.1406061582067e-6</v>
      </c>
      <c r="BD5" s="10">
        <v>3.1406061582067e-6</v>
      </c>
      <c r="BE5" s="10">
        <v>3.1406061582067e-6</v>
      </c>
      <c r="BF5" s="10">
        <v>3.1405630347491e-6</v>
      </c>
      <c r="BG5" s="10">
        <v>3.1405630347491e-6</v>
      </c>
      <c r="BH5" s="10">
        <v>3.1405630347491e-6</v>
      </c>
      <c r="BI5" s="10">
        <v>3.1405771597778e-6</v>
      </c>
      <c r="BJ5" s="10">
        <v>3.1405771597778e-6</v>
      </c>
      <c r="BK5" s="10">
        <v>3.1405771597778e-6</v>
      </c>
      <c r="BL5" s="10">
        <v>3.1405850242646e-6</v>
      </c>
      <c r="BM5" s="10">
        <v>3.1405630347491e-6</v>
      </c>
      <c r="BN5" s="10">
        <v>3.1405850242646e-6</v>
      </c>
      <c r="BO5" s="10">
        <v>3.1405850242646e-6</v>
      </c>
      <c r="BP5" s="10">
        <v>3.1406061582067e-6</v>
      </c>
      <c r="BQ5" s="10">
        <v>3.1406061582067e-6</v>
      </c>
      <c r="BR5" s="10">
        <v>3.1406061582067e-6</v>
      </c>
      <c r="BS5" s="10">
        <v>3.1405630347491e-6</v>
      </c>
      <c r="BT5" s="10">
        <v>3.1405771597778e-6</v>
      </c>
      <c r="BU5" s="10">
        <v>3.1405771597778e-6</v>
      </c>
      <c r="BV5" s="10">
        <v>3.1405771597778e-6</v>
      </c>
      <c r="BW5" s="10">
        <v>3.1405850242646e-6</v>
      </c>
      <c r="BX5" s="10">
        <v>3.1405850242646e-6</v>
      </c>
      <c r="BY5" s="10">
        <v>3.1405850242646e-6</v>
      </c>
      <c r="BZ5" s="9">
        <v>0.00016012477404899</v>
      </c>
      <c r="CA5" s="10">
        <v>-4.0022345594535e-21</v>
      </c>
      <c r="CB5" s="10">
        <v>2.4601585985677e-20</v>
      </c>
      <c r="CC5" s="10">
        <v>2.1255555743747e-20</v>
      </c>
      <c r="CD5" s="10">
        <v>3.2912462607715e-21</v>
      </c>
      <c r="CE5" s="10">
        <v>-6.0545320311402e-22</v>
      </c>
      <c r="CF5" s="10">
        <v>5.9426965201395e-21</v>
      </c>
      <c r="CG5" s="10">
        <v>1.9279743439325e-21</v>
      </c>
      <c r="CH5" s="10">
        <v>7.0705319745512e-21</v>
      </c>
      <c r="CI5" s="10">
        <v>-1.224107687723e-21</v>
      </c>
      <c r="CJ5" s="10">
        <v>-9.3462009842647e-23</v>
      </c>
      <c r="CK5" s="10">
        <v>8.3108008004945e-21</v>
      </c>
      <c r="CL5" s="10">
        <v>-2.8214666949258e-22</v>
      </c>
      <c r="CM5" s="10">
        <v>4.6837440690886e-21</v>
      </c>
      <c r="CN5" s="10">
        <v>-2.911753336817e-20</v>
      </c>
      <c r="CO5" s="10">
        <v>-3.0089341556763e-21</v>
      </c>
      <c r="CP5" s="10">
        <v>3.305756950934e-21</v>
      </c>
      <c r="CQ5" s="10">
        <v>-8.1453425870136e-21</v>
      </c>
      <c r="CR5" s="10">
        <v>-5.5469366318628e-21</v>
      </c>
      <c r="CS5" s="10">
        <v>-1.831822274699e-21</v>
      </c>
      <c r="CT5" s="10">
        <v>1.9553468912642e-20</v>
      </c>
      <c r="CU5" s="10">
        <v>3.5650568380854e-21</v>
      </c>
      <c r="CV5" s="10">
        <v>-1.4343261462348e-20</v>
      </c>
      <c r="CW5" s="10">
        <v>1.4098223659902e-20</v>
      </c>
      <c r="CX5" s="10">
        <v>-4.804416577439e-20</v>
      </c>
      <c r="CY5" s="9">
        <v>15999999.506006</v>
      </c>
      <c r="CZ5" s="9">
        <v>3999999.7977914</v>
      </c>
      <c r="DA5" s="10">
        <v>-7.8161077350658e-5</v>
      </c>
      <c r="DB5" s="9">
        <v>0.00016390516358371</v>
      </c>
      <c r="DC5" s="10">
        <v>4.6559461069114e-5</v>
      </c>
      <c r="DD5" s="10">
        <v>-7.7026514609687e-5</v>
      </c>
      <c r="DE5" s="9">
        <v>39.026171866383</v>
      </c>
      <c r="DF5" s="9">
        <v>19.513735534839</v>
      </c>
      <c r="DG5" s="9">
        <v>35.917639500684</v>
      </c>
    </row>
    <row r="6" spans="1:111">
      <c r="A6" s="9">
        <v>122.73544578425</v>
      </c>
      <c r="B6" s="10">
        <v>3.0789867987365e-9</v>
      </c>
      <c r="C6" s="10">
        <f t="shared" si="0"/>
        <v>5.39604919255677e-11</v>
      </c>
      <c r="D6" s="9">
        <v>5000000032099</v>
      </c>
      <c r="E6" s="9">
        <v>5000000047713.8</v>
      </c>
      <c r="F6" s="9">
        <v>5000000047713.8</v>
      </c>
      <c r="G6" s="9">
        <v>5000000047713.8</v>
      </c>
      <c r="H6" s="9">
        <v>5000000032099</v>
      </c>
      <c r="I6" s="9">
        <v>5000000032099</v>
      </c>
      <c r="J6" s="9">
        <v>5000000032099</v>
      </c>
      <c r="K6" s="9">
        <v>5000000030589</v>
      </c>
      <c r="L6" s="9">
        <v>5000000030589</v>
      </c>
      <c r="M6" s="9">
        <v>5000000030589</v>
      </c>
      <c r="N6" s="9">
        <v>5000000037088.3</v>
      </c>
      <c r="O6" s="9">
        <v>5000000032099</v>
      </c>
      <c r="P6" s="9">
        <v>5000000037088.3</v>
      </c>
      <c r="Q6" s="9">
        <v>5000000037088.3</v>
      </c>
      <c r="R6" s="9">
        <v>5000000047713.8</v>
      </c>
      <c r="S6" s="9">
        <v>5000000047713.8</v>
      </c>
      <c r="T6" s="9">
        <v>5000000047713.8</v>
      </c>
      <c r="U6" s="9">
        <v>5000000032099</v>
      </c>
      <c r="V6" s="9">
        <v>5000000030589</v>
      </c>
      <c r="W6" s="9">
        <v>5000000030589</v>
      </c>
      <c r="X6" s="9">
        <v>5000000030589</v>
      </c>
      <c r="Y6" s="9">
        <v>5000000037088.3</v>
      </c>
      <c r="Z6" s="9">
        <v>5000000037088.3</v>
      </c>
      <c r="AA6" s="9">
        <v>5000000037088.3</v>
      </c>
      <c r="AB6" s="10">
        <v>3.0477546309832e-12</v>
      </c>
      <c r="AC6" s="10">
        <v>4.5302382336975e-12</v>
      </c>
      <c r="AD6" s="10">
        <v>4.5302382336975e-12</v>
      </c>
      <c r="AE6" s="10">
        <v>4.5302382336975e-12</v>
      </c>
      <c r="AF6" s="10">
        <v>3.0477546309832e-12</v>
      </c>
      <c r="AG6" s="10">
        <v>3.0477546309832e-12</v>
      </c>
      <c r="AH6" s="10">
        <v>3.0477546309832e-12</v>
      </c>
      <c r="AI6" s="10">
        <v>2.9041496562522e-12</v>
      </c>
      <c r="AJ6" s="10">
        <v>2.9041496562522e-12</v>
      </c>
      <c r="AK6" s="10">
        <v>2.9041496562522e-12</v>
      </c>
      <c r="AL6" s="10">
        <v>3.5214995882992e-12</v>
      </c>
      <c r="AM6" s="10">
        <v>3.0477546309832e-12</v>
      </c>
      <c r="AN6" s="10">
        <v>3.5214995882992e-12</v>
      </c>
      <c r="AO6" s="10">
        <v>3.5214995882992e-12</v>
      </c>
      <c r="AP6" s="10">
        <v>4.5302382336975e-12</v>
      </c>
      <c r="AQ6" s="10">
        <v>4.5302382336975e-12</v>
      </c>
      <c r="AR6" s="10">
        <v>4.5302382336975e-12</v>
      </c>
      <c r="AS6" s="10">
        <v>3.0477546309832e-12</v>
      </c>
      <c r="AT6" s="10">
        <v>2.9041496562522e-12</v>
      </c>
      <c r="AU6" s="10">
        <v>2.9041496562522e-12</v>
      </c>
      <c r="AV6" s="10">
        <v>2.9041496562522e-12</v>
      </c>
      <c r="AW6" s="10">
        <v>3.5214995882992e-12</v>
      </c>
      <c r="AX6" s="10">
        <v>3.5214995882992e-12</v>
      </c>
      <c r="AY6" s="10">
        <v>3.5214995882992e-12</v>
      </c>
      <c r="AZ6" s="9">
        <v>0.99999999999271</v>
      </c>
      <c r="BA6" s="9">
        <v>0.99999994056398</v>
      </c>
      <c r="BB6" s="10">
        <v>3.1757123493719e-6</v>
      </c>
      <c r="BC6" s="10">
        <v>3.1757746130756e-6</v>
      </c>
      <c r="BD6" s="10">
        <v>3.1757746130756e-6</v>
      </c>
      <c r="BE6" s="10">
        <v>3.1757746130756e-6</v>
      </c>
      <c r="BF6" s="10">
        <v>3.1757123493719e-6</v>
      </c>
      <c r="BG6" s="10">
        <v>3.1757123493719e-6</v>
      </c>
      <c r="BH6" s="10">
        <v>3.1757123493719e-6</v>
      </c>
      <c r="BI6" s="10">
        <v>3.1757327478628e-6</v>
      </c>
      <c r="BJ6" s="10">
        <v>3.1757327478628e-6</v>
      </c>
      <c r="BK6" s="10">
        <v>3.1757327478628e-6</v>
      </c>
      <c r="BL6" s="10">
        <v>3.1757440976407e-6</v>
      </c>
      <c r="BM6" s="10">
        <v>3.1757123493719e-6</v>
      </c>
      <c r="BN6" s="10">
        <v>3.1757440976407e-6</v>
      </c>
      <c r="BO6" s="10">
        <v>3.1757440976407e-6</v>
      </c>
      <c r="BP6" s="10">
        <v>3.1757746130756e-6</v>
      </c>
      <c r="BQ6" s="10">
        <v>3.1757746130756e-6</v>
      </c>
      <c r="BR6" s="10">
        <v>3.1757746130756e-6</v>
      </c>
      <c r="BS6" s="10">
        <v>3.1757123493719e-6</v>
      </c>
      <c r="BT6" s="10">
        <v>3.1757327478628e-6</v>
      </c>
      <c r="BU6" s="10">
        <v>3.1757327478628e-6</v>
      </c>
      <c r="BV6" s="10">
        <v>3.1757327478628e-6</v>
      </c>
      <c r="BW6" s="10">
        <v>3.1757440976407e-6</v>
      </c>
      <c r="BX6" s="10">
        <v>3.1757440976407e-6</v>
      </c>
      <c r="BY6" s="10">
        <v>3.1757440976407e-6</v>
      </c>
      <c r="BZ6" s="9">
        <v>0.00020154199213565</v>
      </c>
      <c r="CA6" s="10">
        <v>-4.3643252379501e-20</v>
      </c>
      <c r="CB6" s="10">
        <v>2.5286401572918e-19</v>
      </c>
      <c r="CC6" s="10">
        <v>2.0892056166534e-19</v>
      </c>
      <c r="CD6" s="10">
        <v>2.7985696148772e-20</v>
      </c>
      <c r="CE6" s="10">
        <v>-6.7539791554408e-21</v>
      </c>
      <c r="CF6" s="10">
        <v>5.9401273507457e-20</v>
      </c>
      <c r="CG6" s="10">
        <v>1.4023840909274e-20</v>
      </c>
      <c r="CH6" s="10">
        <v>6.5452014623327e-20</v>
      </c>
      <c r="CI6" s="10">
        <v>-5.3820586031076e-21</v>
      </c>
      <c r="CJ6" s="10">
        <v>-2.7206030457831e-21</v>
      </c>
      <c r="CK6" s="10">
        <v>7.8444438762433e-20</v>
      </c>
      <c r="CL6" s="10">
        <v>-1.8884775605978e-21</v>
      </c>
      <c r="CM6" s="10">
        <v>4.1260690170313e-20</v>
      </c>
      <c r="CN6" s="10">
        <v>-3.0194539440683e-19</v>
      </c>
      <c r="CO6" s="10">
        <v>-3.2220050762639e-20</v>
      </c>
      <c r="CP6" s="10">
        <v>2.9253025070373e-20</v>
      </c>
      <c r="CQ6" s="10">
        <v>-7.5992664764206e-20</v>
      </c>
      <c r="CR6" s="10">
        <v>-5.2852093731927e-20</v>
      </c>
      <c r="CS6" s="10">
        <v>-1.9899016349662e-20</v>
      </c>
      <c r="CT6" s="10">
        <v>1.9791303417081e-19</v>
      </c>
      <c r="CU6" s="10">
        <v>3.68686964895e-20</v>
      </c>
      <c r="CV6" s="10">
        <v>-1.4007369632181e-19</v>
      </c>
      <c r="CW6" s="10">
        <v>1.5884172391156e-19</v>
      </c>
      <c r="CX6" s="10">
        <v>-5.1655358539308e-19</v>
      </c>
      <c r="CY6" s="9">
        <v>15999999.143399</v>
      </c>
      <c r="CZ6" s="9">
        <v>3999999.6373741</v>
      </c>
      <c r="DA6" s="10">
        <v>-9.8393844618526e-5</v>
      </c>
      <c r="DB6" s="9">
        <v>0.00020628328596089</v>
      </c>
      <c r="DC6" s="10">
        <v>5.861877827485e-5</v>
      </c>
      <c r="DD6" s="9">
        <v>-0.00012198627412854</v>
      </c>
      <c r="DE6" s="9">
        <v>49.130798798741</v>
      </c>
      <c r="DF6" s="9">
        <v>24.566428158303</v>
      </c>
      <c r="DG6" s="9">
        <v>45.216525626631</v>
      </c>
    </row>
    <row r="7" spans="1:111">
      <c r="A7" s="9">
        <v>154.51477162568</v>
      </c>
      <c r="B7" s="10">
        <v>5.2355467518761e-9</v>
      </c>
      <c r="C7" s="10">
        <f t="shared" si="0"/>
        <v>6.78604689067426e-11</v>
      </c>
      <c r="D7" s="9">
        <v>5000000054114.8</v>
      </c>
      <c r="E7" s="9">
        <v>5000000080438</v>
      </c>
      <c r="F7" s="9">
        <v>5000000080438</v>
      </c>
      <c r="G7" s="9">
        <v>5000000080438</v>
      </c>
      <c r="H7" s="9">
        <v>5000000054114.8</v>
      </c>
      <c r="I7" s="9">
        <v>5000000054114.8</v>
      </c>
      <c r="J7" s="9">
        <v>5000000054114.8</v>
      </c>
      <c r="K7" s="9">
        <v>5000000051567</v>
      </c>
      <c r="L7" s="9">
        <v>5000000051567</v>
      </c>
      <c r="M7" s="9">
        <v>5000000051567</v>
      </c>
      <c r="N7" s="9">
        <v>5000000062526.1</v>
      </c>
      <c r="O7" s="9">
        <v>5000000054114.8</v>
      </c>
      <c r="P7" s="9">
        <v>5000000062526.1</v>
      </c>
      <c r="Q7" s="9">
        <v>5000000062526.1</v>
      </c>
      <c r="R7" s="9">
        <v>5000000080438</v>
      </c>
      <c r="S7" s="9">
        <v>5000000080438</v>
      </c>
      <c r="T7" s="9">
        <v>5000000080438</v>
      </c>
      <c r="U7" s="9">
        <v>5000000054114.8</v>
      </c>
      <c r="V7" s="9">
        <v>5000000051567</v>
      </c>
      <c r="W7" s="9">
        <v>5000000051567</v>
      </c>
      <c r="X7" s="9">
        <v>5000000051567</v>
      </c>
      <c r="Y7" s="9">
        <v>5000000062526.1</v>
      </c>
      <c r="Z7" s="9">
        <v>5000000062526.1</v>
      </c>
      <c r="AA7" s="9">
        <v>5000000062526.1</v>
      </c>
      <c r="AB7" s="10">
        <v>3.8103168169159e-12</v>
      </c>
      <c r="AC7" s="10">
        <v>5.6635604283741e-12</v>
      </c>
      <c r="AD7" s="10">
        <v>5.6635604283743e-12</v>
      </c>
      <c r="AE7" s="10">
        <v>5.6635604283742e-12</v>
      </c>
      <c r="AF7" s="10">
        <v>3.8103168169158e-12</v>
      </c>
      <c r="AG7" s="10">
        <v>3.8103168169158e-12</v>
      </c>
      <c r="AH7" s="10">
        <v>3.8103168169158e-12</v>
      </c>
      <c r="AI7" s="10">
        <v>3.630507601147e-12</v>
      </c>
      <c r="AJ7" s="10">
        <v>3.630507601147e-12</v>
      </c>
      <c r="AK7" s="10">
        <v>3.630507601147e-12</v>
      </c>
      <c r="AL7" s="10">
        <v>4.4025775537672e-12</v>
      </c>
      <c r="AM7" s="10">
        <v>3.8103168169158e-12</v>
      </c>
      <c r="AN7" s="10">
        <v>4.4025775537671e-12</v>
      </c>
      <c r="AO7" s="10">
        <v>4.4025775537674e-12</v>
      </c>
      <c r="AP7" s="10">
        <v>5.6635604283741e-12</v>
      </c>
      <c r="AQ7" s="10">
        <v>5.6635604283741e-12</v>
      </c>
      <c r="AR7" s="10">
        <v>5.6635604283742e-12</v>
      </c>
      <c r="AS7" s="10">
        <v>3.8103168169158e-12</v>
      </c>
      <c r="AT7" s="10">
        <v>3.630507601147e-12</v>
      </c>
      <c r="AU7" s="10">
        <v>3.630507601147e-12</v>
      </c>
      <c r="AV7" s="10">
        <v>3.630507601147e-12</v>
      </c>
      <c r="AW7" s="10">
        <v>4.402577553767e-12</v>
      </c>
      <c r="AX7" s="10">
        <v>4.4025775537676e-12</v>
      </c>
      <c r="AY7" s="10">
        <v>4.4025775537674e-12</v>
      </c>
      <c r="AZ7" s="9">
        <v>1.0000000033225</v>
      </c>
      <c r="BA7" s="9">
        <v>0.99999945572728</v>
      </c>
      <c r="BB7" s="10">
        <v>3.2194199744439e-6</v>
      </c>
      <c r="BC7" s="10">
        <v>3.2195119116013e-6</v>
      </c>
      <c r="BD7" s="10">
        <v>3.2195119116013e-6</v>
      </c>
      <c r="BE7" s="10">
        <v>3.2195119116013e-6</v>
      </c>
      <c r="BF7" s="10">
        <v>3.2194199744439e-6</v>
      </c>
      <c r="BG7" s="10">
        <v>3.2194199744439e-6</v>
      </c>
      <c r="BH7" s="10">
        <v>3.2194199744439e-6</v>
      </c>
      <c r="BI7" s="10">
        <v>3.2194501013252e-6</v>
      </c>
      <c r="BJ7" s="10">
        <v>3.2194501013252e-6</v>
      </c>
      <c r="BK7" s="10">
        <v>3.2194501013252e-6</v>
      </c>
      <c r="BL7" s="10">
        <v>3.2194668517254e-6</v>
      </c>
      <c r="BM7" s="10">
        <v>3.2194199744439e-6</v>
      </c>
      <c r="BN7" s="10">
        <v>3.2194668517254e-6</v>
      </c>
      <c r="BO7" s="10">
        <v>3.2194668517254e-6</v>
      </c>
      <c r="BP7" s="10">
        <v>3.2195119116013e-6</v>
      </c>
      <c r="BQ7" s="10">
        <v>3.2195119116013e-6</v>
      </c>
      <c r="BR7" s="10">
        <v>3.2195119116013e-6</v>
      </c>
      <c r="BS7" s="10">
        <v>3.2194199744439e-6</v>
      </c>
      <c r="BT7" s="10">
        <v>3.2194501013252e-6</v>
      </c>
      <c r="BU7" s="10">
        <v>3.2194501013252e-6</v>
      </c>
      <c r="BV7" s="10">
        <v>3.2194501013252e-6</v>
      </c>
      <c r="BW7" s="10">
        <v>3.2194668517254e-6</v>
      </c>
      <c r="BX7" s="10">
        <v>3.2194668517254e-6</v>
      </c>
      <c r="BY7" s="10">
        <v>3.2194668517254e-6</v>
      </c>
      <c r="BZ7" s="9">
        <v>0.00024624643577093</v>
      </c>
      <c r="CA7" s="10">
        <v>-5.4842948704115e-19</v>
      </c>
      <c r="CB7" s="10">
        <v>3.0643333873987e-18</v>
      </c>
      <c r="CC7" s="10">
        <v>2.4207989086527e-18</v>
      </c>
      <c r="CD7" s="10">
        <v>2.7140445256552e-19</v>
      </c>
      <c r="CE7" s="10">
        <v>-8.3127746098464e-20</v>
      </c>
      <c r="CF7" s="10">
        <v>6.9283781325098e-19</v>
      </c>
      <c r="CG7" s="10">
        <v>1.1555618651759e-19</v>
      </c>
      <c r="CH7" s="10">
        <v>7.0763335734348e-19</v>
      </c>
      <c r="CI7" s="10">
        <v>1.1082296261157e-20</v>
      </c>
      <c r="CJ7" s="10">
        <v>-5.5434295439519e-20</v>
      </c>
      <c r="CK7" s="10">
        <v>8.7267102014686e-19</v>
      </c>
      <c r="CL7" s="10">
        <v>-1.2751022715377e-20</v>
      </c>
      <c r="CM7" s="10">
        <v>4.2726370981166e-19</v>
      </c>
      <c r="CN7" s="10">
        <v>-3.7313440221952e-18</v>
      </c>
      <c r="CO7" s="10">
        <v>-3.9748690601561e-19</v>
      </c>
      <c r="CP7" s="10">
        <v>3.0216375723672e-19</v>
      </c>
      <c r="CQ7" s="10">
        <v>-8.3466302082035e-19</v>
      </c>
      <c r="CR7" s="10">
        <v>-5.8831933338868e-19</v>
      </c>
      <c r="CS7" s="10">
        <v>-2.5147721163854e-19</v>
      </c>
      <c r="CT7" s="10">
        <v>2.3538923889777e-18</v>
      </c>
      <c r="CU7" s="10">
        <v>4.4510861316585e-19</v>
      </c>
      <c r="CV7" s="10">
        <v>-1.6060569706282e-18</v>
      </c>
      <c r="CW7" s="10">
        <v>2.1197296361316e-18</v>
      </c>
      <c r="CX7" s="10">
        <v>-6.6030402198914e-18</v>
      </c>
      <c r="CY7" s="9">
        <v>15999998.595065</v>
      </c>
      <c r="CZ7" s="9">
        <v>3999999.3834163</v>
      </c>
      <c r="DA7" s="9">
        <v>-0.0001202434210863</v>
      </c>
      <c r="DB7" s="9">
        <v>0.0002520150471925</v>
      </c>
      <c r="DC7" s="10">
        <v>7.1646266657099e-5</v>
      </c>
      <c r="DD7" s="9">
        <v>-0.00056765459660105</v>
      </c>
      <c r="DE7" s="9">
        <v>60.043168862159</v>
      </c>
      <c r="DF7" s="9">
        <v>30.023497591445</v>
      </c>
      <c r="DG7" s="9">
        <v>55.258601856951</v>
      </c>
    </row>
    <row r="8" spans="1:111">
      <c r="A8" s="9">
        <v>194.52257249714</v>
      </c>
      <c r="B8" s="10">
        <v>8.2094906941606e-9</v>
      </c>
      <c r="C8" s="10">
        <f t="shared" si="0"/>
        <v>7.4334101787784e-11</v>
      </c>
      <c r="D8" s="9">
        <v>5000000084027.5</v>
      </c>
      <c r="E8" s="9">
        <v>5000000124899.3</v>
      </c>
      <c r="F8" s="9">
        <v>5000000124899.3</v>
      </c>
      <c r="G8" s="9">
        <v>5000000124899.3</v>
      </c>
      <c r="H8" s="9">
        <v>5000000084027.5</v>
      </c>
      <c r="I8" s="9">
        <v>5000000084027.5</v>
      </c>
      <c r="J8" s="9">
        <v>5000000084027.5</v>
      </c>
      <c r="K8" s="9">
        <v>5000000080068.7</v>
      </c>
      <c r="L8" s="9">
        <v>5000000080068.7</v>
      </c>
      <c r="M8" s="9">
        <v>5000000080068.7</v>
      </c>
      <c r="N8" s="9">
        <v>5000000097087.8</v>
      </c>
      <c r="O8" s="9">
        <v>5000000084027.5</v>
      </c>
      <c r="P8" s="9">
        <v>5000000097087.8</v>
      </c>
      <c r="Q8" s="9">
        <v>5000000097087.8</v>
      </c>
      <c r="R8" s="9">
        <v>5000000124899.3</v>
      </c>
      <c r="S8" s="9">
        <v>5000000124899.3</v>
      </c>
      <c r="T8" s="9">
        <v>5000000124899.3</v>
      </c>
      <c r="U8" s="9">
        <v>5000000084027.5</v>
      </c>
      <c r="V8" s="9">
        <v>5000000080068.7</v>
      </c>
      <c r="W8" s="9">
        <v>5000000080068.7</v>
      </c>
      <c r="X8" s="9">
        <v>5000000080068.7</v>
      </c>
      <c r="Y8" s="9">
        <v>5000000097087.8</v>
      </c>
      <c r="Z8" s="9">
        <v>5000000097087.8</v>
      </c>
      <c r="AA8" s="9">
        <v>5000000097087.8</v>
      </c>
      <c r="AB8" s="10">
        <v>3.8102819326267e-12</v>
      </c>
      <c r="AC8" s="10">
        <v>5.6635070137044e-12</v>
      </c>
      <c r="AD8" s="10">
        <v>5.6635070137053e-12</v>
      </c>
      <c r="AE8" s="10">
        <v>5.6635070137049e-12</v>
      </c>
      <c r="AF8" s="10">
        <v>3.8102819326264e-12</v>
      </c>
      <c r="AG8" s="10">
        <v>3.8102819326266e-12</v>
      </c>
      <c r="AH8" s="10">
        <v>3.8102819326265e-12</v>
      </c>
      <c r="AI8" s="10">
        <v>3.6304847144933e-12</v>
      </c>
      <c r="AJ8" s="10">
        <v>3.6304847144936e-12</v>
      </c>
      <c r="AK8" s="10">
        <v>3.6304847144933e-12</v>
      </c>
      <c r="AL8" s="10">
        <v>4.4025391506411e-12</v>
      </c>
      <c r="AM8" s="10">
        <v>3.8102819326265e-12</v>
      </c>
      <c r="AN8" s="10">
        <v>4.4025391506408e-12</v>
      </c>
      <c r="AO8" s="10">
        <v>4.4025391506422e-12</v>
      </c>
      <c r="AP8" s="10">
        <v>5.6635070137044e-12</v>
      </c>
      <c r="AQ8" s="10">
        <v>5.6635070137042e-12</v>
      </c>
      <c r="AR8" s="10">
        <v>5.6635070137049e-12</v>
      </c>
      <c r="AS8" s="10">
        <v>3.8102819326264e-12</v>
      </c>
      <c r="AT8" s="10">
        <v>3.6304847144935e-12</v>
      </c>
      <c r="AU8" s="10">
        <v>3.6304847144936e-12</v>
      </c>
      <c r="AV8" s="10">
        <v>3.6304847144935e-12</v>
      </c>
      <c r="AW8" s="10">
        <v>4.4025391506406e-12</v>
      </c>
      <c r="AX8" s="10">
        <v>4.4025391506431e-12</v>
      </c>
      <c r="AY8" s="10">
        <v>4.402539150642e-12</v>
      </c>
      <c r="AZ8" s="9">
        <v>0.99999991278031</v>
      </c>
      <c r="BA8" s="9">
        <v>0.99999945656367</v>
      </c>
      <c r="BB8" s="10">
        <v>3.2736180477203e-6</v>
      </c>
      <c r="BC8" s="10">
        <v>3.2737490524829e-6</v>
      </c>
      <c r="BD8" s="10">
        <v>3.2737490524829e-6</v>
      </c>
      <c r="BE8" s="10">
        <v>3.2737490524829e-6</v>
      </c>
      <c r="BF8" s="10">
        <v>3.2736180477202e-6</v>
      </c>
      <c r="BG8" s="10">
        <v>3.2736180477202e-6</v>
      </c>
      <c r="BH8" s="10">
        <v>3.2736180477202e-6</v>
      </c>
      <c r="BI8" s="10">
        <v>3.273660985866e-6</v>
      </c>
      <c r="BJ8" s="10">
        <v>3.273660985866e-6</v>
      </c>
      <c r="BK8" s="10">
        <v>3.273660985866e-6</v>
      </c>
      <c r="BL8" s="10">
        <v>3.2736848442787e-6</v>
      </c>
      <c r="BM8" s="10">
        <v>3.2736180477202e-6</v>
      </c>
      <c r="BN8" s="10">
        <v>3.2736848442787e-6</v>
      </c>
      <c r="BO8" s="10">
        <v>3.2736848442788e-6</v>
      </c>
      <c r="BP8" s="10">
        <v>3.2737490524829e-6</v>
      </c>
      <c r="BQ8" s="10">
        <v>3.2737490524828e-6</v>
      </c>
      <c r="BR8" s="10">
        <v>3.2737490524829e-6</v>
      </c>
      <c r="BS8" s="10">
        <v>3.2736180477202e-6</v>
      </c>
      <c r="BT8" s="10">
        <v>3.273660985866e-6</v>
      </c>
      <c r="BU8" s="10">
        <v>3.273660985866e-6</v>
      </c>
      <c r="BV8" s="10">
        <v>3.273660985866e-6</v>
      </c>
      <c r="BW8" s="10">
        <v>3.2736848442787e-6</v>
      </c>
      <c r="BX8" s="10">
        <v>3.2736848442788e-6</v>
      </c>
      <c r="BY8" s="10">
        <v>3.2736848442788e-6</v>
      </c>
      <c r="BZ8" s="9">
        <v>0.00024625349819744</v>
      </c>
      <c r="CA8" s="10">
        <v>-5.4759165881041e-19</v>
      </c>
      <c r="CB8" s="10">
        <v>3.0593702599739e-18</v>
      </c>
      <c r="CC8" s="10">
        <v>2.4170076742798e-18</v>
      </c>
      <c r="CD8" s="10">
        <v>2.7103872695181e-19</v>
      </c>
      <c r="CE8" s="10">
        <v>-8.2986647065209e-20</v>
      </c>
      <c r="CF8" s="10">
        <v>6.9179489540592e-19</v>
      </c>
      <c r="CG8" s="10">
        <v>1.1543087744391e-19</v>
      </c>
      <c r="CH8" s="10">
        <v>7.0661249545614e-19</v>
      </c>
      <c r="CI8" s="10">
        <v>1.1147383188844e-20</v>
      </c>
      <c r="CJ8" s="10">
        <v>-5.5297228821585e-20</v>
      </c>
      <c r="CK8" s="10">
        <v>8.7136192629785e-19</v>
      </c>
      <c r="CL8" s="10">
        <v>-1.2734611636236e-20</v>
      </c>
      <c r="CM8" s="10">
        <v>4.2666720877457e-19</v>
      </c>
      <c r="CN8" s="10">
        <v>-3.7250650438297e-18</v>
      </c>
      <c r="CO8" s="10">
        <v>-3.9677814478305e-19</v>
      </c>
      <c r="CP8" s="10">
        <v>3.0172154690909e-19</v>
      </c>
      <c r="CQ8" s="10">
        <v>-8.3334456610995e-19</v>
      </c>
      <c r="CR8" s="10">
        <v>-5.8743213581433e-19</v>
      </c>
      <c r="CS8" s="10">
        <v>-2.5105131735669e-19</v>
      </c>
      <c r="CT8" s="10">
        <v>2.3501703871246e-18</v>
      </c>
      <c r="CU8" s="10">
        <v>4.4442532236379e-19</v>
      </c>
      <c r="CV8" s="10">
        <v>-1.6035071525965e-18</v>
      </c>
      <c r="CW8" s="10">
        <v>2.1162106476856e-18</v>
      </c>
      <c r="CX8" s="10">
        <v>-6.5921941190363e-18</v>
      </c>
      <c r="CY8" s="9">
        <v>15999997.852327</v>
      </c>
      <c r="CZ8" s="9">
        <v>3999999.033213</v>
      </c>
      <c r="DA8" s="9">
        <v>-0.00012024391066935</v>
      </c>
      <c r="DB8" s="9">
        <v>0.00025202420077694</v>
      </c>
      <c r="DC8" s="10">
        <v>7.1646123004862e-5</v>
      </c>
      <c r="DD8" s="9">
        <v>-0.00018202429125474</v>
      </c>
      <c r="DE8" s="9">
        <v>60.044438329037</v>
      </c>
      <c r="DF8" s="9">
        <v>30.023754350521</v>
      </c>
      <c r="DG8" s="9">
        <v>55.25937873926</v>
      </c>
    </row>
    <row r="9" spans="1:111">
      <c r="A9" s="9">
        <v>244.88940968422</v>
      </c>
      <c r="B9" s="10">
        <v>1.1953457613917e-8</v>
      </c>
      <c r="C9" s="10">
        <f t="shared" si="0"/>
        <v>7.43339691124539e-11</v>
      </c>
      <c r="D9" s="9">
        <v>5000000120999.6</v>
      </c>
      <c r="E9" s="9">
        <v>5000000179853.6</v>
      </c>
      <c r="F9" s="9">
        <v>5000000179853.6</v>
      </c>
      <c r="G9" s="9">
        <v>5000000179853.6</v>
      </c>
      <c r="H9" s="9">
        <v>5000000120999.6</v>
      </c>
      <c r="I9" s="9">
        <v>5000000120999.6</v>
      </c>
      <c r="J9" s="9">
        <v>5000000120999.6</v>
      </c>
      <c r="K9" s="9">
        <v>5000000115297.2</v>
      </c>
      <c r="L9" s="9">
        <v>5000000115297.2</v>
      </c>
      <c r="M9" s="9">
        <v>5000000115297.2</v>
      </c>
      <c r="N9" s="9">
        <v>5000000139805.9</v>
      </c>
      <c r="O9" s="9">
        <v>5000000120999.6</v>
      </c>
      <c r="P9" s="9">
        <v>5000000139805.9</v>
      </c>
      <c r="Q9" s="9">
        <v>5000000139805.9</v>
      </c>
      <c r="R9" s="9">
        <v>5000000179853.6</v>
      </c>
      <c r="S9" s="9">
        <v>5000000179853.6</v>
      </c>
      <c r="T9" s="9">
        <v>5000000179853.6</v>
      </c>
      <c r="U9" s="9">
        <v>5000000120999.6</v>
      </c>
      <c r="V9" s="9">
        <v>5000000115297.2</v>
      </c>
      <c r="W9" s="9">
        <v>5000000115297.2</v>
      </c>
      <c r="X9" s="9">
        <v>5000000115297.2</v>
      </c>
      <c r="Y9" s="9">
        <v>5000000139805.9</v>
      </c>
      <c r="Z9" s="9">
        <v>5000000139805.9</v>
      </c>
      <c r="AA9" s="9">
        <v>5000000139805.8</v>
      </c>
      <c r="AB9" s="10">
        <v>3.8102710644663e-12</v>
      </c>
      <c r="AC9" s="10">
        <v>5.6634879693095e-12</v>
      </c>
      <c r="AD9" s="10">
        <v>5.6634879693112e-12</v>
      </c>
      <c r="AE9" s="10">
        <v>5.6634879693103e-12</v>
      </c>
      <c r="AF9" s="10">
        <v>3.8102710644659e-12</v>
      </c>
      <c r="AG9" s="10">
        <v>3.8102710644663e-12</v>
      </c>
      <c r="AH9" s="10">
        <v>3.810271064466e-12</v>
      </c>
      <c r="AI9" s="10">
        <v>3.6304801708067e-12</v>
      </c>
      <c r="AJ9" s="10">
        <v>3.6304801708072e-12</v>
      </c>
      <c r="AK9" s="10">
        <v>3.6304801708067e-12</v>
      </c>
      <c r="AL9" s="10">
        <v>4.4025307695833e-12</v>
      </c>
      <c r="AM9" s="10">
        <v>3.8102710644661e-12</v>
      </c>
      <c r="AN9" s="10">
        <v>4.4025307695826e-12</v>
      </c>
      <c r="AO9" s="10">
        <v>4.4025307695855e-12</v>
      </c>
      <c r="AP9" s="10">
        <v>5.6634879693094e-12</v>
      </c>
      <c r="AQ9" s="10">
        <v>5.6634879693091e-12</v>
      </c>
      <c r="AR9" s="10">
        <v>5.6634879693102e-12</v>
      </c>
      <c r="AS9" s="10">
        <v>3.8102710644659e-12</v>
      </c>
      <c r="AT9" s="10">
        <v>3.6304801708071e-12</v>
      </c>
      <c r="AU9" s="10">
        <v>3.6304801708071e-12</v>
      </c>
      <c r="AV9" s="10">
        <v>3.630480170807e-12</v>
      </c>
      <c r="AW9" s="10">
        <v>4.4025307695824e-12</v>
      </c>
      <c r="AX9" s="10">
        <v>4.4025307695873e-12</v>
      </c>
      <c r="AY9" s="10">
        <v>4.402530769585e-12</v>
      </c>
      <c r="AZ9" s="9">
        <v>0.99999992732729</v>
      </c>
      <c r="BA9" s="9">
        <v>0.9999994575456</v>
      </c>
      <c r="BB9" s="10">
        <v>3.3406111622462e-6</v>
      </c>
      <c r="BC9" s="10">
        <v>3.3407896251841e-6</v>
      </c>
      <c r="BD9" s="10">
        <v>3.3407896251841e-6</v>
      </c>
      <c r="BE9" s="10">
        <v>3.3407896251841e-6</v>
      </c>
      <c r="BF9" s="10">
        <v>3.3406111622461e-6</v>
      </c>
      <c r="BG9" s="10">
        <v>3.3406111622461e-6</v>
      </c>
      <c r="BH9" s="10">
        <v>3.3406111622461e-6</v>
      </c>
      <c r="BI9" s="10">
        <v>3.340669666254e-6</v>
      </c>
      <c r="BJ9" s="10">
        <v>3.3406696662541e-6</v>
      </c>
      <c r="BK9" s="10">
        <v>3.340669666254e-6</v>
      </c>
      <c r="BL9" s="10">
        <v>3.3407021575037e-6</v>
      </c>
      <c r="BM9" s="10">
        <v>3.3406111622461e-6</v>
      </c>
      <c r="BN9" s="10">
        <v>3.3407021575037e-6</v>
      </c>
      <c r="BO9" s="10">
        <v>3.3407021575038e-6</v>
      </c>
      <c r="BP9" s="10">
        <v>3.3407896251841e-6</v>
      </c>
      <c r="BQ9" s="10">
        <v>3.3407896251841e-6</v>
      </c>
      <c r="BR9" s="10">
        <v>3.3407896251841e-6</v>
      </c>
      <c r="BS9" s="10">
        <v>3.3406111622461e-6</v>
      </c>
      <c r="BT9" s="10">
        <v>3.3406696662541e-6</v>
      </c>
      <c r="BU9" s="10">
        <v>3.3406696662541e-6</v>
      </c>
      <c r="BV9" s="10">
        <v>3.340669666254e-6</v>
      </c>
      <c r="BW9" s="10">
        <v>3.3407021575037e-6</v>
      </c>
      <c r="BX9" s="10">
        <v>3.3407021575038e-6</v>
      </c>
      <c r="BY9" s="10">
        <v>3.3407021575038e-6</v>
      </c>
      <c r="BZ9" s="9">
        <v>0.00024625681015229</v>
      </c>
      <c r="CA9" s="10">
        <v>-5.4660572557276e-19</v>
      </c>
      <c r="CB9" s="10">
        <v>3.0535707890502e-18</v>
      </c>
      <c r="CC9" s="10">
        <v>2.4125719569841e-18</v>
      </c>
      <c r="CD9" s="10">
        <v>2.706038967545e-19</v>
      </c>
      <c r="CE9" s="10">
        <v>-8.2832103798475e-20</v>
      </c>
      <c r="CF9" s="10">
        <v>6.905466739383e-19</v>
      </c>
      <c r="CG9" s="10">
        <v>1.1525833093451e-19</v>
      </c>
      <c r="CH9" s="10">
        <v>7.053791873802e-19</v>
      </c>
      <c r="CI9" s="10">
        <v>1.1160177939759e-20</v>
      </c>
      <c r="CJ9" s="10">
        <v>-5.5160523532451e-20</v>
      </c>
      <c r="CK9" s="10">
        <v>8.6981091849839e-19</v>
      </c>
      <c r="CL9" s="10">
        <v>-1.2712968611379e-20</v>
      </c>
      <c r="CM9" s="10">
        <v>4.2594926014694e-19</v>
      </c>
      <c r="CN9" s="10">
        <v>-3.7179507732954e-18</v>
      </c>
      <c r="CO9" s="10">
        <v>-3.9597729593466e-19</v>
      </c>
      <c r="CP9" s="10">
        <v>3.011924480654e-19</v>
      </c>
      <c r="CQ9" s="10">
        <v>-8.3182280409432e-19</v>
      </c>
      <c r="CR9" s="10">
        <v>-5.8639253210268e-19</v>
      </c>
      <c r="CS9" s="10">
        <v>-2.5057232331077e-19</v>
      </c>
      <c r="CT9" s="10">
        <v>2.3458029837724e-18</v>
      </c>
      <c r="CU9" s="10">
        <v>4.436085786428e-19</v>
      </c>
      <c r="CV9" s="10">
        <v>-1.6005218711993e-18</v>
      </c>
      <c r="CW9" s="10">
        <v>2.1121611950353e-18</v>
      </c>
      <c r="CX9" s="10">
        <v>-6.579584254343e-18</v>
      </c>
      <c r="CY9" s="9">
        <v>15999996.917276</v>
      </c>
      <c r="CZ9" s="9">
        <v>3999998.5923338</v>
      </c>
      <c r="DA9" s="9">
        <v>-0.00012024392991488</v>
      </c>
      <c r="DB9" s="9">
        <v>0.00025202877895857</v>
      </c>
      <c r="DC9" s="10">
        <v>7.16468531044e-5</v>
      </c>
      <c r="DD9" s="9">
        <v>-0.00018202101523658</v>
      </c>
      <c r="DE9" s="9">
        <v>60.044438331196</v>
      </c>
      <c r="DF9" s="9">
        <v>30.023754351006</v>
      </c>
      <c r="DG9" s="9">
        <v>55.259313962081</v>
      </c>
    </row>
    <row r="10" spans="1:111">
      <c r="A10" s="9">
        <v>308.29750093074</v>
      </c>
      <c r="B10" s="10">
        <v>1.6666812720492e-8</v>
      </c>
      <c r="C10" s="10">
        <f t="shared" si="0"/>
        <v>7.43336538589416e-11</v>
      </c>
      <c r="D10" s="9">
        <v>5000000166522</v>
      </c>
      <c r="E10" s="9">
        <v>5000000247516.7</v>
      </c>
      <c r="F10" s="9">
        <v>5000000247516.7</v>
      </c>
      <c r="G10" s="9">
        <v>5000000247516.7</v>
      </c>
      <c r="H10" s="9">
        <v>5000000166522</v>
      </c>
      <c r="I10" s="9">
        <v>5000000166522</v>
      </c>
      <c r="J10" s="9">
        <v>5000000166522</v>
      </c>
      <c r="K10" s="9">
        <v>5000000158673.2</v>
      </c>
      <c r="L10" s="9">
        <v>5000000158673.2</v>
      </c>
      <c r="M10" s="9">
        <v>5000000158673.2</v>
      </c>
      <c r="N10" s="9">
        <v>5000000192402.9</v>
      </c>
      <c r="O10" s="9">
        <v>5000000166522</v>
      </c>
      <c r="P10" s="9">
        <v>5000000192402.9</v>
      </c>
      <c r="Q10" s="9">
        <v>5000000192402.9</v>
      </c>
      <c r="R10" s="9">
        <v>5000000247516.7</v>
      </c>
      <c r="S10" s="9">
        <v>5000000247516.7</v>
      </c>
      <c r="T10" s="9">
        <v>5000000247516.7</v>
      </c>
      <c r="U10" s="9">
        <v>5000000166522</v>
      </c>
      <c r="V10" s="9">
        <v>5000000158673.2</v>
      </c>
      <c r="W10" s="9">
        <v>5000000158673.2</v>
      </c>
      <c r="X10" s="9">
        <v>5000000158673.2</v>
      </c>
      <c r="Y10" s="9">
        <v>5000000192402.9</v>
      </c>
      <c r="Z10" s="9">
        <v>5000000192402.9</v>
      </c>
      <c r="AA10" s="9">
        <v>5000000192402.9</v>
      </c>
      <c r="AB10" s="10">
        <v>3.8102573824038e-12</v>
      </c>
      <c r="AC10" s="10">
        <v>5.6634639939993e-12</v>
      </c>
      <c r="AD10" s="10">
        <v>5.6634639940021e-12</v>
      </c>
      <c r="AE10" s="10">
        <v>5.6634639940007e-12</v>
      </c>
      <c r="AF10" s="10">
        <v>3.8102573824031e-12</v>
      </c>
      <c r="AG10" s="10">
        <v>3.8102573824037e-12</v>
      </c>
      <c r="AH10" s="10">
        <v>3.8102573824032e-12</v>
      </c>
      <c r="AI10" s="10">
        <v>3.6304744505623e-12</v>
      </c>
      <c r="AJ10" s="10">
        <v>3.6304744505632e-12</v>
      </c>
      <c r="AK10" s="10">
        <v>3.6304744505624e-12</v>
      </c>
      <c r="AL10" s="10">
        <v>4.4025202184257e-12</v>
      </c>
      <c r="AM10" s="10">
        <v>3.8102573824034e-12</v>
      </c>
      <c r="AN10" s="10">
        <v>4.4025202184247e-12</v>
      </c>
      <c r="AO10" s="10">
        <v>4.4025202184293e-12</v>
      </c>
      <c r="AP10" s="10">
        <v>5.6634639939991e-12</v>
      </c>
      <c r="AQ10" s="10">
        <v>5.6634639939986e-12</v>
      </c>
      <c r="AR10" s="10">
        <v>5.6634639940006e-12</v>
      </c>
      <c r="AS10" s="10">
        <v>3.810257382403e-12</v>
      </c>
      <c r="AT10" s="10">
        <v>3.6304744505629e-12</v>
      </c>
      <c r="AU10" s="10">
        <v>3.6304744505631e-12</v>
      </c>
      <c r="AV10" s="10">
        <v>3.6304744505629e-12</v>
      </c>
      <c r="AW10" s="10">
        <v>4.4025202184243e-12</v>
      </c>
      <c r="AX10" s="10">
        <v>4.4025202184322e-12</v>
      </c>
      <c r="AY10" s="10">
        <v>4.4025202184285e-12</v>
      </c>
      <c r="AZ10" s="9">
        <v>0.99999992129547</v>
      </c>
      <c r="BA10" s="9">
        <v>0.9999994587515</v>
      </c>
      <c r="BB10" s="10">
        <v>3.4231036131014e-6</v>
      </c>
      <c r="BC10" s="10">
        <v>3.4233393235711e-6</v>
      </c>
      <c r="BD10" s="10">
        <v>3.4233393235711e-6</v>
      </c>
      <c r="BE10" s="10">
        <v>3.4233393235711e-6</v>
      </c>
      <c r="BF10" s="10">
        <v>3.4231036131013e-6</v>
      </c>
      <c r="BG10" s="10">
        <v>3.4231036131014e-6</v>
      </c>
      <c r="BH10" s="10">
        <v>3.4231036131013e-6</v>
      </c>
      <c r="BI10" s="10">
        <v>3.4231808983061e-6</v>
      </c>
      <c r="BJ10" s="10">
        <v>3.4231808983062e-6</v>
      </c>
      <c r="BK10" s="10">
        <v>3.4231808983061e-6</v>
      </c>
      <c r="BL10" s="10">
        <v>3.4232238005973e-6</v>
      </c>
      <c r="BM10" s="10">
        <v>3.4231036131013e-6</v>
      </c>
      <c r="BN10" s="10">
        <v>3.4232238005973e-6</v>
      </c>
      <c r="BO10" s="10">
        <v>3.4232238005975e-6</v>
      </c>
      <c r="BP10" s="10">
        <v>3.4233393235711e-6</v>
      </c>
      <c r="BQ10" s="10">
        <v>3.4233393235711e-6</v>
      </c>
      <c r="BR10" s="10">
        <v>3.4233393235711e-6</v>
      </c>
      <c r="BS10" s="10">
        <v>3.4231036131013e-6</v>
      </c>
      <c r="BT10" s="10">
        <v>3.4231808983061e-6</v>
      </c>
      <c r="BU10" s="10">
        <v>3.4231808983062e-6</v>
      </c>
      <c r="BV10" s="10">
        <v>3.4231808983061e-6</v>
      </c>
      <c r="BW10" s="10">
        <v>3.4232238005973e-6</v>
      </c>
      <c r="BX10" s="10">
        <v>3.4232238005975e-6</v>
      </c>
      <c r="BY10" s="10">
        <v>3.4232238005976e-6</v>
      </c>
      <c r="BZ10" s="9">
        <v>0.00024626097965777</v>
      </c>
      <c r="CA10" s="10">
        <v>-5.4539594827658e-19</v>
      </c>
      <c r="CB10" s="10">
        <v>3.0464449684722e-18</v>
      </c>
      <c r="CC10" s="10">
        <v>2.4071234742483e-18</v>
      </c>
      <c r="CD10" s="10">
        <v>2.7007039956143e-19</v>
      </c>
      <c r="CE10" s="10">
        <v>-8.2642240745233e-20</v>
      </c>
      <c r="CF10" s="10">
        <v>6.8901397864649e-19</v>
      </c>
      <c r="CG10" s="10">
        <v>1.1504648894321e-19</v>
      </c>
      <c r="CH10" s="10">
        <v>7.0386472030969e-19</v>
      </c>
      <c r="CI10" s="10">
        <v>1.1178237108345e-20</v>
      </c>
      <c r="CJ10" s="10">
        <v>-5.499220654074e-20</v>
      </c>
      <c r="CK10" s="10">
        <v>8.6790625431991e-19</v>
      </c>
      <c r="CL10" s="10">
        <v>-1.2686213647125e-20</v>
      </c>
      <c r="CM10" s="10">
        <v>4.2506796394944e-19</v>
      </c>
      <c r="CN10" s="10">
        <v>-3.7092094303075e-18</v>
      </c>
      <c r="CO10" s="10">
        <v>-3.9499208490975e-19</v>
      </c>
      <c r="CP10" s="10">
        <v>3.005423984633e-19</v>
      </c>
      <c r="CQ10" s="10">
        <v>-8.2995279907792e-19</v>
      </c>
      <c r="CR10" s="10">
        <v>-5.8511592445262e-19</v>
      </c>
      <c r="CS10" s="10">
        <v>-2.4998405159398e-19</v>
      </c>
      <c r="CT10" s="10">
        <v>2.3404374136065e-18</v>
      </c>
      <c r="CU10" s="10">
        <v>4.426055677892e-19</v>
      </c>
      <c r="CV10" s="10">
        <v>-1.5968532541922e-18</v>
      </c>
      <c r="CW10" s="10">
        <v>2.1071893135495e-18</v>
      </c>
      <c r="CX10" s="10">
        <v>-6.5640940009937e-18</v>
      </c>
      <c r="CY10" s="9">
        <v>15999995.740119</v>
      </c>
      <c r="CZ10" s="9">
        <v>3999998.0373014</v>
      </c>
      <c r="DA10" s="9">
        <v>-0.00012024395413618</v>
      </c>
      <c r="DB10" s="9">
        <v>0.00025203454252575</v>
      </c>
      <c r="DC10" s="10">
        <v>7.164777224137e-5</v>
      </c>
      <c r="DD10" s="9">
        <v>-0.00018201688894103</v>
      </c>
      <c r="DE10" s="9">
        <v>60.044438333915</v>
      </c>
      <c r="DF10" s="9">
        <v>30.023754351618</v>
      </c>
      <c r="DG10" s="9">
        <v>55.259232416279</v>
      </c>
    </row>
    <row r="11" spans="1:111">
      <c r="A11" s="9">
        <v>388.12355831434</v>
      </c>
      <c r="B11" s="10">
        <v>2.2600543581306e-8</v>
      </c>
      <c r="C11" s="10">
        <f t="shared" si="0"/>
        <v>7.43332572758762e-11</v>
      </c>
      <c r="D11" s="9">
        <v>5000000222325.1</v>
      </c>
      <c r="E11" s="9">
        <v>5000000330460.6</v>
      </c>
      <c r="F11" s="9">
        <v>5000000330460.6</v>
      </c>
      <c r="G11" s="9">
        <v>5000000330460.6</v>
      </c>
      <c r="H11" s="9">
        <v>5000000222325.1</v>
      </c>
      <c r="I11" s="9">
        <v>5000000222325.1</v>
      </c>
      <c r="J11" s="9">
        <v>5000000222325.1</v>
      </c>
      <c r="K11" s="9">
        <v>5000000211845.8</v>
      </c>
      <c r="L11" s="9">
        <v>5000000211845.8</v>
      </c>
      <c r="M11" s="9">
        <v>5000000211845.8</v>
      </c>
      <c r="N11" s="9">
        <v>5000000256877.9</v>
      </c>
      <c r="O11" s="9">
        <v>5000000222325.1</v>
      </c>
      <c r="P11" s="9">
        <v>5000000256877.9</v>
      </c>
      <c r="Q11" s="9">
        <v>5000000256877.9</v>
      </c>
      <c r="R11" s="9">
        <v>5000000330460.6</v>
      </c>
      <c r="S11" s="9">
        <v>5000000330460.6</v>
      </c>
      <c r="T11" s="9">
        <v>5000000330460.6</v>
      </c>
      <c r="U11" s="9">
        <v>5000000222325.1</v>
      </c>
      <c r="V11" s="9">
        <v>5000000211845.8</v>
      </c>
      <c r="W11" s="9">
        <v>5000000211845.8</v>
      </c>
      <c r="X11" s="9">
        <v>5000000211845.8</v>
      </c>
      <c r="Y11" s="9">
        <v>5000000256877.9</v>
      </c>
      <c r="Z11" s="9">
        <v>5000000256877.9</v>
      </c>
      <c r="AA11" s="9">
        <v>5000000256877.9</v>
      </c>
      <c r="AB11" s="10">
        <v>3.8102401579289e-12</v>
      </c>
      <c r="AC11" s="10">
        <v>5.6634338111343e-12</v>
      </c>
      <c r="AD11" s="10">
        <v>5.6634338111385e-12</v>
      </c>
      <c r="AE11" s="10">
        <v>5.6634338111364e-12</v>
      </c>
      <c r="AF11" s="10">
        <v>3.8102401579278e-12</v>
      </c>
      <c r="AG11" s="10">
        <v>3.8102401579288e-12</v>
      </c>
      <c r="AH11" s="10">
        <v>3.810240157928e-12</v>
      </c>
      <c r="AI11" s="10">
        <v>3.6304672490706e-12</v>
      </c>
      <c r="AJ11" s="10">
        <v>3.6304672490718e-12</v>
      </c>
      <c r="AK11" s="10">
        <v>3.6304672490707e-12</v>
      </c>
      <c r="AL11" s="10">
        <v>4.4025069352558e-12</v>
      </c>
      <c r="AM11" s="10">
        <v>3.8102401579283e-12</v>
      </c>
      <c r="AN11" s="10">
        <v>4.4025069352543e-12</v>
      </c>
      <c r="AO11" s="10">
        <v>4.4025069352611e-12</v>
      </c>
      <c r="AP11" s="10">
        <v>5.6634338111341e-12</v>
      </c>
      <c r="AQ11" s="10">
        <v>5.6634338111333e-12</v>
      </c>
      <c r="AR11" s="10">
        <v>5.6634338111362e-12</v>
      </c>
      <c r="AS11" s="10">
        <v>3.8102401579278e-12</v>
      </c>
      <c r="AT11" s="10">
        <v>3.6304672490715e-12</v>
      </c>
      <c r="AU11" s="10">
        <v>3.6304672490717e-12</v>
      </c>
      <c r="AV11" s="10">
        <v>3.6304672490714e-12</v>
      </c>
      <c r="AW11" s="10">
        <v>4.4025069352537e-12</v>
      </c>
      <c r="AX11" s="10">
        <v>4.4025069352654e-12</v>
      </c>
      <c r="AY11" s="10">
        <v>4.4025069352599e-12</v>
      </c>
      <c r="AZ11" s="9">
        <v>0.99999992468087</v>
      </c>
      <c r="BA11" s="9">
        <v>0.99999946022499</v>
      </c>
      <c r="BB11" s="10">
        <v>3.5242345166924e-6</v>
      </c>
      <c r="BC11" s="10">
        <v>3.5245387420014e-6</v>
      </c>
      <c r="BD11" s="10">
        <v>3.5245387420013e-6</v>
      </c>
      <c r="BE11" s="10">
        <v>3.5245387420013e-6</v>
      </c>
      <c r="BF11" s="10">
        <v>3.5242345166921e-6</v>
      </c>
      <c r="BG11" s="10">
        <v>3.5242345166922e-6</v>
      </c>
      <c r="BH11" s="10">
        <v>3.5242345166922e-6</v>
      </c>
      <c r="BI11" s="10">
        <v>3.5243342860055e-6</v>
      </c>
      <c r="BJ11" s="10">
        <v>3.5243342860056e-6</v>
      </c>
      <c r="BK11" s="10">
        <v>3.5243342860054e-6</v>
      </c>
      <c r="BL11" s="10">
        <v>3.5243896448807e-6</v>
      </c>
      <c r="BM11" s="10">
        <v>3.5242345166921e-6</v>
      </c>
      <c r="BN11" s="10">
        <v>3.5243896448807e-6</v>
      </c>
      <c r="BO11" s="10">
        <v>3.5243896448812e-6</v>
      </c>
      <c r="BP11" s="10">
        <v>3.5245387420013e-6</v>
      </c>
      <c r="BQ11" s="10">
        <v>3.5245387420012e-6</v>
      </c>
      <c r="BR11" s="10">
        <v>3.5245387420013e-6</v>
      </c>
      <c r="BS11" s="10">
        <v>3.5242345166922e-6</v>
      </c>
      <c r="BT11" s="10">
        <v>3.5243342860055e-6</v>
      </c>
      <c r="BU11" s="10">
        <v>3.5243342860057e-6</v>
      </c>
      <c r="BV11" s="10">
        <v>3.5243342860054e-6</v>
      </c>
      <c r="BW11" s="10">
        <v>3.5243896448807e-6</v>
      </c>
      <c r="BX11" s="10">
        <v>3.524389644881e-6</v>
      </c>
      <c r="BY11" s="10">
        <v>3.5243896448814e-6</v>
      </c>
      <c r="BZ11" s="9">
        <v>0.00024626622875633</v>
      </c>
      <c r="CA11" s="10">
        <v>-5.4391926576187e-19</v>
      </c>
      <c r="CB11" s="10">
        <v>3.0377325334144e-18</v>
      </c>
      <c r="CC11" s="10">
        <v>2.4004643732199e-18</v>
      </c>
      <c r="CD11" s="10">
        <v>2.6941927984969e-19</v>
      </c>
      <c r="CE11" s="10">
        <v>-8.2410141042568e-20</v>
      </c>
      <c r="CF11" s="10">
        <v>6.8714151357545e-19</v>
      </c>
      <c r="CG11" s="10">
        <v>1.1478773077498e-19</v>
      </c>
      <c r="CH11" s="10">
        <v>7.0201440282954e-19</v>
      </c>
      <c r="CI11" s="10">
        <v>1.1203823848517e-20</v>
      </c>
      <c r="CJ11" s="10">
        <v>-5.4785891101877e-20</v>
      </c>
      <c r="CK11" s="10">
        <v>8.6557909431229e-19</v>
      </c>
      <c r="CL11" s="10">
        <v>-1.2653260231995e-20</v>
      </c>
      <c r="CM11" s="10">
        <v>4.2399171771009e-19</v>
      </c>
      <c r="CN11" s="10">
        <v>-3.6985217497606e-18</v>
      </c>
      <c r="CO11" s="10">
        <v>-3.9378570069172e-19</v>
      </c>
      <c r="CP11" s="10">
        <v>2.9974769439924e-19</v>
      </c>
      <c r="CQ11" s="10">
        <v>-8.2766610232794e-19</v>
      </c>
      <c r="CR11" s="10">
        <v>-5.835562058529e-19</v>
      </c>
      <c r="CS11" s="10">
        <v>-2.4926519312501e-19</v>
      </c>
      <c r="CT11" s="10">
        <v>2.3338781865016e-18</v>
      </c>
      <c r="CU11" s="10">
        <v>4.4138001679365e-19</v>
      </c>
      <c r="CV11" s="10">
        <v>-1.5923669051066e-18</v>
      </c>
      <c r="CW11" s="10">
        <v>2.1011159132862e-18</v>
      </c>
      <c r="CX11" s="10">
        <v>-6.5451600578472e-18</v>
      </c>
      <c r="CY11" s="9">
        <v>15999994.25817</v>
      </c>
      <c r="CZ11" s="9">
        <v>3999997.3385598</v>
      </c>
      <c r="DA11" s="9">
        <v>-0.00012024398461731</v>
      </c>
      <c r="DB11" s="9">
        <v>0.000252041798392</v>
      </c>
      <c r="DC11" s="10">
        <v>7.164892936007e-5</v>
      </c>
      <c r="DD11" s="9">
        <v>-0.00018201169830562</v>
      </c>
      <c r="DE11" s="9">
        <v>60.044438337335</v>
      </c>
      <c r="DF11" s="9">
        <v>30.023754352385</v>
      </c>
      <c r="DG11" s="9">
        <v>55.259129762276</v>
      </c>
    </row>
    <row r="12" spans="1:111">
      <c r="A12" s="9">
        <v>488.6186104779</v>
      </c>
      <c r="B12" s="10">
        <v>3.0070617940393e-8</v>
      </c>
      <c r="C12" s="10">
        <f t="shared" si="0"/>
        <v>7.43327576658116e-11</v>
      </c>
      <c r="D12" s="9">
        <v>5000000290389.4</v>
      </c>
      <c r="E12" s="9">
        <v>5000000431629</v>
      </c>
      <c r="F12" s="9">
        <v>5000000431629</v>
      </c>
      <c r="G12" s="9">
        <v>5000000431629</v>
      </c>
      <c r="H12" s="9">
        <v>5000000290389.5</v>
      </c>
      <c r="I12" s="9">
        <v>5000000290389.5</v>
      </c>
      <c r="J12" s="9">
        <v>5000000290389.5</v>
      </c>
      <c r="K12" s="9">
        <v>5000000276702.5</v>
      </c>
      <c r="L12" s="9">
        <v>5000000276702.5</v>
      </c>
      <c r="M12" s="9">
        <v>5000000276702.5</v>
      </c>
      <c r="N12" s="9">
        <v>5000000335519.2</v>
      </c>
      <c r="O12" s="9">
        <v>5000000290389.5</v>
      </c>
      <c r="P12" s="9">
        <v>5000000335519.2</v>
      </c>
      <c r="Q12" s="9">
        <v>5000000335519.1</v>
      </c>
      <c r="R12" s="9">
        <v>5000000431629</v>
      </c>
      <c r="S12" s="9">
        <v>5000000431629</v>
      </c>
      <c r="T12" s="9">
        <v>5000000431629</v>
      </c>
      <c r="U12" s="9">
        <v>5000000290389.5</v>
      </c>
      <c r="V12" s="9">
        <v>5000000276702.5</v>
      </c>
      <c r="W12" s="9">
        <v>5000000276702.5</v>
      </c>
      <c r="X12" s="9">
        <v>5000000276702.5</v>
      </c>
      <c r="Y12" s="9">
        <v>5000000335519.2</v>
      </c>
      <c r="Z12" s="9">
        <v>5000000335519.1</v>
      </c>
      <c r="AA12" s="9">
        <v>5000000335519.1</v>
      </c>
      <c r="AB12" s="10">
        <v>3.8102184739548e-12</v>
      </c>
      <c r="AC12" s="10">
        <v>5.6633958135708e-12</v>
      </c>
      <c r="AD12" s="10">
        <v>5.6633958135767e-12</v>
      </c>
      <c r="AE12" s="10">
        <v>5.6633958135737e-12</v>
      </c>
      <c r="AF12" s="10">
        <v>3.8102184739532e-12</v>
      </c>
      <c r="AG12" s="10">
        <v>3.8102184739546e-12</v>
      </c>
      <c r="AH12" s="10">
        <v>3.8102184739535e-12</v>
      </c>
      <c r="AI12" s="10">
        <v>3.6304581827232e-12</v>
      </c>
      <c r="AJ12" s="10">
        <v>3.6304581827249e-12</v>
      </c>
      <c r="AK12" s="10">
        <v>3.6304581827233e-12</v>
      </c>
      <c r="AL12" s="10">
        <v>4.4024902126564e-12</v>
      </c>
      <c r="AM12" s="10">
        <v>3.8102184739539e-12</v>
      </c>
      <c r="AN12" s="10">
        <v>4.4024902126543e-12</v>
      </c>
      <c r="AO12" s="10">
        <v>4.4024902126639e-12</v>
      </c>
      <c r="AP12" s="10">
        <v>5.6633958135705e-12</v>
      </c>
      <c r="AQ12" s="10">
        <v>5.6633958135694e-12</v>
      </c>
      <c r="AR12" s="10">
        <v>5.6633958135734e-12</v>
      </c>
      <c r="AS12" s="10">
        <v>3.8102184739532e-12</v>
      </c>
      <c r="AT12" s="10">
        <v>3.6304581827244e-12</v>
      </c>
      <c r="AU12" s="10">
        <v>3.6304581827247e-12</v>
      </c>
      <c r="AV12" s="10">
        <v>3.6304581827243e-12</v>
      </c>
      <c r="AW12" s="10">
        <v>4.4024902126534e-12</v>
      </c>
      <c r="AX12" s="10">
        <v>4.4024902126699e-12</v>
      </c>
      <c r="AY12" s="10">
        <v>4.4024902126621e-12</v>
      </c>
      <c r="AZ12" s="9">
        <v>0.9999999310678</v>
      </c>
      <c r="BA12" s="9">
        <v>0.9999994620151</v>
      </c>
      <c r="BB12" s="10">
        <v>3.6475982111875e-6</v>
      </c>
      <c r="BC12" s="10">
        <v>3.6479837332122e-6</v>
      </c>
      <c r="BD12" s="10">
        <v>3.6479837332121e-6</v>
      </c>
      <c r="BE12" s="10">
        <v>3.647983733212e-6</v>
      </c>
      <c r="BF12" s="10">
        <v>3.647598211187e-6</v>
      </c>
      <c r="BG12" s="10">
        <v>3.6475982111872e-6</v>
      </c>
      <c r="BH12" s="10">
        <v>3.6475982111871e-6</v>
      </c>
      <c r="BI12" s="10">
        <v>3.6477246682473e-6</v>
      </c>
      <c r="BJ12" s="10">
        <v>3.6477246682475e-6</v>
      </c>
      <c r="BK12" s="10">
        <v>3.6477246682471e-6</v>
      </c>
      <c r="BL12" s="10">
        <v>3.6477948026983e-6</v>
      </c>
      <c r="BM12" s="10">
        <v>3.647598211187e-6</v>
      </c>
      <c r="BN12" s="10">
        <v>3.6477948026982e-6</v>
      </c>
      <c r="BO12" s="10">
        <v>3.6477948026992e-6</v>
      </c>
      <c r="BP12" s="10">
        <v>3.647983733212e-6</v>
      </c>
      <c r="BQ12" s="10">
        <v>3.6479837332119e-6</v>
      </c>
      <c r="BR12" s="10">
        <v>3.647983733212e-6</v>
      </c>
      <c r="BS12" s="10">
        <v>3.6475982111871e-6</v>
      </c>
      <c r="BT12" s="10">
        <v>3.6477246682473e-6</v>
      </c>
      <c r="BU12" s="10">
        <v>3.6477246682477e-6</v>
      </c>
      <c r="BV12" s="10">
        <v>3.6477246682472e-6</v>
      </c>
      <c r="BW12" s="10">
        <v>3.6477948026983e-6</v>
      </c>
      <c r="BX12" s="10">
        <v>3.6477948026989e-6</v>
      </c>
      <c r="BY12" s="10">
        <v>3.6477948026996e-6</v>
      </c>
      <c r="BZ12" s="9">
        <v>0.00024627283698326</v>
      </c>
      <c r="CA12" s="10">
        <v>-5.4212756845842e-19</v>
      </c>
      <c r="CB12" s="10">
        <v>3.0271399738147e-18</v>
      </c>
      <c r="CC12" s="10">
        <v>2.3923719805407e-18</v>
      </c>
      <c r="CD12" s="10">
        <v>2.6862937026047e-19</v>
      </c>
      <c r="CE12" s="10">
        <v>-8.2128012143015e-20</v>
      </c>
      <c r="CF12" s="10">
        <v>6.8486719539605e-19</v>
      </c>
      <c r="CG12" s="10">
        <v>1.1447351131712e-19</v>
      </c>
      <c r="CH12" s="10">
        <v>6.9976681239344e-19</v>
      </c>
      <c r="CI12" s="10">
        <v>1.1240135081114e-20</v>
      </c>
      <c r="CJ12" s="10">
        <v>-5.4534277561882e-20</v>
      </c>
      <c r="CK12" s="10">
        <v>8.6275209671185e-19</v>
      </c>
      <c r="CL12" s="10">
        <v>-1.2612840641451e-20</v>
      </c>
      <c r="CM12" s="10">
        <v>4.2268512119249e-19</v>
      </c>
      <c r="CN12" s="10">
        <v>-3.6855277054116e-18</v>
      </c>
      <c r="CO12" s="10">
        <v>-3.9231629811713e-19</v>
      </c>
      <c r="CP12" s="10">
        <v>2.9878162076252e-19</v>
      </c>
      <c r="CQ12" s="10">
        <v>-8.2488546030349e-19</v>
      </c>
      <c r="CR12" s="10">
        <v>-5.8166159043632e-19</v>
      </c>
      <c r="CS12" s="10">
        <v>-2.483917820639e-19</v>
      </c>
      <c r="CT12" s="10">
        <v>2.3259050559245e-18</v>
      </c>
      <c r="CU12" s="10">
        <v>4.3989116600132e-19</v>
      </c>
      <c r="CV12" s="10">
        <v>-1.586911102711e-18</v>
      </c>
      <c r="CW12" s="10">
        <v>2.0937400135638e-18</v>
      </c>
      <c r="CX12" s="10">
        <v>-6.5221482102196e-18</v>
      </c>
      <c r="CY12" s="9">
        <v>15999992.392513</v>
      </c>
      <c r="CZ12" s="9">
        <v>3999996.4589008</v>
      </c>
      <c r="DA12" s="9">
        <v>-0.00012024402297239</v>
      </c>
      <c r="DB12" s="9">
        <v>0.000252050932931</v>
      </c>
      <c r="DC12" s="10">
        <v>7.1650386076435e-5</v>
      </c>
      <c r="DD12" s="9">
        <v>-0.00018200516284332</v>
      </c>
      <c r="DE12" s="9">
        <v>60.04443834164</v>
      </c>
      <c r="DF12" s="9">
        <v>30.023754353348</v>
      </c>
      <c r="DG12" s="9">
        <v>55.259000538179</v>
      </c>
    </row>
    <row r="13" spans="1:111">
      <c r="A13" s="9">
        <v>615.13438540619</v>
      </c>
      <c r="B13" s="10">
        <v>3.9474804638334e-8</v>
      </c>
      <c r="C13" s="10">
        <f t="shared" si="0"/>
        <v>7.4332127383098e-11</v>
      </c>
      <c r="D13" s="9">
        <v>5000000372950.3</v>
      </c>
      <c r="E13" s="9">
        <v>5000000554344.1</v>
      </c>
      <c r="F13" s="9">
        <v>5000000554344.1</v>
      </c>
      <c r="G13" s="9">
        <v>5000000554344.1</v>
      </c>
      <c r="H13" s="9">
        <v>5000000372950.3</v>
      </c>
      <c r="I13" s="9">
        <v>5000000372950.3</v>
      </c>
      <c r="J13" s="9">
        <v>5000000372950.3</v>
      </c>
      <c r="K13" s="9">
        <v>5000000355373.7</v>
      </c>
      <c r="L13" s="9">
        <v>5000000355373.7</v>
      </c>
      <c r="M13" s="9">
        <v>5000000355373.7</v>
      </c>
      <c r="N13" s="9">
        <v>5000000430908.9</v>
      </c>
      <c r="O13" s="9">
        <v>5000000372950.3</v>
      </c>
      <c r="P13" s="9">
        <v>5000000430908.9</v>
      </c>
      <c r="Q13" s="9">
        <v>5000000430908.9</v>
      </c>
      <c r="R13" s="9">
        <v>5000000554344.1</v>
      </c>
      <c r="S13" s="9">
        <v>5000000554344.1</v>
      </c>
      <c r="T13" s="9">
        <v>5000000554344.1</v>
      </c>
      <c r="U13" s="9">
        <v>5000000372950.3</v>
      </c>
      <c r="V13" s="9">
        <v>5000000355373.7</v>
      </c>
      <c r="W13" s="9">
        <v>5000000355373.7</v>
      </c>
      <c r="X13" s="9">
        <v>5000000355373.7</v>
      </c>
      <c r="Y13" s="9">
        <v>5000000430908.9</v>
      </c>
      <c r="Z13" s="9">
        <v>5000000430908.9</v>
      </c>
      <c r="AA13" s="9">
        <v>5000000430908.8</v>
      </c>
      <c r="AB13" s="10">
        <v>3.8101911760081e-12</v>
      </c>
      <c r="AC13" s="10">
        <v>5.6633479781267e-12</v>
      </c>
      <c r="AD13" s="10">
        <v>5.6633479781347e-12</v>
      </c>
      <c r="AE13" s="10">
        <v>5.6633479781306e-12</v>
      </c>
      <c r="AF13" s="10">
        <v>3.810191176006e-12</v>
      </c>
      <c r="AG13" s="10">
        <v>3.8101911760079e-12</v>
      </c>
      <c r="AH13" s="10">
        <v>3.8101911760064e-12</v>
      </c>
      <c r="AI13" s="10">
        <v>3.630446768538e-12</v>
      </c>
      <c r="AJ13" s="10">
        <v>3.6304467685403e-12</v>
      </c>
      <c r="AK13" s="10">
        <v>3.6304467685382e-12</v>
      </c>
      <c r="AL13" s="10">
        <v>4.4024691600301e-12</v>
      </c>
      <c r="AM13" s="10">
        <v>3.810191176007e-12</v>
      </c>
      <c r="AN13" s="10">
        <v>4.4024691600272e-12</v>
      </c>
      <c r="AO13" s="10">
        <v>4.4024691600403e-12</v>
      </c>
      <c r="AP13" s="10">
        <v>5.6633479781262e-12</v>
      </c>
      <c r="AQ13" s="10">
        <v>5.6633479781248e-12</v>
      </c>
      <c r="AR13" s="10">
        <v>5.6633479781303e-12</v>
      </c>
      <c r="AS13" s="10">
        <v>3.810191176006e-12</v>
      </c>
      <c r="AT13" s="10">
        <v>3.6304467685396e-12</v>
      </c>
      <c r="AU13" s="10">
        <v>3.6304467685401e-12</v>
      </c>
      <c r="AV13" s="10">
        <v>3.6304467685395e-12</v>
      </c>
      <c r="AW13" s="10">
        <v>4.402469160026e-12</v>
      </c>
      <c r="AX13" s="10">
        <v>4.4024691600485e-12</v>
      </c>
      <c r="AY13" s="10">
        <v>4.4024691600379e-12</v>
      </c>
      <c r="AZ13" s="9">
        <v>0.99999993299726</v>
      </c>
      <c r="BA13" s="9">
        <v>0.99999946417583</v>
      </c>
      <c r="BB13" s="10">
        <v>3.7972520629693e-6</v>
      </c>
      <c r="BC13" s="10">
        <v>3.7977331688175e-6</v>
      </c>
      <c r="BD13" s="10">
        <v>3.7977331688173e-6</v>
      </c>
      <c r="BE13" s="10">
        <v>3.797733168817e-6</v>
      </c>
      <c r="BF13" s="10">
        <v>3.7972520629685e-6</v>
      </c>
      <c r="BG13" s="10">
        <v>3.7972520629687e-6</v>
      </c>
      <c r="BH13" s="10">
        <v>3.7972520629686e-6</v>
      </c>
      <c r="BI13" s="10">
        <v>3.7974099105386e-6</v>
      </c>
      <c r="BJ13" s="10">
        <v>3.7974099105391e-6</v>
      </c>
      <c r="BK13" s="10">
        <v>3.7974099105383e-6</v>
      </c>
      <c r="BL13" s="10">
        <v>3.7974974106423e-6</v>
      </c>
      <c r="BM13" s="10">
        <v>3.7972520629684e-6</v>
      </c>
      <c r="BN13" s="10">
        <v>3.7974974106421e-6</v>
      </c>
      <c r="BO13" s="10">
        <v>3.7974974106439e-6</v>
      </c>
      <c r="BP13" s="10">
        <v>3.797733168817e-6</v>
      </c>
      <c r="BQ13" s="10">
        <v>3.7977331688168e-6</v>
      </c>
      <c r="BR13" s="10">
        <v>3.797733168817e-6</v>
      </c>
      <c r="BS13" s="10">
        <v>3.7972520629686e-6</v>
      </c>
      <c r="BT13" s="10">
        <v>3.7974099105387e-6</v>
      </c>
      <c r="BU13" s="10">
        <v>3.7974099105395e-6</v>
      </c>
      <c r="BV13" s="10">
        <v>3.7974099105386e-6</v>
      </c>
      <c r="BW13" s="10">
        <v>3.7974974106422e-6</v>
      </c>
      <c r="BX13" s="10">
        <v>3.7974974106433e-6</v>
      </c>
      <c r="BY13" s="10">
        <v>3.7974974106446e-6</v>
      </c>
      <c r="BZ13" s="9">
        <v>0.00024628115625324</v>
      </c>
      <c r="CA13" s="10">
        <v>-5.3996826502923e-19</v>
      </c>
      <c r="CB13" s="10">
        <v>3.0143424848733e-18</v>
      </c>
      <c r="CC13" s="10">
        <v>2.382600524687e-18</v>
      </c>
      <c r="CD13" s="10">
        <v>2.6767754515342e-19</v>
      </c>
      <c r="CE13" s="10">
        <v>-8.1787242267719e-20</v>
      </c>
      <c r="CF13" s="10">
        <v>6.8212271721395e-19</v>
      </c>
      <c r="CG13" s="10">
        <v>1.1409444575125e-19</v>
      </c>
      <c r="CH13" s="10">
        <v>6.9705434522067e-19</v>
      </c>
      <c r="CI13" s="10">
        <v>1.1291633157513e-20</v>
      </c>
      <c r="CJ13" s="10">
        <v>-5.4229148297023e-20</v>
      </c>
      <c r="CK13" s="10">
        <v>8.593400898238e-19</v>
      </c>
      <c r="CL13" s="10">
        <v>-1.2563491905761e-20</v>
      </c>
      <c r="CM13" s="10">
        <v>4.2110934413429e-19</v>
      </c>
      <c r="CN13" s="10">
        <v>-3.6698289232409e-18</v>
      </c>
      <c r="CO13" s="10">
        <v>-3.9053709452448e-19</v>
      </c>
      <c r="CP13" s="10">
        <v>2.9761463791441e-19</v>
      </c>
      <c r="CQ13" s="10">
        <v>-8.2152529328494e-19</v>
      </c>
      <c r="CR13" s="10">
        <v>-5.7937507376662e-19</v>
      </c>
      <c r="CS13" s="10">
        <v>-2.473373873796e-19</v>
      </c>
      <c r="CT13" s="10">
        <v>2.3162746102541e-18</v>
      </c>
      <c r="CU13" s="10">
        <v>4.380941209693e-19</v>
      </c>
      <c r="CV13" s="10">
        <v>-1.580317725465e-18</v>
      </c>
      <c r="CW13" s="10">
        <v>2.084840606331e-18</v>
      </c>
      <c r="CX13" s="10">
        <v>-6.494358138338e-18</v>
      </c>
      <c r="CY13" s="9">
        <v>15999990.0438</v>
      </c>
      <c r="CZ13" s="9">
        <v>3999995.3514826</v>
      </c>
      <c r="DA13" s="9">
        <v>-0.00012024407122932</v>
      </c>
      <c r="DB13" s="9">
        <v>0.0002520624325463</v>
      </c>
      <c r="DC13" s="10">
        <v>7.1652219958179e-5</v>
      </c>
      <c r="DD13" s="9">
        <v>-0.0001819969321129</v>
      </c>
      <c r="DE13" s="9">
        <v>60.044438347066</v>
      </c>
      <c r="DF13" s="9">
        <v>30.023754354565</v>
      </c>
      <c r="DG13" s="9">
        <v>55.25883786995</v>
      </c>
    </row>
    <row r="14" spans="1:111">
      <c r="A14" s="9">
        <v>774.40830945624</v>
      </c>
      <c r="B14" s="10">
        <v>5.1313847964157e-8</v>
      </c>
      <c r="C14" s="10">
        <f t="shared" si="0"/>
        <v>7.43313345008233e-11</v>
      </c>
      <c r="D14" s="9">
        <v>5000000472494.6</v>
      </c>
      <c r="E14" s="9">
        <v>5000000702302.5</v>
      </c>
      <c r="F14" s="9">
        <v>5000000702302.6</v>
      </c>
      <c r="G14" s="9">
        <v>5000000702302.6</v>
      </c>
      <c r="H14" s="9">
        <v>5000000472494.7</v>
      </c>
      <c r="I14" s="9">
        <v>5000000472494.7</v>
      </c>
      <c r="J14" s="9">
        <v>5000000472494.7</v>
      </c>
      <c r="K14" s="9">
        <v>5000000450229.9</v>
      </c>
      <c r="L14" s="9">
        <v>5000000450229.9</v>
      </c>
      <c r="M14" s="9">
        <v>5000000450229.9</v>
      </c>
      <c r="N14" s="9">
        <v>5000000545920.5</v>
      </c>
      <c r="O14" s="9">
        <v>5000000472494.7</v>
      </c>
      <c r="P14" s="9">
        <v>5000000545920.5</v>
      </c>
      <c r="Q14" s="9">
        <v>5000000545920.4</v>
      </c>
      <c r="R14" s="9">
        <v>5000000702302.6</v>
      </c>
      <c r="S14" s="9">
        <v>5000000702302.6</v>
      </c>
      <c r="T14" s="9">
        <v>5000000702302.6</v>
      </c>
      <c r="U14" s="9">
        <v>5000000472494.7</v>
      </c>
      <c r="V14" s="9">
        <v>5000000450229.9</v>
      </c>
      <c r="W14" s="9">
        <v>5000000450229.8</v>
      </c>
      <c r="X14" s="9">
        <v>5000000450229.9</v>
      </c>
      <c r="Y14" s="9">
        <v>5000000545920.5</v>
      </c>
      <c r="Z14" s="9">
        <v>5000000545920.5</v>
      </c>
      <c r="AA14" s="9">
        <v>5000000545920.4</v>
      </c>
      <c r="AB14" s="10">
        <v>3.8101568108144e-12</v>
      </c>
      <c r="AC14" s="10">
        <v>5.6632877579086e-12</v>
      </c>
      <c r="AD14" s="10">
        <v>5.6632877579193e-12</v>
      </c>
      <c r="AE14" s="10">
        <v>5.6632877579138e-12</v>
      </c>
      <c r="AF14" s="10">
        <v>3.8101568108116e-12</v>
      </c>
      <c r="AG14" s="10">
        <v>3.8101568108141e-12</v>
      </c>
      <c r="AH14" s="10">
        <v>3.8101568108121e-12</v>
      </c>
      <c r="AI14" s="10">
        <v>3.6304323984135e-12</v>
      </c>
      <c r="AJ14" s="10">
        <v>3.6304323984166e-12</v>
      </c>
      <c r="AK14" s="10">
        <v>3.6304323984137e-12</v>
      </c>
      <c r="AL14" s="10">
        <v>4.402442656146e-12</v>
      </c>
      <c r="AM14" s="10">
        <v>3.8101568108129e-12</v>
      </c>
      <c r="AN14" s="10">
        <v>4.4024426561421e-12</v>
      </c>
      <c r="AO14" s="10">
        <v>4.4024426561595e-12</v>
      </c>
      <c r="AP14" s="10">
        <v>5.663287757908e-12</v>
      </c>
      <c r="AQ14" s="10">
        <v>5.6632877579061e-12</v>
      </c>
      <c r="AR14" s="10">
        <v>5.6632877579134e-12</v>
      </c>
      <c r="AS14" s="10">
        <v>3.8101568108116e-12</v>
      </c>
      <c r="AT14" s="10">
        <v>3.6304323984157e-12</v>
      </c>
      <c r="AU14" s="10">
        <v>3.6304323984163e-12</v>
      </c>
      <c r="AV14" s="10">
        <v>3.6304323984155e-12</v>
      </c>
      <c r="AW14" s="10">
        <v>4.4024426561404e-12</v>
      </c>
      <c r="AX14" s="10">
        <v>4.4024426561705e-12</v>
      </c>
      <c r="AY14" s="10">
        <v>4.4024426561564e-12</v>
      </c>
      <c r="AZ14" s="9">
        <v>0.99999993702884</v>
      </c>
      <c r="BA14" s="9">
        <v>0.99999946676544</v>
      </c>
      <c r="BB14" s="10">
        <v>3.9777120356812e-6</v>
      </c>
      <c r="BC14" s="10">
        <v>3.9783044689252e-6</v>
      </c>
      <c r="BD14" s="10">
        <v>3.9783044689248e-6</v>
      </c>
      <c r="BE14" s="10">
        <v>3.9783044689244e-6</v>
      </c>
      <c r="BF14" s="10">
        <v>3.9777120356798e-6</v>
      </c>
      <c r="BG14" s="10">
        <v>3.9777120356802e-6</v>
      </c>
      <c r="BH14" s="10">
        <v>3.97771203568e-6</v>
      </c>
      <c r="BI14" s="10">
        <v>3.9779064615223e-6</v>
      </c>
      <c r="BJ14" s="10">
        <v>3.9779064615231e-6</v>
      </c>
      <c r="BK14" s="10">
        <v>3.9779064615217e-6</v>
      </c>
      <c r="BL14" s="10">
        <v>3.9780141787678e-6</v>
      </c>
      <c r="BM14" s="10">
        <v>3.9777120356797e-6</v>
      </c>
      <c r="BN14" s="10">
        <v>3.9780141787675e-6</v>
      </c>
      <c r="BO14" s="10">
        <v>3.9780141787705e-6</v>
      </c>
      <c r="BP14" s="10">
        <v>3.9783044689244e-6</v>
      </c>
      <c r="BQ14" s="10">
        <v>3.978304468924e-6</v>
      </c>
      <c r="BR14" s="10">
        <v>3.9783044689244e-6</v>
      </c>
      <c r="BS14" s="10">
        <v>3.97771203568e-6</v>
      </c>
      <c r="BT14" s="10">
        <v>3.9779064615225e-6</v>
      </c>
      <c r="BU14" s="10">
        <v>3.9779064615237e-6</v>
      </c>
      <c r="BV14" s="10">
        <v>3.9779064615222e-6</v>
      </c>
      <c r="BW14" s="10">
        <v>3.9780141787677e-6</v>
      </c>
      <c r="BX14" s="10">
        <v>3.9780141787696e-6</v>
      </c>
      <c r="BY14" s="10">
        <v>3.9780141787717e-6</v>
      </c>
      <c r="BZ14" s="9">
        <v>0.000246291629602</v>
      </c>
      <c r="CA14" s="10">
        <v>-5.3738522757417e-19</v>
      </c>
      <c r="CB14" s="10">
        <v>2.9989877869945e-18</v>
      </c>
      <c r="CC14" s="10">
        <v>2.3708843439098e-18</v>
      </c>
      <c r="CD14" s="10">
        <v>2.6653914105597e-19</v>
      </c>
      <c r="CE14" s="10">
        <v>-8.1378508043017e-20</v>
      </c>
      <c r="CF14" s="10">
        <v>6.7883455216875e-19</v>
      </c>
      <c r="CG14" s="10">
        <v>1.1364045733889e-19</v>
      </c>
      <c r="CH14" s="10">
        <v>6.9380419992675e-19</v>
      </c>
      <c r="CI14" s="10">
        <v>1.1364460231034e-20</v>
      </c>
      <c r="CJ14" s="10">
        <v>-5.3861393182481e-20</v>
      </c>
      <c r="CK14" s="10">
        <v>8.5525128282188e-19</v>
      </c>
      <c r="CL14" s="10">
        <v>-1.2503543702441e-20</v>
      </c>
      <c r="CM14" s="10">
        <v>4.1922275900836e-19</v>
      </c>
      <c r="CN14" s="10">
        <v>-3.6509933984557e-18</v>
      </c>
      <c r="CO14" s="10">
        <v>-3.8839668023789e-19</v>
      </c>
      <c r="CP14" s="10">
        <v>2.96214741594e-19</v>
      </c>
      <c r="CQ14" s="10">
        <v>-8.1749265493432e-19</v>
      </c>
      <c r="CR14" s="10">
        <v>-5.7663525726067e-19</v>
      </c>
      <c r="CS14" s="10">
        <v>-2.4607346498815e-19</v>
      </c>
      <c r="CT14" s="10">
        <v>2.3047233090635e-18</v>
      </c>
      <c r="CU14" s="10">
        <v>4.3594048774369e-19</v>
      </c>
      <c r="CV14" s="10">
        <v>-1.5724041193226e-18</v>
      </c>
      <c r="CW14" s="10">
        <v>2.0741799468455e-18</v>
      </c>
      <c r="CX14" s="10">
        <v>-6.4610324507794e-18</v>
      </c>
      <c r="CY14" s="9">
        <v>15999987.086961</v>
      </c>
      <c r="CZ14" s="9">
        <v>3999993.9573369</v>
      </c>
      <c r="DA14" s="9">
        <v>-0.00012024413193502</v>
      </c>
      <c r="DB14" s="9">
        <v>0.00025207690956493</v>
      </c>
      <c r="DC14" s="10">
        <v>7.1654528653873e-5</v>
      </c>
      <c r="DD14" s="9">
        <v>-0.00018198656887719</v>
      </c>
      <c r="DE14" s="9">
        <v>60.044438353901</v>
      </c>
      <c r="DF14" s="9">
        <v>30.023754356095</v>
      </c>
      <c r="DG14" s="9">
        <v>55.258633106983</v>
      </c>
    </row>
    <row r="15" spans="1:111">
      <c r="A15" s="9">
        <v>974.92229987902</v>
      </c>
      <c r="B15" s="10">
        <v>6.6218120428069e-8</v>
      </c>
      <c r="C15" s="10">
        <f t="shared" si="0"/>
        <v>7.43303369130833e-11</v>
      </c>
      <c r="D15" s="9">
        <v>5000000591754.3</v>
      </c>
      <c r="E15" s="9">
        <v>5000000879564.3</v>
      </c>
      <c r="F15" s="9">
        <v>5000000879564.4</v>
      </c>
      <c r="G15" s="9">
        <v>5000000879564.4</v>
      </c>
      <c r="H15" s="9">
        <v>5000000591754.3</v>
      </c>
      <c r="I15" s="9">
        <v>5000000591754.3</v>
      </c>
      <c r="J15" s="9">
        <v>5000000591754.3</v>
      </c>
      <c r="K15" s="9">
        <v>5000000563874.9</v>
      </c>
      <c r="L15" s="9">
        <v>5000000563874.9</v>
      </c>
      <c r="M15" s="9">
        <v>5000000563874.9</v>
      </c>
      <c r="N15" s="9">
        <v>5000000683709.8</v>
      </c>
      <c r="O15" s="9">
        <v>5000000591754.3</v>
      </c>
      <c r="P15" s="9">
        <v>5000000683709.8</v>
      </c>
      <c r="Q15" s="9">
        <v>5000000683709.7</v>
      </c>
      <c r="R15" s="9">
        <v>5000000879564.4</v>
      </c>
      <c r="S15" s="9">
        <v>5000000879564.4</v>
      </c>
      <c r="T15" s="9">
        <v>5000000879564.4</v>
      </c>
      <c r="U15" s="9">
        <v>5000000591754.3</v>
      </c>
      <c r="V15" s="9">
        <v>5000000563874.9</v>
      </c>
      <c r="W15" s="9">
        <v>5000000563874.8</v>
      </c>
      <c r="X15" s="9">
        <v>5000000563874.9</v>
      </c>
      <c r="Y15" s="9">
        <v>5000000683709.8</v>
      </c>
      <c r="Z15" s="9">
        <v>5000000683709.8</v>
      </c>
      <c r="AA15" s="9">
        <v>5000000683709.7</v>
      </c>
      <c r="AB15" s="10">
        <v>3.8101135490054e-12</v>
      </c>
      <c r="AC15" s="10">
        <v>5.6632119467915e-12</v>
      </c>
      <c r="AD15" s="10">
        <v>5.6632119468055e-12</v>
      </c>
      <c r="AE15" s="10">
        <v>5.6632119467983e-12</v>
      </c>
      <c r="AF15" s="10">
        <v>3.8101135490017e-12</v>
      </c>
      <c r="AG15" s="10">
        <v>3.810113549005e-12</v>
      </c>
      <c r="AH15" s="10">
        <v>3.8101135490023e-12</v>
      </c>
      <c r="AI15" s="10">
        <v>3.630414306676e-12</v>
      </c>
      <c r="AJ15" s="10">
        <v>3.6304143066801e-12</v>
      </c>
      <c r="AK15" s="10">
        <v>3.6304143066764e-12</v>
      </c>
      <c r="AL15" s="10">
        <v>4.4024092894201e-12</v>
      </c>
      <c r="AM15" s="10">
        <v>3.8101135490034e-12</v>
      </c>
      <c r="AN15" s="10">
        <v>4.402409289415e-12</v>
      </c>
      <c r="AO15" s="10">
        <v>4.4024092894379e-12</v>
      </c>
      <c r="AP15" s="10">
        <v>5.6632119467906e-12</v>
      </c>
      <c r="AQ15" s="10">
        <v>5.6632119467882e-12</v>
      </c>
      <c r="AR15" s="10">
        <v>5.6632119467977e-12</v>
      </c>
      <c r="AS15" s="10">
        <v>3.8101135490017e-12</v>
      </c>
      <c r="AT15" s="10">
        <v>3.6304143066789e-12</v>
      </c>
      <c r="AU15" s="10">
        <v>3.6304143066797e-12</v>
      </c>
      <c r="AV15" s="10">
        <v>3.6304143066787e-12</v>
      </c>
      <c r="AW15" s="10">
        <v>4.4024092894128e-12</v>
      </c>
      <c r="AX15" s="10">
        <v>4.4024092894523e-12</v>
      </c>
      <c r="AY15" s="10">
        <v>4.4024092894338e-12</v>
      </c>
      <c r="AZ15" s="9">
        <v>0.99999995025214</v>
      </c>
      <c r="BA15" s="9">
        <v>0.99999946984532</v>
      </c>
      <c r="BB15" s="10">
        <v>4.1939395772804e-6</v>
      </c>
      <c r="BC15" s="10">
        <v>4.194660467895e-6</v>
      </c>
      <c r="BD15" s="10">
        <v>4.1946604678944e-6</v>
      </c>
      <c r="BE15" s="10">
        <v>4.1946604678937e-6</v>
      </c>
      <c r="BF15" s="10">
        <v>4.1939395772781e-6</v>
      </c>
      <c r="BG15" s="10">
        <v>4.1939395772788e-6</v>
      </c>
      <c r="BH15" s="10">
        <v>4.1939395772785e-6</v>
      </c>
      <c r="BI15" s="10">
        <v>4.1941762336051e-6</v>
      </c>
      <c r="BJ15" s="10">
        <v>4.1941762336065e-6</v>
      </c>
      <c r="BK15" s="10">
        <v>4.1941762336041e-6</v>
      </c>
      <c r="BL15" s="10">
        <v>4.1943072671632e-6</v>
      </c>
      <c r="BM15" s="10">
        <v>4.193939577278e-6</v>
      </c>
      <c r="BN15" s="10">
        <v>4.1943072671627e-6</v>
      </c>
      <c r="BO15" s="10">
        <v>4.1943072671676e-6</v>
      </c>
      <c r="BP15" s="10">
        <v>4.1946604678938e-6</v>
      </c>
      <c r="BQ15" s="10">
        <v>4.1946604678932e-6</v>
      </c>
      <c r="BR15" s="10">
        <v>4.1946604678937e-6</v>
      </c>
      <c r="BS15" s="10">
        <v>4.1939395772785e-6</v>
      </c>
      <c r="BT15" s="10">
        <v>4.1941762336054e-6</v>
      </c>
      <c r="BU15" s="10">
        <v>4.1941762336076e-6</v>
      </c>
      <c r="BV15" s="10">
        <v>4.1941762336049e-6</v>
      </c>
      <c r="BW15" s="10">
        <v>4.194307267163e-6</v>
      </c>
      <c r="BX15" s="10">
        <v>4.194307267166e-6</v>
      </c>
      <c r="BY15" s="10">
        <v>4.1943072671696e-6</v>
      </c>
      <c r="BZ15" s="9">
        <v>0.0002463048147802</v>
      </c>
      <c r="CA15" s="10">
        <v>-5.3432008420586e-19</v>
      </c>
      <c r="CB15" s="10">
        <v>2.9807016191593e-18</v>
      </c>
      <c r="CC15" s="10">
        <v>2.3569424317344e-18</v>
      </c>
      <c r="CD15" s="10">
        <v>2.6518853048436e-19</v>
      </c>
      <c r="CE15" s="10">
        <v>-8.0891928205255e-20</v>
      </c>
      <c r="CF15" s="10">
        <v>6.7492535626528e-19</v>
      </c>
      <c r="CG15" s="10">
        <v>1.1310098309646e-19</v>
      </c>
      <c r="CH15" s="10">
        <v>6.8993975535066e-19</v>
      </c>
      <c r="CI15" s="10">
        <v>1.146694064386e-20</v>
      </c>
      <c r="CJ15" s="10">
        <v>-5.3421060296727e-20</v>
      </c>
      <c r="CK15" s="10">
        <v>8.5038896387162e-19</v>
      </c>
      <c r="CL15" s="10">
        <v>-1.2431107305625e-20</v>
      </c>
      <c r="CM15" s="10">
        <v>4.1698181656862e-19</v>
      </c>
      <c r="CN15" s="10">
        <v>-3.6285622787533e-18</v>
      </c>
      <c r="CO15" s="10">
        <v>-3.8583951364896e-19</v>
      </c>
      <c r="CP15" s="10">
        <v>2.9454797806937e-19</v>
      </c>
      <c r="CQ15" s="10">
        <v>-8.126886203944e-19</v>
      </c>
      <c r="CR15" s="10">
        <v>-5.7337750325298e-19</v>
      </c>
      <c r="CS15" s="10">
        <v>-2.4456985340966e-19</v>
      </c>
      <c r="CT15" s="10">
        <v>2.2909718197293e-18</v>
      </c>
      <c r="CU15" s="10">
        <v>4.3337926504652e-19</v>
      </c>
      <c r="CV15" s="10">
        <v>-1.5629758071932e-18</v>
      </c>
      <c r="CW15" s="10">
        <v>2.0615081374784e-18</v>
      </c>
      <c r="CX15" s="10">
        <v>-6.4213695299014e-18</v>
      </c>
      <c r="CY15" s="9">
        <v>15999983.364546</v>
      </c>
      <c r="CZ15" s="9">
        <v>3999992.202229</v>
      </c>
      <c r="DA15" s="9">
        <v>-0.00012024420828578</v>
      </c>
      <c r="DB15" s="9">
        <v>0.00025209513483092</v>
      </c>
      <c r="DC15" s="10">
        <v>7.1657435090558e-5</v>
      </c>
      <c r="DD15" s="9">
        <v>-0.00018197352691769</v>
      </c>
      <c r="DE15" s="9">
        <v>60.044438362504</v>
      </c>
      <c r="DF15" s="9">
        <v>30.023754358016</v>
      </c>
      <c r="DG15" s="9">
        <v>55.258375364029</v>
      </c>
    </row>
    <row r="16" spans="1:111">
      <c r="A16" s="9">
        <v>1227.3544578425</v>
      </c>
      <c r="B16" s="10">
        <v>8.4981170761302e-8</v>
      </c>
      <c r="C16" s="10">
        <f t="shared" si="0"/>
        <v>7.43290810671891e-11</v>
      </c>
      <c r="D16" s="9">
        <v>5000000733697.1</v>
      </c>
      <c r="E16" s="9">
        <v>5000001090540.6</v>
      </c>
      <c r="F16" s="9">
        <v>5000001090540.7</v>
      </c>
      <c r="G16" s="9">
        <v>5000001090540.7</v>
      </c>
      <c r="H16" s="9">
        <v>5000000733697.2</v>
      </c>
      <c r="I16" s="9">
        <v>5000000733697.2</v>
      </c>
      <c r="J16" s="9">
        <v>5000000733697.2</v>
      </c>
      <c r="K16" s="9">
        <v>5000000699137.9</v>
      </c>
      <c r="L16" s="9">
        <v>5000000699137.9</v>
      </c>
      <c r="M16" s="9">
        <v>5000000699138</v>
      </c>
      <c r="N16" s="9">
        <v>5000000847705.8</v>
      </c>
      <c r="O16" s="9">
        <v>5000000733697.2</v>
      </c>
      <c r="P16" s="9">
        <v>5000000847705.8</v>
      </c>
      <c r="Q16" s="9">
        <v>5000000847705.6</v>
      </c>
      <c r="R16" s="9">
        <v>5000001090540.7</v>
      </c>
      <c r="S16" s="9">
        <v>5000001090540.7</v>
      </c>
      <c r="T16" s="9">
        <v>5000001090540.7</v>
      </c>
      <c r="U16" s="9">
        <v>5000000733697.2</v>
      </c>
      <c r="V16" s="9">
        <v>5000000699137.9</v>
      </c>
      <c r="W16" s="9">
        <v>5000000699137.9</v>
      </c>
      <c r="X16" s="9">
        <v>5000000699137.9</v>
      </c>
      <c r="Y16" s="9">
        <v>5000000847705.8</v>
      </c>
      <c r="Z16" s="9">
        <v>5000000847705.7</v>
      </c>
      <c r="AA16" s="9">
        <v>5000000847705.6</v>
      </c>
      <c r="AB16" s="10">
        <v>3.8100590878415e-12</v>
      </c>
      <c r="AC16" s="10">
        <v>5.6631165088552e-12</v>
      </c>
      <c r="AD16" s="10">
        <v>5.6631165088734e-12</v>
      </c>
      <c r="AE16" s="10">
        <v>5.6631165088641e-12</v>
      </c>
      <c r="AF16" s="10">
        <v>3.8100590878368e-12</v>
      </c>
      <c r="AG16" s="10">
        <v>3.8100590878409e-12</v>
      </c>
      <c r="AH16" s="10">
        <v>3.8100590878375e-12</v>
      </c>
      <c r="AI16" s="10">
        <v>3.630391529223e-12</v>
      </c>
      <c r="AJ16" s="10">
        <v>3.6303915292283e-12</v>
      </c>
      <c r="AK16" s="10">
        <v>3.6303915292234e-12</v>
      </c>
      <c r="AL16" s="10">
        <v>4.4023672827082e-12</v>
      </c>
      <c r="AM16" s="10">
        <v>3.8100590878389e-12</v>
      </c>
      <c r="AN16" s="10">
        <v>4.4023672827015e-12</v>
      </c>
      <c r="AO16" s="10">
        <v>4.4023672827313e-12</v>
      </c>
      <c r="AP16" s="10">
        <v>5.6631165088541e-12</v>
      </c>
      <c r="AQ16" s="10">
        <v>5.6631165088509e-12</v>
      </c>
      <c r="AR16" s="10">
        <v>5.6631165088633e-12</v>
      </c>
      <c r="AS16" s="10">
        <v>3.8100590878367e-12</v>
      </c>
      <c r="AT16" s="10">
        <v>3.6303915292267e-12</v>
      </c>
      <c r="AU16" s="10">
        <v>3.6303915292277e-12</v>
      </c>
      <c r="AV16" s="10">
        <v>3.6303915292264e-12</v>
      </c>
      <c r="AW16" s="10">
        <v>4.4023672826986e-12</v>
      </c>
      <c r="AX16" s="10">
        <v>4.40236728275e-12</v>
      </c>
      <c r="AY16" s="10">
        <v>4.4023672827259e-12</v>
      </c>
      <c r="AZ16" s="9">
        <v>0.99999995140946</v>
      </c>
      <c r="BA16" s="9">
        <v>0.99999947347874</v>
      </c>
      <c r="BB16" s="10">
        <v>4.4513266372739e-6</v>
      </c>
      <c r="BC16" s="10">
        <v>4.452194438283e-6</v>
      </c>
      <c r="BD16" s="10">
        <v>4.452194438282e-6</v>
      </c>
      <c r="BE16" s="10">
        <v>4.4521944382809e-6</v>
      </c>
      <c r="BF16" s="10">
        <v>4.4513266372703e-6</v>
      </c>
      <c r="BG16" s="10">
        <v>4.4513266372713e-6</v>
      </c>
      <c r="BH16" s="10">
        <v>4.4513266372709e-6</v>
      </c>
      <c r="BI16" s="10">
        <v>4.4516116232139e-6</v>
      </c>
      <c r="BJ16" s="10">
        <v>4.4516116232161e-6</v>
      </c>
      <c r="BK16" s="10">
        <v>4.4516116232124e-6</v>
      </c>
      <c r="BL16" s="10">
        <v>4.4517693071395e-6</v>
      </c>
      <c r="BM16" s="10">
        <v>4.4513266372701e-6</v>
      </c>
      <c r="BN16" s="10">
        <v>4.4517693071387e-6</v>
      </c>
      <c r="BO16" s="10">
        <v>4.4517693071467e-6</v>
      </c>
      <c r="BP16" s="10">
        <v>4.452194438281e-6</v>
      </c>
      <c r="BQ16" s="10">
        <v>4.45219443828e-6</v>
      </c>
      <c r="BR16" s="10">
        <v>4.4521944382809e-6</v>
      </c>
      <c r="BS16" s="10">
        <v>4.4513266372708e-6</v>
      </c>
      <c r="BT16" s="10">
        <v>4.4516116232145e-6</v>
      </c>
      <c r="BU16" s="10">
        <v>4.4516116232178e-6</v>
      </c>
      <c r="BV16" s="10">
        <v>4.4516116232136e-6</v>
      </c>
      <c r="BW16" s="10">
        <v>4.4517693071393e-6</v>
      </c>
      <c r="BX16" s="10">
        <v>4.4517693071441e-6</v>
      </c>
      <c r="BY16" s="10">
        <v>4.4517693071498e-6</v>
      </c>
      <c r="BZ16" s="9">
        <v>0.00024632141395714</v>
      </c>
      <c r="CA16" s="10">
        <v>-5.3071377331377e-19</v>
      </c>
      <c r="CB16" s="10">
        <v>2.9590944026824e-18</v>
      </c>
      <c r="CC16" s="10">
        <v>2.3404839329293e-18</v>
      </c>
      <c r="CD16" s="10">
        <v>2.6359981157144e-19</v>
      </c>
      <c r="CE16" s="10">
        <v>-8.0317250049901e-20</v>
      </c>
      <c r="CF16" s="10">
        <v>6.7031566198723e-19</v>
      </c>
      <c r="CG16" s="10">
        <v>1.1246522225603e-19</v>
      </c>
      <c r="CH16" s="10">
        <v>6.8538223548946e-19</v>
      </c>
      <c r="CI16" s="10">
        <v>1.1610171988475e-20</v>
      </c>
      <c r="CJ16" s="10">
        <v>-5.2897420008614e-20</v>
      </c>
      <c r="CK16" s="10">
        <v>8.4465355061491e-19</v>
      </c>
      <c r="CL16" s="10">
        <v>-1.234406374808e-20</v>
      </c>
      <c r="CM16" s="10">
        <v>4.1434210170604e-19</v>
      </c>
      <c r="CN16" s="10">
        <v>-3.6020580962567e-18</v>
      </c>
      <c r="CO16" s="10">
        <v>-3.8280653195288e-19</v>
      </c>
      <c r="CP16" s="10">
        <v>2.9257906850807e-19</v>
      </c>
      <c r="CQ16" s="10">
        <v>-8.0700996992832e-19</v>
      </c>
      <c r="CR16" s="10">
        <v>-5.6953533050439e-19</v>
      </c>
      <c r="CS16" s="10">
        <v>-2.427953711064e-19</v>
      </c>
      <c r="CT16" s="10">
        <v>2.2747302746756e-18</v>
      </c>
      <c r="CU16" s="10">
        <v>4.3035792189598e-19</v>
      </c>
      <c r="CV16" s="10">
        <v>-1.5518297819326e-18</v>
      </c>
      <c r="CW16" s="10">
        <v>2.0465686493411e-18</v>
      </c>
      <c r="CX16" s="10">
        <v>-6.3745390946264e-18</v>
      </c>
      <c r="CY16" s="9">
        <v>15999978.678343</v>
      </c>
      <c r="CZ16" s="9">
        <v>3999989.992707</v>
      </c>
      <c r="DA16" s="9">
        <v>-0.0001202443042898</v>
      </c>
      <c r="DB16" s="9">
        <v>0.00025211807873172</v>
      </c>
      <c r="DC16" s="10">
        <v>7.1661094015718e-5</v>
      </c>
      <c r="DD16" s="9">
        <v>-0.00018195710382374</v>
      </c>
      <c r="DE16" s="9">
        <v>60.04443837334</v>
      </c>
      <c r="DF16" s="9">
        <v>30.023754360438</v>
      </c>
      <c r="DG16" s="9">
        <v>55.258050945642</v>
      </c>
    </row>
    <row r="17" spans="1:111">
      <c r="A17" s="9">
        <v>1545.1477162568</v>
      </c>
      <c r="B17" s="10">
        <v>1.0860194927929e-7</v>
      </c>
      <c r="C17" s="10">
        <f t="shared" si="0"/>
        <v>7.43275003247367e-11</v>
      </c>
      <c r="D17" s="9">
        <v>5000000901523.1</v>
      </c>
      <c r="E17" s="9">
        <v>5000001339987.3</v>
      </c>
      <c r="F17" s="9">
        <v>5000001339987.3</v>
      </c>
      <c r="G17" s="9">
        <v>5000001339987.3</v>
      </c>
      <c r="H17" s="9">
        <v>5000000901523.2</v>
      </c>
      <c r="I17" s="9">
        <v>5000000901523.2</v>
      </c>
      <c r="J17" s="9">
        <v>5000000901523.2</v>
      </c>
      <c r="K17" s="9">
        <v>5000000859069.6</v>
      </c>
      <c r="L17" s="9">
        <v>5000000859069.6</v>
      </c>
      <c r="M17" s="9">
        <v>5000000859069.7</v>
      </c>
      <c r="N17" s="9">
        <v>5000001041605.4</v>
      </c>
      <c r="O17" s="9">
        <v>5000000901523.2</v>
      </c>
      <c r="P17" s="9">
        <v>5000001041605.4</v>
      </c>
      <c r="Q17" s="9">
        <v>5000001041605.2</v>
      </c>
      <c r="R17" s="9">
        <v>5000001339987.3</v>
      </c>
      <c r="S17" s="9">
        <v>5000001339987.3</v>
      </c>
      <c r="T17" s="9">
        <v>5000001339987.3</v>
      </c>
      <c r="U17" s="9">
        <v>5000000901523.2</v>
      </c>
      <c r="V17" s="9">
        <v>5000000859069.6</v>
      </c>
      <c r="W17" s="9">
        <v>5000000859069.6</v>
      </c>
      <c r="X17" s="9">
        <v>5000000859069.7</v>
      </c>
      <c r="Y17" s="9">
        <v>5000001041605.4</v>
      </c>
      <c r="Z17" s="9">
        <v>5000001041605.3</v>
      </c>
      <c r="AA17" s="9">
        <v>5000001041605.1</v>
      </c>
      <c r="AB17" s="10">
        <v>3.8099905288291e-12</v>
      </c>
      <c r="AC17" s="10">
        <v>5.6629963637446e-12</v>
      </c>
      <c r="AD17" s="10">
        <v>5.6629963637682e-12</v>
      </c>
      <c r="AE17" s="10">
        <v>5.6629963637561e-12</v>
      </c>
      <c r="AF17" s="10">
        <v>3.8099905288229e-12</v>
      </c>
      <c r="AG17" s="10">
        <v>3.8099905288283e-12</v>
      </c>
      <c r="AH17" s="10">
        <v>3.8099905288239e-12</v>
      </c>
      <c r="AI17" s="10">
        <v>3.6303628520448e-12</v>
      </c>
      <c r="AJ17" s="10">
        <v>3.6303628520516e-12</v>
      </c>
      <c r="AK17" s="10">
        <v>3.6303628520453e-12</v>
      </c>
      <c r="AL17" s="10">
        <v>4.4023143986072e-12</v>
      </c>
      <c r="AM17" s="10">
        <v>3.8099905288257e-12</v>
      </c>
      <c r="AN17" s="10">
        <v>4.4023143985986e-12</v>
      </c>
      <c r="AO17" s="10">
        <v>4.402314398637e-12</v>
      </c>
      <c r="AP17" s="10">
        <v>5.6629963637432e-12</v>
      </c>
      <c r="AQ17" s="10">
        <v>5.6629963637391e-12</v>
      </c>
      <c r="AR17" s="10">
        <v>5.6629963637551e-12</v>
      </c>
      <c r="AS17" s="10">
        <v>3.8099905288228e-12</v>
      </c>
      <c r="AT17" s="10">
        <v>3.6303628520496e-12</v>
      </c>
      <c r="AU17" s="10">
        <v>3.6303628520509e-12</v>
      </c>
      <c r="AV17" s="10">
        <v>3.6303628520492e-12</v>
      </c>
      <c r="AW17" s="10">
        <v>4.4023143985949e-12</v>
      </c>
      <c r="AX17" s="10">
        <v>4.4023143986612e-12</v>
      </c>
      <c r="AY17" s="10">
        <v>4.4023143986302e-12</v>
      </c>
      <c r="AZ17" s="9">
        <v>0.99999995282991</v>
      </c>
      <c r="BA17" s="9">
        <v>0.99999947772946</v>
      </c>
      <c r="BB17" s="10">
        <v>4.7556878794099e-6</v>
      </c>
      <c r="BC17" s="10">
        <v>4.756722342649e-6</v>
      </c>
      <c r="BD17" s="10">
        <v>4.7567223426474e-6</v>
      </c>
      <c r="BE17" s="10">
        <v>4.7567223426457e-6</v>
      </c>
      <c r="BF17" s="10">
        <v>4.7556878794043e-6</v>
      </c>
      <c r="BG17" s="10">
        <v>4.7556878794059e-6</v>
      </c>
      <c r="BH17" s="10">
        <v>4.7556878794052e-6</v>
      </c>
      <c r="BI17" s="10">
        <v>4.7560277375491e-6</v>
      </c>
      <c r="BJ17" s="10">
        <v>4.7560277375525e-6</v>
      </c>
      <c r="BK17" s="10">
        <v>4.7560277375467e-6</v>
      </c>
      <c r="BL17" s="10">
        <v>4.7562156346384e-6</v>
      </c>
      <c r="BM17" s="10">
        <v>4.755687879404e-6</v>
      </c>
      <c r="BN17" s="10">
        <v>4.7562156346372e-6</v>
      </c>
      <c r="BO17" s="10">
        <v>4.7562156346496e-6</v>
      </c>
      <c r="BP17" s="10">
        <v>4.7567223426458e-6</v>
      </c>
      <c r="BQ17" s="10">
        <v>4.7567223426443e-6</v>
      </c>
      <c r="BR17" s="10">
        <v>4.7567223426456e-6</v>
      </c>
      <c r="BS17" s="10">
        <v>4.7556878794052e-6</v>
      </c>
      <c r="BT17" s="10">
        <v>4.75602773755e-6</v>
      </c>
      <c r="BU17" s="10">
        <v>4.7560277375552e-6</v>
      </c>
      <c r="BV17" s="10">
        <v>4.7560277375487e-6</v>
      </c>
      <c r="BW17" s="10">
        <v>4.756215634638e-6</v>
      </c>
      <c r="BX17" s="10">
        <v>4.7562156346456e-6</v>
      </c>
      <c r="BY17" s="10">
        <v>4.7562156346544e-6</v>
      </c>
      <c r="BZ17" s="9">
        <v>0.00024634231111609</v>
      </c>
      <c r="CA17" s="10">
        <v>-5.2650823286981e-19</v>
      </c>
      <c r="CB17" s="10">
        <v>2.9337683571991e-18</v>
      </c>
      <c r="CC17" s="10">
        <v>2.3212140356021e-18</v>
      </c>
      <c r="CD17" s="10">
        <v>2.6174755871294e-19</v>
      </c>
      <c r="CE17" s="10">
        <v>-7.9644049262034e-20</v>
      </c>
      <c r="CF17" s="10">
        <v>6.6492570543858e-19</v>
      </c>
      <c r="CG17" s="10">
        <v>1.1172240554195e-19</v>
      </c>
      <c r="CH17" s="10">
        <v>6.8005250635865e-19</v>
      </c>
      <c r="CI17" s="10">
        <v>1.1808702706258e-20</v>
      </c>
      <c r="CJ17" s="10">
        <v>-5.227902636167e-20</v>
      </c>
      <c r="CK17" s="10">
        <v>8.3794479792211e-19</v>
      </c>
      <c r="CL17" s="10">
        <v>-1.2240048654634e-20</v>
      </c>
      <c r="CM17" s="10">
        <v>4.1125947843639e-19</v>
      </c>
      <c r="CN17" s="10">
        <v>-3.5709935657755e-18</v>
      </c>
      <c r="CO17" s="10">
        <v>-3.7923578146196e-19</v>
      </c>
      <c r="CP17" s="10">
        <v>2.902720765286e-19</v>
      </c>
      <c r="CQ17" s="10">
        <v>-8.0035097875865e-19</v>
      </c>
      <c r="CR17" s="10">
        <v>-5.6504191955174e-19</v>
      </c>
      <c r="CS17" s="10">
        <v>-2.4071845542192e-19</v>
      </c>
      <c r="CT17" s="10">
        <v>2.2557039025338e-18</v>
      </c>
      <c r="CU17" s="10">
        <v>4.2682355777179e-19</v>
      </c>
      <c r="CV17" s="10">
        <v>-1.5387580139865e-18</v>
      </c>
      <c r="CW17" s="10">
        <v>2.0291042712693e-18</v>
      </c>
      <c r="CX17" s="10">
        <v>-6.3196989057684e-18</v>
      </c>
      <c r="CY17" s="9">
        <v>15999972.778824</v>
      </c>
      <c r="CZ17" s="9">
        <v>3999987.2111279</v>
      </c>
      <c r="DA17" s="9">
        <v>-0.00012024442496802</v>
      </c>
      <c r="DB17" s="9">
        <v>0.00025214696283726</v>
      </c>
      <c r="DC17" s="10">
        <v>7.1665700231559e-5</v>
      </c>
      <c r="DD17" s="9">
        <v>-0.0001819364267815</v>
      </c>
      <c r="DE17" s="9">
        <v>60.044438386992</v>
      </c>
      <c r="DF17" s="9">
        <v>30.023754363481</v>
      </c>
      <c r="DG17" s="9">
        <v>55.257642623385</v>
      </c>
    </row>
    <row r="18" spans="1:111">
      <c r="A18" s="9">
        <v>1945.2257249714</v>
      </c>
      <c r="B18" s="10">
        <v>1.3833795146345e-7</v>
      </c>
      <c r="C18" s="10">
        <f t="shared" si="0"/>
        <v>7.43255103665858e-11</v>
      </c>
      <c r="D18" s="9">
        <v>5000001098669.1</v>
      </c>
      <c r="E18" s="9">
        <v>5000001633011.9</v>
      </c>
      <c r="F18" s="9">
        <v>5000001633011.9</v>
      </c>
      <c r="G18" s="9">
        <v>5000001633012</v>
      </c>
      <c r="H18" s="9">
        <v>5000001098669.2</v>
      </c>
      <c r="I18" s="9">
        <v>5000001098669.2</v>
      </c>
      <c r="J18" s="9">
        <v>5000001098669.2</v>
      </c>
      <c r="K18" s="9">
        <v>5000001046946.6</v>
      </c>
      <c r="L18" s="9">
        <v>5000001046946.6</v>
      </c>
      <c r="M18" s="9">
        <v>5000001046946.7</v>
      </c>
      <c r="N18" s="9">
        <v>5000001269379.4</v>
      </c>
      <c r="O18" s="9">
        <v>5000001098669.2</v>
      </c>
      <c r="P18" s="9">
        <v>5000001269379.4</v>
      </c>
      <c r="Q18" s="9">
        <v>5000001269379.2</v>
      </c>
      <c r="R18" s="9">
        <v>5000001633012</v>
      </c>
      <c r="S18" s="9">
        <v>5000001633012</v>
      </c>
      <c r="T18" s="9">
        <v>5000001633012</v>
      </c>
      <c r="U18" s="9">
        <v>5000001098669.2</v>
      </c>
      <c r="V18" s="9">
        <v>5000001046946.6</v>
      </c>
      <c r="W18" s="9">
        <v>5000001046946.5</v>
      </c>
      <c r="X18" s="9">
        <v>5000001046946.6</v>
      </c>
      <c r="Y18" s="9">
        <v>5000001269379.4</v>
      </c>
      <c r="Z18" s="9">
        <v>5000001269379.3</v>
      </c>
      <c r="AA18" s="9">
        <v>5000001269379.1</v>
      </c>
      <c r="AB18" s="10">
        <v>3.809904223738e-12</v>
      </c>
      <c r="AC18" s="10">
        <v>5.6628451165561e-12</v>
      </c>
      <c r="AD18" s="10">
        <v>5.6628451165862e-12</v>
      </c>
      <c r="AE18" s="10">
        <v>5.6628451165708e-12</v>
      </c>
      <c r="AF18" s="10">
        <v>3.8099042237301e-12</v>
      </c>
      <c r="AG18" s="10">
        <v>3.809904223737e-12</v>
      </c>
      <c r="AH18" s="10">
        <v>3.8099042237314e-12</v>
      </c>
      <c r="AI18" s="10">
        <v>3.6303267463456e-12</v>
      </c>
      <c r="AJ18" s="10">
        <v>3.6303267463544e-12</v>
      </c>
      <c r="AK18" s="10">
        <v>3.6303267463463e-12</v>
      </c>
      <c r="AL18" s="10">
        <v>4.4022478202295e-12</v>
      </c>
      <c r="AM18" s="10">
        <v>3.8099042237337e-12</v>
      </c>
      <c r="AN18" s="10">
        <v>4.4022478202184e-12</v>
      </c>
      <c r="AO18" s="10">
        <v>4.4022478202676e-12</v>
      </c>
      <c r="AP18" s="10">
        <v>5.6628451165543e-12</v>
      </c>
      <c r="AQ18" s="10">
        <v>5.662845116549e-12</v>
      </c>
      <c r="AR18" s="10">
        <v>5.6628451165695e-12</v>
      </c>
      <c r="AS18" s="10">
        <v>3.80990422373e-12</v>
      </c>
      <c r="AT18" s="10">
        <v>3.6303267463519e-12</v>
      </c>
      <c r="AU18" s="10">
        <v>3.6303267463535e-12</v>
      </c>
      <c r="AV18" s="10">
        <v>3.6303267463513e-12</v>
      </c>
      <c r="AW18" s="10">
        <v>4.4022478202137e-12</v>
      </c>
      <c r="AX18" s="10">
        <v>4.4022478202986e-12</v>
      </c>
      <c r="AY18" s="10">
        <v>4.4022478202588e-12</v>
      </c>
      <c r="AZ18" s="9">
        <v>0.99999996257131</v>
      </c>
      <c r="BA18" s="9">
        <v>0.99999948266035</v>
      </c>
      <c r="BB18" s="10">
        <v>5.113269503468e-6</v>
      </c>
      <c r="BC18" s="10">
        <v>5.1144917235884e-6</v>
      </c>
      <c r="BD18" s="10">
        <v>5.114491723586e-6</v>
      </c>
      <c r="BE18" s="10">
        <v>5.1144917235833e-6</v>
      </c>
      <c r="BF18" s="10">
        <v>5.1132695034594e-6</v>
      </c>
      <c r="BG18" s="10">
        <v>5.1132695034618e-6</v>
      </c>
      <c r="BH18" s="10">
        <v>5.1132695034607e-6</v>
      </c>
      <c r="BI18" s="10">
        <v>5.1136712406065e-6</v>
      </c>
      <c r="BJ18" s="10">
        <v>5.1136712406117e-6</v>
      </c>
      <c r="BK18" s="10">
        <v>5.1136712406029e-6</v>
      </c>
      <c r="BL18" s="10">
        <v>5.1138931479357e-6</v>
      </c>
      <c r="BM18" s="10">
        <v>5.1132695034589e-6</v>
      </c>
      <c r="BN18" s="10">
        <v>5.1138931479338e-6</v>
      </c>
      <c r="BO18" s="10">
        <v>5.1138931479528e-6</v>
      </c>
      <c r="BP18" s="10">
        <v>5.1144917235836e-6</v>
      </c>
      <c r="BQ18" s="10">
        <v>5.1144917235812e-6</v>
      </c>
      <c r="BR18" s="10">
        <v>5.1144917235832e-6</v>
      </c>
      <c r="BS18" s="10">
        <v>5.1132695034607e-6</v>
      </c>
      <c r="BT18" s="10">
        <v>5.1136712406078e-6</v>
      </c>
      <c r="BU18" s="10">
        <v>5.1136712406159e-6</v>
      </c>
      <c r="BV18" s="10">
        <v>5.1136712406059e-6</v>
      </c>
      <c r="BW18" s="10">
        <v>5.1138931479351e-6</v>
      </c>
      <c r="BX18" s="10">
        <v>5.1138931479467e-6</v>
      </c>
      <c r="BY18" s="10">
        <v>5.1138931479602e-6</v>
      </c>
      <c r="BZ18" s="9">
        <v>0.00024636861913312</v>
      </c>
      <c r="CA18" s="10">
        <v>-5.2164809164892e-19</v>
      </c>
      <c r="CB18" s="10">
        <v>2.9043243196014e-18</v>
      </c>
      <c r="CC18" s="10">
        <v>2.2988396806174e-18</v>
      </c>
      <c r="CD18" s="10">
        <v>2.5960757710505e-19</v>
      </c>
      <c r="CE18" s="10">
        <v>-7.886192298519e-20</v>
      </c>
      <c r="CF18" s="10">
        <v>6.5867722199411e-19</v>
      </c>
      <c r="CG18" s="10">
        <v>1.1086206166997e-19</v>
      </c>
      <c r="CH18" s="10">
        <v>6.738728413869e-19</v>
      </c>
      <c r="CI18" s="10">
        <v>1.2081291078886e-20</v>
      </c>
      <c r="CJ18" s="10">
        <v>-5.1553759512406e-20</v>
      </c>
      <c r="CK18" s="10">
        <v>8.3016395866343e-19</v>
      </c>
      <c r="CL18" s="10">
        <v>-1.2116431060318e-20</v>
      </c>
      <c r="CM18" s="10">
        <v>4.0769122754859e-19</v>
      </c>
      <c r="CN18" s="10">
        <v>-3.5348800253817e-18</v>
      </c>
      <c r="CO18" s="10">
        <v>-3.7506296822132e-19</v>
      </c>
      <c r="CP18" s="10">
        <v>2.8759104989443e-19</v>
      </c>
      <c r="CQ18" s="10">
        <v>-7.9260511584856e-19</v>
      </c>
      <c r="CR18" s="10">
        <v>-5.5983159091699e-19</v>
      </c>
      <c r="CS18" s="10">
        <v>-2.383077812798e-19</v>
      </c>
      <c r="CT18" s="10">
        <v>2.2335984592843e-18</v>
      </c>
      <c r="CU18" s="10">
        <v>4.2272403681029e-19</v>
      </c>
      <c r="CV18" s="10">
        <v>-1.5235507893566e-18</v>
      </c>
      <c r="CW18" s="10">
        <v>2.0088629502477e-18</v>
      </c>
      <c r="CX18" s="10">
        <v>-6.2560109618185e-18</v>
      </c>
      <c r="CY18" s="9">
        <v>15999965.351869</v>
      </c>
      <c r="CZ18" s="9">
        <v>3999983.7093975</v>
      </c>
      <c r="DA18" s="9">
        <v>-0.00012024457660202</v>
      </c>
      <c r="DB18" s="9">
        <v>0.00025218332489343</v>
      </c>
      <c r="DC18" s="10">
        <v>7.1671498958307e-5</v>
      </c>
      <c r="DD18" s="9">
        <v>-0.00018191039490717</v>
      </c>
      <c r="DE18" s="9">
        <v>60.044438404193</v>
      </c>
      <c r="DF18" s="9">
        <v>30.023754367302</v>
      </c>
      <c r="DG18" s="9">
        <v>55.257128728693</v>
      </c>
    </row>
    <row r="19" spans="1:111">
      <c r="A19" s="9">
        <v>2448.8940968422</v>
      </c>
      <c r="B19" s="10">
        <v>1.7577209857634e-7</v>
      </c>
      <c r="C19" s="10">
        <f t="shared" si="0"/>
        <v>7.43230053811926e-11</v>
      </c>
      <c r="D19" s="9">
        <v>5000001328826.8</v>
      </c>
      <c r="E19" s="9">
        <v>5000001975100.9</v>
      </c>
      <c r="F19" s="9">
        <v>5000001975101</v>
      </c>
      <c r="G19" s="9">
        <v>5000001975101</v>
      </c>
      <c r="H19" s="9">
        <v>5000001328826.9</v>
      </c>
      <c r="I19" s="9">
        <v>5000001328826.8</v>
      </c>
      <c r="J19" s="9">
        <v>5000001328826.9</v>
      </c>
      <c r="K19" s="9">
        <v>5000001266289</v>
      </c>
      <c r="L19" s="9">
        <v>5000001266288.9</v>
      </c>
      <c r="M19" s="9">
        <v>5000001266289.1</v>
      </c>
      <c r="N19" s="9">
        <v>5000001535293.6</v>
      </c>
      <c r="O19" s="9">
        <v>5000001328826.9</v>
      </c>
      <c r="P19" s="9">
        <v>5000001535293.7</v>
      </c>
      <c r="Q19" s="9">
        <v>5000001535293.4</v>
      </c>
      <c r="R19" s="9">
        <v>5000001975101</v>
      </c>
      <c r="S19" s="9">
        <v>5000001975101</v>
      </c>
      <c r="T19" s="9">
        <v>5000001975101</v>
      </c>
      <c r="U19" s="9">
        <v>5000001328826.9</v>
      </c>
      <c r="V19" s="9">
        <v>5000001266289</v>
      </c>
      <c r="W19" s="9">
        <v>5000001266288.9</v>
      </c>
      <c r="X19" s="9">
        <v>5000001266289</v>
      </c>
      <c r="Y19" s="9">
        <v>5000001535293.6</v>
      </c>
      <c r="Z19" s="9">
        <v>5000001535293.5</v>
      </c>
      <c r="AA19" s="9">
        <v>5000001535293.2</v>
      </c>
      <c r="AB19" s="10">
        <v>3.8097955809294e-12</v>
      </c>
      <c r="AC19" s="10">
        <v>5.6626547180032e-12</v>
      </c>
      <c r="AD19" s="10">
        <v>5.6626547180415e-12</v>
      </c>
      <c r="AE19" s="10">
        <v>5.6626547180219e-12</v>
      </c>
      <c r="AF19" s="10">
        <v>3.8097955809193e-12</v>
      </c>
      <c r="AG19" s="10">
        <v>3.8097955809282e-12</v>
      </c>
      <c r="AH19" s="10">
        <v>3.809795580921e-12</v>
      </c>
      <c r="AI19" s="10">
        <v>3.6302812867808e-12</v>
      </c>
      <c r="AJ19" s="10">
        <v>3.6302812867919e-12</v>
      </c>
      <c r="AK19" s="10">
        <v>3.6302812867817e-12</v>
      </c>
      <c r="AL19" s="10">
        <v>4.4021640010513e-12</v>
      </c>
      <c r="AM19" s="10">
        <v>3.8097955809239e-12</v>
      </c>
      <c r="AN19" s="10">
        <v>4.4021640010373e-12</v>
      </c>
      <c r="AO19" s="10">
        <v>4.4021640010999e-12</v>
      </c>
      <c r="AP19" s="10">
        <v>5.6626547180009e-12</v>
      </c>
      <c r="AQ19" s="10">
        <v>5.6626547179942e-12</v>
      </c>
      <c r="AR19" s="10">
        <v>5.6626547180203e-12</v>
      </c>
      <c r="AS19" s="10">
        <v>3.8097955809192e-12</v>
      </c>
      <c r="AT19" s="10">
        <v>3.6302812867888e-12</v>
      </c>
      <c r="AU19" s="10">
        <v>3.6302812867909e-12</v>
      </c>
      <c r="AV19" s="10">
        <v>3.630281286788e-12</v>
      </c>
      <c r="AW19" s="10">
        <v>4.4021640010312e-12</v>
      </c>
      <c r="AX19" s="10">
        <v>4.4021640011393e-12</v>
      </c>
      <c r="AY19" s="10">
        <v>4.4021640010887e-12</v>
      </c>
      <c r="AZ19" s="9">
        <v>0.99999996270433</v>
      </c>
      <c r="BA19" s="9">
        <v>0.9999994883322</v>
      </c>
      <c r="BB19" s="10">
        <v>5.530782282886e-6</v>
      </c>
      <c r="BC19" s="10">
        <v>5.5322148284044e-6</v>
      </c>
      <c r="BD19" s="10">
        <v>5.5322148284007e-6</v>
      </c>
      <c r="BE19" s="10">
        <v>5.5322148283966e-6</v>
      </c>
      <c r="BF19" s="10">
        <v>5.5307822828731e-6</v>
      </c>
      <c r="BG19" s="10">
        <v>5.5307822828767e-6</v>
      </c>
      <c r="BH19" s="10">
        <v>5.5307822828751e-6</v>
      </c>
      <c r="BI19" s="10">
        <v>5.531253422074e-6</v>
      </c>
      <c r="BJ19" s="10">
        <v>5.5312534220818e-6</v>
      </c>
      <c r="BK19" s="10">
        <v>5.5312534220685e-6</v>
      </c>
      <c r="BL19" s="10">
        <v>5.5315133912631e-6</v>
      </c>
      <c r="BM19" s="10">
        <v>5.5307822828723e-6</v>
      </c>
      <c r="BN19" s="10">
        <v>5.5315133912602e-6</v>
      </c>
      <c r="BO19" s="10">
        <v>5.531513391289e-6</v>
      </c>
      <c r="BP19" s="10">
        <v>5.532214828397e-6</v>
      </c>
      <c r="BQ19" s="10">
        <v>5.5322148283935e-6</v>
      </c>
      <c r="BR19" s="10">
        <v>5.5322148283965e-6</v>
      </c>
      <c r="BS19" s="10">
        <v>5.5307822828751e-6</v>
      </c>
      <c r="BT19" s="10">
        <v>5.5312534220759e-6</v>
      </c>
      <c r="BU19" s="10">
        <v>5.5312534220881e-6</v>
      </c>
      <c r="BV19" s="10">
        <v>5.531253422073e-6</v>
      </c>
      <c r="BW19" s="10">
        <v>5.5315133912622e-6</v>
      </c>
      <c r="BX19" s="10">
        <v>5.5315133912798e-6</v>
      </c>
      <c r="BY19" s="10">
        <v>5.5315133913e-6</v>
      </c>
      <c r="BZ19" s="9">
        <v>0.00024640173904714</v>
      </c>
      <c r="CA19" s="10">
        <v>-5.1608225936797e-19</v>
      </c>
      <c r="CB19" s="10">
        <v>2.8703677033678e-18</v>
      </c>
      <c r="CC19" s="10">
        <v>2.2730746496868e-18</v>
      </c>
      <c r="CD19" s="10">
        <v>2.5715761855683e-19</v>
      </c>
      <c r="CE19" s="10">
        <v>-7.7960660702672e-20</v>
      </c>
      <c r="CF19" s="10">
        <v>6.514950845599e-19</v>
      </c>
      <c r="CG19" s="10">
        <v>1.0987426270963e-19</v>
      </c>
      <c r="CH19" s="10">
        <v>6.6676853048792e-19</v>
      </c>
      <c r="CI19" s="10">
        <v>1.2451740571141e-20</v>
      </c>
      <c r="CJ19" s="10">
        <v>-5.0708837675075e-20</v>
      </c>
      <c r="CK19" s="10">
        <v>8.2121574219855e-19</v>
      </c>
      <c r="CL19" s="10">
        <v>-1.1970284002995e-20</v>
      </c>
      <c r="CM19" s="10">
        <v>4.0359710237149e-19</v>
      </c>
      <c r="CN19" s="10">
        <v>-3.4932348220818e-18</v>
      </c>
      <c r="CO19" s="10">
        <v>-3.7022185694248e-19</v>
      </c>
      <c r="CP19" s="10">
        <v>2.8450058387648e-19</v>
      </c>
      <c r="CQ19" s="10">
        <v>-7.8366650198968e-19</v>
      </c>
      <c r="CR19" s="10">
        <v>-5.5384115195874e-19</v>
      </c>
      <c r="CS19" s="10">
        <v>-2.3553281276931e-19</v>
      </c>
      <c r="CT19" s="10">
        <v>2.2081250207396e-18</v>
      </c>
      <c r="CU19" s="10">
        <v>4.1800901317799e-19</v>
      </c>
      <c r="CV19" s="10">
        <v>-1.5059995894876e-18</v>
      </c>
      <c r="CW19" s="10">
        <v>1.9856031175755e-18</v>
      </c>
      <c r="CX19" s="10">
        <v>-6.1826559295353e-18</v>
      </c>
      <c r="CY19" s="9">
        <v>15999956.002043</v>
      </c>
      <c r="CZ19" s="9">
        <v>3999979.3010911</v>
      </c>
      <c r="DA19" s="9">
        <v>-0.00012024476703706</v>
      </c>
      <c r="DB19" s="9">
        <v>0.00025222910061787</v>
      </c>
      <c r="DC19" s="10">
        <v>7.1678798876415e-5</v>
      </c>
      <c r="DD19" s="9">
        <v>-0.00018187761740239</v>
      </c>
      <c r="DE19" s="9">
        <v>60.044438425868</v>
      </c>
      <c r="DF19" s="9">
        <v>30.023754372108</v>
      </c>
      <c r="DG19" s="9">
        <v>55.256482015338</v>
      </c>
    </row>
    <row r="20" spans="1:111">
      <c r="A20" s="9">
        <v>3082.9750093074</v>
      </c>
      <c r="B20" s="10">
        <v>2.2289689831501e-7</v>
      </c>
      <c r="C20" s="10">
        <f t="shared" si="0"/>
        <v>7.43198522653153e-11</v>
      </c>
      <c r="D20" s="9">
        <v>5000001595976.5</v>
      </c>
      <c r="E20" s="9">
        <v>5000002372169.5</v>
      </c>
      <c r="F20" s="9">
        <v>5000002372169.6</v>
      </c>
      <c r="G20" s="9">
        <v>5000002372169.6</v>
      </c>
      <c r="H20" s="9">
        <v>5000001595976.7</v>
      </c>
      <c r="I20" s="9">
        <v>5000001595976.6</v>
      </c>
      <c r="J20" s="9">
        <v>5000001595976.7</v>
      </c>
      <c r="K20" s="9">
        <v>5000001520892.7</v>
      </c>
      <c r="L20" s="9">
        <v>5000001520892.6</v>
      </c>
      <c r="M20" s="9">
        <v>5000001520892.8</v>
      </c>
      <c r="N20" s="9">
        <v>5000001843947.6</v>
      </c>
      <c r="O20" s="9">
        <v>5000001595976.7</v>
      </c>
      <c r="P20" s="9">
        <v>5000001843947.7</v>
      </c>
      <c r="Q20" s="9">
        <v>5000001843947.3</v>
      </c>
      <c r="R20" s="9">
        <v>5000002372169.6</v>
      </c>
      <c r="S20" s="9">
        <v>5000002372169.7</v>
      </c>
      <c r="T20" s="9">
        <v>5000002372169.6</v>
      </c>
      <c r="U20" s="9">
        <v>5000001595976.7</v>
      </c>
      <c r="V20" s="9">
        <v>5000001520892.7</v>
      </c>
      <c r="W20" s="9">
        <v>5000001520892.5</v>
      </c>
      <c r="X20" s="9">
        <v>5000001520892.7</v>
      </c>
      <c r="Y20" s="9">
        <v>5000001843947.6</v>
      </c>
      <c r="Z20" s="9">
        <v>5000001843947.4</v>
      </c>
      <c r="AA20" s="9">
        <v>5000001843947.1</v>
      </c>
      <c r="AB20" s="10">
        <v>3.8096588217826e-12</v>
      </c>
      <c r="AC20" s="10">
        <v>5.6624150368682e-12</v>
      </c>
      <c r="AD20" s="10">
        <v>5.6624150369169e-12</v>
      </c>
      <c r="AE20" s="10">
        <v>5.662415036892e-12</v>
      </c>
      <c r="AF20" s="10">
        <v>3.8096588217699e-12</v>
      </c>
      <c r="AG20" s="10">
        <v>3.809658821781e-12</v>
      </c>
      <c r="AH20" s="10">
        <v>3.809658821772e-12</v>
      </c>
      <c r="AI20" s="10">
        <v>3.6302240483656e-12</v>
      </c>
      <c r="AJ20" s="10">
        <v>3.6302240483797e-12</v>
      </c>
      <c r="AK20" s="10">
        <v>3.6302240483667e-12</v>
      </c>
      <c r="AL20" s="10">
        <v>4.40205847585e-12</v>
      </c>
      <c r="AM20" s="10">
        <v>3.8096588217757e-12</v>
      </c>
      <c r="AN20" s="10">
        <v>4.4020584758321e-12</v>
      </c>
      <c r="AO20" s="10">
        <v>4.4020584759116e-12</v>
      </c>
      <c r="AP20" s="10">
        <v>5.6624150368654e-12</v>
      </c>
      <c r="AQ20" s="10">
        <v>5.6624150368568e-12</v>
      </c>
      <c r="AR20" s="10">
        <v>5.66241503689e-12</v>
      </c>
      <c r="AS20" s="10">
        <v>3.8096588217697e-12</v>
      </c>
      <c r="AT20" s="10">
        <v>3.6302240483756e-12</v>
      </c>
      <c r="AU20" s="10">
        <v>3.6302240483783e-12</v>
      </c>
      <c r="AV20" s="10">
        <v>3.6302240483747e-12</v>
      </c>
      <c r="AW20" s="10">
        <v>4.4020584758245e-12</v>
      </c>
      <c r="AX20" s="10">
        <v>4.4020584759614e-12</v>
      </c>
      <c r="AY20" s="10">
        <v>4.4020584758974e-12</v>
      </c>
      <c r="AZ20" s="9">
        <v>0.99999996758727</v>
      </c>
      <c r="BA20" s="9">
        <v>0.9999994948026</v>
      </c>
      <c r="BB20" s="10">
        <v>6.0154630586004e-6</v>
      </c>
      <c r="BC20" s="10">
        <v>6.0171301947784e-6</v>
      </c>
      <c r="BD20" s="10">
        <v>6.017130194773e-6</v>
      </c>
      <c r="BE20" s="10">
        <v>6.0171301947669e-6</v>
      </c>
      <c r="BF20" s="10">
        <v>6.0154630585811e-6</v>
      </c>
      <c r="BG20" s="10">
        <v>6.0154630585864e-6</v>
      </c>
      <c r="BH20" s="10">
        <v>6.0154630585841e-6</v>
      </c>
      <c r="BI20" s="10">
        <v>6.0160117252044e-6</v>
      </c>
      <c r="BJ20" s="10">
        <v>6.0160117252159e-6</v>
      </c>
      <c r="BK20" s="10">
        <v>6.0160117251961e-6</v>
      </c>
      <c r="BL20" s="10">
        <v>6.0163140977702e-6</v>
      </c>
      <c r="BM20" s="10">
        <v>6.01546305858e-6</v>
      </c>
      <c r="BN20" s="10">
        <v>6.0163140977658e-6</v>
      </c>
      <c r="BO20" s="10">
        <v>6.0163140978086e-6</v>
      </c>
      <c r="BP20" s="10">
        <v>6.0171301947675e-6</v>
      </c>
      <c r="BQ20" s="10">
        <v>6.0171301947623e-6</v>
      </c>
      <c r="BR20" s="10">
        <v>6.0171301947668e-6</v>
      </c>
      <c r="BS20" s="10">
        <v>6.015463058584e-6</v>
      </c>
      <c r="BT20" s="10">
        <v>6.0160117252072e-6</v>
      </c>
      <c r="BU20" s="10">
        <v>6.0160117252253e-6</v>
      </c>
      <c r="BV20" s="10">
        <v>6.0160117252029e-6</v>
      </c>
      <c r="BW20" s="10">
        <v>6.0163140977688e-6</v>
      </c>
      <c r="BX20" s="10">
        <v>6.0163140977949e-6</v>
      </c>
      <c r="BY20" s="10">
        <v>6.0163140978251e-6</v>
      </c>
      <c r="BZ20" s="9">
        <v>0.00024644343467919</v>
      </c>
      <c r="CA20" s="10">
        <v>-5.0976537161904e-19</v>
      </c>
      <c r="CB20" s="10">
        <v>2.831513384452e-18</v>
      </c>
      <c r="CC20" s="10">
        <v>2.243643859976e-18</v>
      </c>
      <c r="CD20" s="10">
        <v>2.5437804215249e-19</v>
      </c>
      <c r="CE20" s="10">
        <v>-7.6930386878512e-20</v>
      </c>
      <c r="CF20" s="10">
        <v>6.4330873310427e-19</v>
      </c>
      <c r="CG20" s="10">
        <v>1.0874983972708e-19</v>
      </c>
      <c r="CH20" s="10">
        <v>6.5866928154457e-19</v>
      </c>
      <c r="CI20" s="10">
        <v>1.2949804733129e-20</v>
      </c>
      <c r="CJ20" s="10">
        <v>-4.9730795664796e-20</v>
      </c>
      <c r="CK20" s="10">
        <v>8.11010008059e-19</v>
      </c>
      <c r="CL20" s="10">
        <v>-1.1798345919512e-20</v>
      </c>
      <c r="CM20" s="10">
        <v>3.989402704197e-19</v>
      </c>
      <c r="CN20" s="10">
        <v>-3.4455873718132e-18</v>
      </c>
      <c r="CO20" s="10">
        <v>-3.6464449505409e-19</v>
      </c>
      <c r="CP20" s="10">
        <v>2.8096628543873e-19</v>
      </c>
      <c r="CQ20" s="10">
        <v>-7.7343106901205e-19</v>
      </c>
      <c r="CR20" s="10">
        <v>-5.4701107031833e-19</v>
      </c>
      <c r="CS20" s="10">
        <v>-2.3236427011878e-19</v>
      </c>
      <c r="CT20" s="10">
        <v>2.1790039582356e-18</v>
      </c>
      <c r="CU20" s="10">
        <v>4.1263081292057e-19</v>
      </c>
      <c r="CV20" s="10">
        <v>-1.4858994044462e-18</v>
      </c>
      <c r="CW20" s="10">
        <v>1.9590983366355e-18</v>
      </c>
      <c r="CX20" s="10">
        <v>-6.0988453077738e-18</v>
      </c>
      <c r="CY20" s="9">
        <v>15999944.231558</v>
      </c>
      <c r="CZ20" s="9">
        <v>3999973.7515385</v>
      </c>
      <c r="DA20" s="9">
        <v>-0.00012024500605042</v>
      </c>
      <c r="DB20" s="9">
        <v>0.00025228672663444</v>
      </c>
      <c r="DC20" s="10">
        <v>7.1687988538534e-5</v>
      </c>
      <c r="DD20" s="9">
        <v>-0.00018183634562094</v>
      </c>
      <c r="DE20" s="9">
        <v>60.04443845319</v>
      </c>
      <c r="DF20" s="9">
        <v>30.023754378149</v>
      </c>
      <c r="DG20" s="9">
        <v>55.255668234425</v>
      </c>
    </row>
    <row r="21" spans="1:111">
      <c r="A21" s="9">
        <v>3881.2355831434</v>
      </c>
      <c r="B21" s="10">
        <v>2.8222033835424e-7</v>
      </c>
      <c r="C21" s="10">
        <f t="shared" si="0"/>
        <v>7.43158837898685e-11</v>
      </c>
      <c r="D21" s="9">
        <v>5000001904436.9</v>
      </c>
      <c r="E21" s="9">
        <v>5000002830635</v>
      </c>
      <c r="F21" s="9">
        <v>5000002830635</v>
      </c>
      <c r="G21" s="9">
        <v>5000002830635.1</v>
      </c>
      <c r="H21" s="9">
        <v>5000001904437.2</v>
      </c>
      <c r="I21" s="9">
        <v>5000001904437.1</v>
      </c>
      <c r="J21" s="9">
        <v>5000001904437.1</v>
      </c>
      <c r="K21" s="9">
        <v>5000001814876.7</v>
      </c>
      <c r="L21" s="9">
        <v>5000001814876.5</v>
      </c>
      <c r="M21" s="9">
        <v>5000001814876.8</v>
      </c>
      <c r="N21" s="9">
        <v>5000002200332.4</v>
      </c>
      <c r="O21" s="9">
        <v>5000001904437.2</v>
      </c>
      <c r="P21" s="9">
        <v>5000002200332.4</v>
      </c>
      <c r="Q21" s="9">
        <v>5000002200331.9</v>
      </c>
      <c r="R21" s="9">
        <v>5000002830635.1</v>
      </c>
      <c r="S21" s="9">
        <v>5000002830635.2</v>
      </c>
      <c r="T21" s="9">
        <v>5000002830635.1</v>
      </c>
      <c r="U21" s="9">
        <v>5000001904437.1</v>
      </c>
      <c r="V21" s="9">
        <v>5000001814876.6</v>
      </c>
      <c r="W21" s="9">
        <v>5000001814876.4</v>
      </c>
      <c r="X21" s="9">
        <v>5000001814876.7</v>
      </c>
      <c r="Y21" s="9">
        <v>5000002200332.4</v>
      </c>
      <c r="Z21" s="9">
        <v>5000002200332.1</v>
      </c>
      <c r="AA21" s="9">
        <v>5000002200331.7</v>
      </c>
      <c r="AB21" s="10">
        <v>3.8094866744726e-12</v>
      </c>
      <c r="AC21" s="10">
        <v>5.6621133222552e-12</v>
      </c>
      <c r="AD21" s="10">
        <v>5.6621133223166e-12</v>
      </c>
      <c r="AE21" s="10">
        <v>5.6621133222853e-12</v>
      </c>
      <c r="AF21" s="10">
        <v>3.8094866744565e-12</v>
      </c>
      <c r="AG21" s="10">
        <v>3.8094866744706e-12</v>
      </c>
      <c r="AH21" s="10">
        <v>3.8094866744591e-12</v>
      </c>
      <c r="AI21" s="10">
        <v>3.630151976459e-12</v>
      </c>
      <c r="AJ21" s="10">
        <v>3.6301519764768e-12</v>
      </c>
      <c r="AK21" s="10">
        <v>3.6301519764603e-12</v>
      </c>
      <c r="AL21" s="10">
        <v>4.4019256225695e-12</v>
      </c>
      <c r="AM21" s="10">
        <v>3.8094866744638e-12</v>
      </c>
      <c r="AN21" s="10">
        <v>4.401925622547e-12</v>
      </c>
      <c r="AO21" s="10">
        <v>4.4019256226474e-12</v>
      </c>
      <c r="AP21" s="10">
        <v>5.6621133222516e-12</v>
      </c>
      <c r="AQ21" s="10">
        <v>5.6621133222408e-12</v>
      </c>
      <c r="AR21" s="10">
        <v>5.6621133222827e-12</v>
      </c>
      <c r="AS21" s="10">
        <v>3.8094866744562e-12</v>
      </c>
      <c r="AT21" s="10">
        <v>3.6301519764717e-12</v>
      </c>
      <c r="AU21" s="10">
        <v>3.6301519764751e-12</v>
      </c>
      <c r="AV21" s="10">
        <v>3.6301519764705e-12</v>
      </c>
      <c r="AW21" s="10">
        <v>4.4019256225373e-12</v>
      </c>
      <c r="AX21" s="10">
        <v>4.4019256227103e-12</v>
      </c>
      <c r="AY21" s="10">
        <v>4.4019256226295e-12</v>
      </c>
      <c r="AZ21" s="9">
        <v>0.99999997083885</v>
      </c>
      <c r="BA21" s="9">
        <v>0.99999950212508</v>
      </c>
      <c r="BB21" s="10">
        <v>6.5751651759648e-6</v>
      </c>
      <c r="BC21" s="10">
        <v>6.5770931709721e-6</v>
      </c>
      <c r="BD21" s="10">
        <v>6.5770931709641e-6</v>
      </c>
      <c r="BE21" s="10">
        <v>6.5770931709551e-6</v>
      </c>
      <c r="BF21" s="10">
        <v>6.5751651759364e-6</v>
      </c>
      <c r="BG21" s="10">
        <v>6.5751651759443e-6</v>
      </c>
      <c r="BH21" s="10">
        <v>6.5751651759409e-6</v>
      </c>
      <c r="BI21" s="10">
        <v>6.5758002165925e-6</v>
      </c>
      <c r="BJ21" s="10">
        <v>6.5758002166095e-6</v>
      </c>
      <c r="BK21" s="10">
        <v>6.5758002165803e-6</v>
      </c>
      <c r="BL21" s="10">
        <v>6.5761496721607e-6</v>
      </c>
      <c r="BM21" s="10">
        <v>6.5751651759348e-6</v>
      </c>
      <c r="BN21" s="10">
        <v>6.5761496721543e-6</v>
      </c>
      <c r="BO21" s="10">
        <v>6.5761496722173e-6</v>
      </c>
      <c r="BP21" s="10">
        <v>6.577093170956e-6</v>
      </c>
      <c r="BQ21" s="10">
        <v>6.5770931709483e-6</v>
      </c>
      <c r="BR21" s="10">
        <v>6.577093170955e-6</v>
      </c>
      <c r="BS21" s="10">
        <v>6.5751651759408e-6</v>
      </c>
      <c r="BT21" s="10">
        <v>6.5758002165967e-6</v>
      </c>
      <c r="BU21" s="10">
        <v>6.5758002166234e-6</v>
      </c>
      <c r="BV21" s="10">
        <v>6.5758002165903e-6</v>
      </c>
      <c r="BW21" s="10">
        <v>6.5761496721586e-6</v>
      </c>
      <c r="BX21" s="10">
        <v>6.5761496721971e-6</v>
      </c>
      <c r="BY21" s="10">
        <v>6.5761496722415e-6</v>
      </c>
      <c r="BZ21" s="9">
        <v>0.0002464959265757</v>
      </c>
      <c r="CA21" s="10">
        <v>-5.0265910979882e-19</v>
      </c>
      <c r="CB21" s="10">
        <v>2.7873896984747e-18</v>
      </c>
      <c r="CC21" s="10">
        <v>2.210286992562e-18</v>
      </c>
      <c r="CD21" s="10">
        <v>2.5125243328101e-19</v>
      </c>
      <c r="CE21" s="10">
        <v>-7.5761679724264e-20</v>
      </c>
      <c r="CF21" s="10">
        <v>6.3405342734176e-19</v>
      </c>
      <c r="CG21" s="10">
        <v>1.0748057140567e-19</v>
      </c>
      <c r="CH21" s="10">
        <v>6.4951044579255e-19</v>
      </c>
      <c r="CI21" s="10">
        <v>1.3612152866375e-20</v>
      </c>
      <c r="CJ21" s="10">
        <v>-4.8605437319052e-20</v>
      </c>
      <c r="CK21" s="10">
        <v>7.9946323682241e-19</v>
      </c>
      <c r="CL21" s="10">
        <v>-1.1596973381027e-20</v>
      </c>
      <c r="CM21" s="10">
        <v>3.9368815580122e-19</v>
      </c>
      <c r="CN21" s="10">
        <v>-3.3914841100595e-18</v>
      </c>
      <c r="CO21" s="10">
        <v>-3.5826129673815e-19</v>
      </c>
      <c r="CP21" s="10">
        <v>2.7695515322306e-19</v>
      </c>
      <c r="CQ21" s="10">
        <v>-7.6179746467856e-19</v>
      </c>
      <c r="CR21" s="10">
        <v>-5.3928650207796e-19</v>
      </c>
      <c r="CS21" s="10">
        <v>-2.2877452594427e-19</v>
      </c>
      <c r="CT21" s="10">
        <v>2.1459682134745e-18</v>
      </c>
      <c r="CU21" s="10">
        <v>4.0654519229266e-19</v>
      </c>
      <c r="CV21" s="10">
        <v>-1.4630505769769e-18</v>
      </c>
      <c r="CW21" s="10">
        <v>1.9291413799722e-18</v>
      </c>
      <c r="CX21" s="10">
        <v>-6.003831680328e-18</v>
      </c>
      <c r="CY21" s="9">
        <v>15999929.413788</v>
      </c>
      <c r="CZ21" s="9">
        <v>3999966.7653448</v>
      </c>
      <c r="DA21" s="9">
        <v>-0.00012024530579355</v>
      </c>
      <c r="DB21" s="9">
        <v>0.0002523592699945</v>
      </c>
      <c r="DC21" s="10">
        <v>7.1699557019134e-5</v>
      </c>
      <c r="DD21" s="9">
        <v>-0.00018178437607589</v>
      </c>
      <c r="DE21" s="9">
        <v>60.04443848764</v>
      </c>
      <c r="DF21" s="9">
        <v>30.023754385731</v>
      </c>
      <c r="DG21" s="9">
        <v>55.254644351594</v>
      </c>
    </row>
    <row r="22" spans="1:111">
      <c r="A22" s="9">
        <v>4886.186104779</v>
      </c>
      <c r="B22" s="10">
        <v>3.5689910559747e-7</v>
      </c>
      <c r="C22" s="10">
        <f t="shared" si="0"/>
        <v>7.43108895766203e-11</v>
      </c>
      <c r="D22" s="9">
        <v>5000002258928.5</v>
      </c>
      <c r="E22" s="9">
        <v>5000003357511.2</v>
      </c>
      <c r="F22" s="9">
        <v>5000003357511.3</v>
      </c>
      <c r="G22" s="9">
        <v>5000003357511.4</v>
      </c>
      <c r="H22" s="9">
        <v>5000002258928.8</v>
      </c>
      <c r="I22" s="9">
        <v>5000002258928.7</v>
      </c>
      <c r="J22" s="9">
        <v>5000002258928.7</v>
      </c>
      <c r="K22" s="9">
        <v>5000002152744.2</v>
      </c>
      <c r="L22" s="9">
        <v>5000002152744</v>
      </c>
      <c r="M22" s="9">
        <v>5000002152744.3</v>
      </c>
      <c r="N22" s="9">
        <v>5000002609904</v>
      </c>
      <c r="O22" s="9">
        <v>5000002258928.8</v>
      </c>
      <c r="P22" s="9">
        <v>5000002609904.1</v>
      </c>
      <c r="Q22" s="9">
        <v>5000002609903.4</v>
      </c>
      <c r="R22" s="9">
        <v>5000003357511.4</v>
      </c>
      <c r="S22" s="9">
        <v>5000003357511.5</v>
      </c>
      <c r="T22" s="9">
        <v>5000003357511.4</v>
      </c>
      <c r="U22" s="9">
        <v>5000002258928.7</v>
      </c>
      <c r="V22" s="9">
        <v>5000002152744.2</v>
      </c>
      <c r="W22" s="9">
        <v>5000002152743.9</v>
      </c>
      <c r="X22" s="9">
        <v>5000002152744.2</v>
      </c>
      <c r="Y22" s="9">
        <v>5000002609904</v>
      </c>
      <c r="Z22" s="9">
        <v>5000002609903.6</v>
      </c>
      <c r="AA22" s="9">
        <v>5000002609903.2</v>
      </c>
      <c r="AB22" s="10">
        <v>3.8092699891111e-12</v>
      </c>
      <c r="AC22" s="10">
        <v>5.6617335273512e-12</v>
      </c>
      <c r="AD22" s="10">
        <v>5.6617335274285e-12</v>
      </c>
      <c r="AE22" s="10">
        <v>5.6617335273891e-12</v>
      </c>
      <c r="AF22" s="10">
        <v>3.8092699890908e-12</v>
      </c>
      <c r="AG22" s="10">
        <v>3.8092699891086e-12</v>
      </c>
      <c r="AH22" s="10">
        <v>3.8092699890941e-12</v>
      </c>
      <c r="AI22" s="10">
        <v>3.6300612227041e-12</v>
      </c>
      <c r="AJ22" s="10">
        <v>3.6300612227265e-12</v>
      </c>
      <c r="AK22" s="10">
        <v>3.6300612227058e-12</v>
      </c>
      <c r="AL22" s="10">
        <v>4.4017583623954e-12</v>
      </c>
      <c r="AM22" s="10">
        <v>3.8092699891e-12</v>
      </c>
      <c r="AN22" s="10">
        <v>4.401758362367e-12</v>
      </c>
      <c r="AO22" s="10">
        <v>4.4017583624935e-12</v>
      </c>
      <c r="AP22" s="10">
        <v>5.6617335273466e-12</v>
      </c>
      <c r="AQ22" s="10">
        <v>5.6617335273331e-12</v>
      </c>
      <c r="AR22" s="10">
        <v>5.6617335273857e-12</v>
      </c>
      <c r="AS22" s="10">
        <v>3.8092699890905e-12</v>
      </c>
      <c r="AT22" s="10">
        <v>3.63006122272e-12</v>
      </c>
      <c r="AU22" s="10">
        <v>3.6300612227244e-12</v>
      </c>
      <c r="AV22" s="10">
        <v>3.6300612227185e-12</v>
      </c>
      <c r="AW22" s="10">
        <v>4.4017583623548e-12</v>
      </c>
      <c r="AX22" s="10">
        <v>4.4017583625726e-12</v>
      </c>
      <c r="AY22" s="10">
        <v>4.4017583624709e-12</v>
      </c>
      <c r="AZ22" s="9">
        <v>0.99999997249138</v>
      </c>
      <c r="BA22" s="9">
        <v>0.99999951034819</v>
      </c>
      <c r="BB22" s="10">
        <v>7.2184753887587e-6</v>
      </c>
      <c r="BC22" s="10">
        <v>7.220692885212e-6</v>
      </c>
      <c r="BD22" s="10">
        <v>7.2206928852003e-6</v>
      </c>
      <c r="BE22" s="10">
        <v>7.2206928851872e-6</v>
      </c>
      <c r="BF22" s="10">
        <v>7.2184753887173e-6</v>
      </c>
      <c r="BG22" s="10">
        <v>7.2184753887288e-6</v>
      </c>
      <c r="BH22" s="10">
        <v>7.2184753887238e-6</v>
      </c>
      <c r="BI22" s="10">
        <v>7.2192065194087e-6</v>
      </c>
      <c r="BJ22" s="10">
        <v>7.2192065194335e-6</v>
      </c>
      <c r="BK22" s="10">
        <v>7.219206519391e-6</v>
      </c>
      <c r="BL22" s="10">
        <v>7.2196081326176e-6</v>
      </c>
      <c r="BM22" s="10">
        <v>7.218475388715e-6</v>
      </c>
      <c r="BN22" s="10">
        <v>7.2196081326083e-6</v>
      </c>
      <c r="BO22" s="10">
        <v>7.2196081327001e-6</v>
      </c>
      <c r="BP22" s="10">
        <v>7.2206928851885e-6</v>
      </c>
      <c r="BQ22" s="10">
        <v>7.2206928851773e-6</v>
      </c>
      <c r="BR22" s="10">
        <v>7.220692885187e-6</v>
      </c>
      <c r="BS22" s="10">
        <v>7.2184753887237e-6</v>
      </c>
      <c r="BT22" s="10">
        <v>7.2192065194148e-6</v>
      </c>
      <c r="BU22" s="10">
        <v>7.2192065194537e-6</v>
      </c>
      <c r="BV22" s="10">
        <v>7.2192065194055e-6</v>
      </c>
      <c r="BW22" s="10">
        <v>7.2196081326146e-6</v>
      </c>
      <c r="BX22" s="10">
        <v>7.2196081326707e-6</v>
      </c>
      <c r="BY22" s="10">
        <v>7.2196081327354e-6</v>
      </c>
      <c r="BZ22" s="9">
        <v>0.00024656201028179</v>
      </c>
      <c r="CA22" s="10">
        <v>-4.9473346571947e-19</v>
      </c>
      <c r="CB22" s="10">
        <v>2.7376420595666e-18</v>
      </c>
      <c r="CC22" s="10">
        <v>2.1727618222047e-18</v>
      </c>
      <c r="CD22" s="10">
        <v>2.4776821694294e-19</v>
      </c>
      <c r="CE22" s="10">
        <v>-7.4445678975656e-20</v>
      </c>
      <c r="CF22" s="10">
        <v>6.2367142030583e-19</v>
      </c>
      <c r="CG22" s="10">
        <v>1.0605935656197e-19</v>
      </c>
      <c r="CH22" s="10">
        <v>6.3923416385426e-19</v>
      </c>
      <c r="CI22" s="10">
        <v>1.4483379182139e-20</v>
      </c>
      <c r="CJ22" s="10">
        <v>-4.7317778488758e-20</v>
      </c>
      <c r="CK22" s="10">
        <v>7.864999028743e-19</v>
      </c>
      <c r="CL22" s="10">
        <v>-1.136208723024e-20</v>
      </c>
      <c r="CM22" s="10">
        <v>3.8781323303766e-19</v>
      </c>
      <c r="CN22" s="10">
        <v>-3.3304929454896e-18</v>
      </c>
      <c r="CO22" s="10">
        <v>-3.510010728523e-19</v>
      </c>
      <c r="CP22" s="10">
        <v>2.7243591724546e-19</v>
      </c>
      <c r="CQ22" s="10">
        <v>-7.4866783229917e-19</v>
      </c>
      <c r="CR22" s="10">
        <v>-5.3061825799894e-19</v>
      </c>
      <c r="CS22" s="10">
        <v>-2.2473797096015e-19</v>
      </c>
      <c r="CT22" s="10">
        <v>2.1087662267297e-18</v>
      </c>
      <c r="CU22" s="10">
        <v>3.9971203551414e-19</v>
      </c>
      <c r="CV22" s="10">
        <v>-1.4372604452086e-18</v>
      </c>
      <c r="CW22" s="10">
        <v>1.8955480558719e-18</v>
      </c>
      <c r="CX22" s="10">
        <v>-5.8969181016235e-18</v>
      </c>
      <c r="CY22" s="9">
        <v>15999910.759943</v>
      </c>
      <c r="CZ22" s="9">
        <v>3999957.9706907</v>
      </c>
      <c r="DA22" s="9">
        <v>-0.0001202456813151</v>
      </c>
      <c r="DB22" s="9">
        <v>0.00025245059113443</v>
      </c>
      <c r="DC22" s="10">
        <v>7.1714119893051e-5</v>
      </c>
      <c r="DD22" s="9">
        <v>-0.000181718936203</v>
      </c>
      <c r="DE22" s="9">
        <v>60.044438531092</v>
      </c>
      <c r="DF22" s="9">
        <v>30.023754395238</v>
      </c>
      <c r="DG22" s="9">
        <v>55.253356320313</v>
      </c>
    </row>
    <row r="23" spans="1:111">
      <c r="A23" s="9">
        <v>6151.3438540619</v>
      </c>
      <c r="B23" s="10">
        <v>4.5090615218274e-7</v>
      </c>
      <c r="C23" s="10">
        <f t="shared" si="0"/>
        <v>7.43046048119721e-11</v>
      </c>
      <c r="D23" s="9">
        <v>5000002664649.1</v>
      </c>
      <c r="E23" s="9">
        <v>5000003960521.2</v>
      </c>
      <c r="F23" s="9">
        <v>5000003960521.3</v>
      </c>
      <c r="G23" s="9">
        <v>5000003960521.4</v>
      </c>
      <c r="H23" s="9">
        <v>5000002664649.5</v>
      </c>
      <c r="I23" s="9">
        <v>5000002664649.4</v>
      </c>
      <c r="J23" s="9">
        <v>5000002664649.4</v>
      </c>
      <c r="K23" s="9">
        <v>5000002539455.7</v>
      </c>
      <c r="L23" s="9">
        <v>5000002539455.4</v>
      </c>
      <c r="M23" s="9">
        <v>5000002539455.8</v>
      </c>
      <c r="N23" s="9">
        <v>5000003078671.8</v>
      </c>
      <c r="O23" s="9">
        <v>5000002664649.5</v>
      </c>
      <c r="P23" s="9">
        <v>5000003078671.9</v>
      </c>
      <c r="Q23" s="9">
        <v>5000003078671.1</v>
      </c>
      <c r="R23" s="9">
        <v>5000003960521.4</v>
      </c>
      <c r="S23" s="9">
        <v>5000003960521.5</v>
      </c>
      <c r="T23" s="9">
        <v>5000003960521.4</v>
      </c>
      <c r="U23" s="9">
        <v>5000002664649.4</v>
      </c>
      <c r="V23" s="9">
        <v>5000002539455.6</v>
      </c>
      <c r="W23" s="9">
        <v>5000002539455.2</v>
      </c>
      <c r="X23" s="9">
        <v>5000002539455.7</v>
      </c>
      <c r="Y23" s="9">
        <v>5000003078671.9</v>
      </c>
      <c r="Z23" s="9">
        <v>5000003078671.3</v>
      </c>
      <c r="AA23" s="9">
        <v>5000003078670.7</v>
      </c>
      <c r="AB23" s="10">
        <v>3.8089972542701e-12</v>
      </c>
      <c r="AC23" s="10">
        <v>5.6612554593253e-12</v>
      </c>
      <c r="AD23" s="10">
        <v>5.6612554594223e-12</v>
      </c>
      <c r="AE23" s="10">
        <v>5.6612554593729e-12</v>
      </c>
      <c r="AF23" s="10">
        <v>3.8089972542446e-12</v>
      </c>
      <c r="AG23" s="10">
        <v>3.8089972542669e-12</v>
      </c>
      <c r="AH23" s="10">
        <v>3.8089972542488e-12</v>
      </c>
      <c r="AI23" s="10">
        <v>3.6299469378723e-12</v>
      </c>
      <c r="AJ23" s="10">
        <v>3.6299469379005e-12</v>
      </c>
      <c r="AK23" s="10">
        <v>3.6299469378744e-12</v>
      </c>
      <c r="AL23" s="10">
        <v>4.4015477819657e-12</v>
      </c>
      <c r="AM23" s="10">
        <v>3.8089972542562e-12</v>
      </c>
      <c r="AN23" s="10">
        <v>4.4015477819301e-12</v>
      </c>
      <c r="AO23" s="10">
        <v>4.401547782089e-12</v>
      </c>
      <c r="AP23" s="10">
        <v>5.6612554593195e-12</v>
      </c>
      <c r="AQ23" s="10">
        <v>5.6612554593026e-12</v>
      </c>
      <c r="AR23" s="10">
        <v>5.6612554593687e-12</v>
      </c>
      <c r="AS23" s="10">
        <v>3.8089972542442e-12</v>
      </c>
      <c r="AT23" s="10">
        <v>3.6299469378923e-12</v>
      </c>
      <c r="AU23" s="10">
        <v>3.6299469378978e-12</v>
      </c>
      <c r="AV23" s="10">
        <v>3.6299469378905e-12</v>
      </c>
      <c r="AW23" s="10">
        <v>4.4015477819148e-12</v>
      </c>
      <c r="AX23" s="10">
        <v>4.4015477821882e-12</v>
      </c>
      <c r="AY23" s="10">
        <v>4.4015477820606e-12</v>
      </c>
      <c r="AZ23" s="9">
        <v>0.99999997362265</v>
      </c>
      <c r="BA23" s="9">
        <v>0.99999951951463</v>
      </c>
      <c r="BB23" s="10">
        <v>7.9548532659929e-6</v>
      </c>
      <c r="BC23" s="10">
        <v>7.9573916955958e-6</v>
      </c>
      <c r="BD23" s="10">
        <v>7.9573916955789e-6</v>
      </c>
      <c r="BE23" s="10">
        <v>7.95739169556e-6</v>
      </c>
      <c r="BF23" s="10">
        <v>7.954853265933e-6</v>
      </c>
      <c r="BG23" s="10">
        <v>7.9548532659496e-6</v>
      </c>
      <c r="BH23" s="10">
        <v>7.9548532659425e-6</v>
      </c>
      <c r="BI23" s="10">
        <v>7.9556912452422e-6</v>
      </c>
      <c r="BJ23" s="10">
        <v>7.9556912452781e-6</v>
      </c>
      <c r="BK23" s="10">
        <v>7.9556912452165e-6</v>
      </c>
      <c r="BL23" s="10">
        <v>7.956150546028e-6</v>
      </c>
      <c r="BM23" s="10">
        <v>7.9548532659296e-6</v>
      </c>
      <c r="BN23" s="10">
        <v>7.9561505460145e-6</v>
      </c>
      <c r="BO23" s="10">
        <v>7.9561505461473e-6</v>
      </c>
      <c r="BP23" s="10">
        <v>7.9573916955618e-6</v>
      </c>
      <c r="BQ23" s="10">
        <v>7.9573916955457e-6</v>
      </c>
      <c r="BR23" s="10">
        <v>7.9573916955597e-6</v>
      </c>
      <c r="BS23" s="10">
        <v>7.9548532659422e-6</v>
      </c>
      <c r="BT23" s="10">
        <v>7.955691245251e-6</v>
      </c>
      <c r="BU23" s="10">
        <v>7.9556912453073e-6</v>
      </c>
      <c r="BV23" s="10">
        <v>7.9556912452375e-6</v>
      </c>
      <c r="BW23" s="10">
        <v>7.9561505460236e-6</v>
      </c>
      <c r="BX23" s="10">
        <v>7.9561505461047e-6</v>
      </c>
      <c r="BY23" s="10">
        <v>7.9561505461983e-6</v>
      </c>
      <c r="BZ23" s="9">
        <v>0.00024664520524652</v>
      </c>
      <c r="CA23" s="10">
        <v>-4.8596803802688e-19</v>
      </c>
      <c r="CB23" s="10">
        <v>2.6819368868745e-18</v>
      </c>
      <c r="CC23" s="10">
        <v>2.1308477362502e-18</v>
      </c>
      <c r="CD23" s="10">
        <v>2.4391731090587e-19</v>
      </c>
      <c r="CE23" s="10">
        <v>-7.2974200088038e-20</v>
      </c>
      <c r="CF23" s="10">
        <v>6.1211318009362e-19</v>
      </c>
      <c r="CG23" s="10">
        <v>1.0448038467817e-19</v>
      </c>
      <c r="CH23" s="10">
        <v>6.2779055953942e-19</v>
      </c>
      <c r="CI23" s="10">
        <v>1.5617025597985e-20</v>
      </c>
      <c r="CJ23" s="10">
        <v>-4.5852004612955e-20</v>
      </c>
      <c r="CK23" s="10">
        <v>7.7205391309834e-19</v>
      </c>
      <c r="CL23" s="10">
        <v>-1.1089115494088e-20</v>
      </c>
      <c r="CM23" s="10">
        <v>3.8129383715087e-19</v>
      </c>
      <c r="CN23" s="10">
        <v>-3.2622080425859e-18</v>
      </c>
      <c r="CO23" s="10">
        <v>-3.4279112672659e-19</v>
      </c>
      <c r="CP23" s="10">
        <v>2.6737939716702e-19</v>
      </c>
      <c r="CQ23" s="10">
        <v>-7.3394863908645e-19</v>
      </c>
      <c r="CR23" s="10">
        <v>-5.2096381760399e-19</v>
      </c>
      <c r="CS23" s="10">
        <v>-2.2023140083873e-19</v>
      </c>
      <c r="CT23" s="10">
        <v>2.0671649922782e-18</v>
      </c>
      <c r="CU23" s="10">
        <v>3.9209607445795e-19</v>
      </c>
      <c r="CV23" s="10">
        <v>-1.4083451464809e-18</v>
      </c>
      <c r="CW23" s="10">
        <v>1.8581612027718e-18</v>
      </c>
      <c r="CX23" s="10">
        <v>-5.777468011889e-18</v>
      </c>
      <c r="CY23" s="9">
        <v>15999887.277131</v>
      </c>
      <c r="CZ23" s="9">
        <v>3999946.8995785</v>
      </c>
      <c r="DA23" s="9">
        <v>-0.00012024615116558</v>
      </c>
      <c r="DB23" s="9">
        <v>0.00025256554886103</v>
      </c>
      <c r="DC23" s="10">
        <v>7.1732451911514e-5</v>
      </c>
      <c r="DD23" s="9">
        <v>-0.00018163652518955</v>
      </c>
      <c r="DE23" s="9">
        <v>60.044438585934</v>
      </c>
      <c r="DF23" s="9">
        <v>30.023754407157</v>
      </c>
      <c r="DG23" s="9">
        <v>55.251736306577</v>
      </c>
    </row>
    <row r="24" spans="1:111">
      <c r="A24" s="9">
        <v>7744.0830945624</v>
      </c>
      <c r="B24" s="10">
        <v>5.6924141636921e-7</v>
      </c>
      <c r="C24" s="10">
        <f t="shared" si="0"/>
        <v>7.42966966452616e-11</v>
      </c>
      <c r="D24" s="9">
        <v>5000003127360.1</v>
      </c>
      <c r="E24" s="9">
        <v>5000004648223.4</v>
      </c>
      <c r="F24" s="9">
        <v>5000004648223.6</v>
      </c>
      <c r="G24" s="9">
        <v>5000004648223.7</v>
      </c>
      <c r="H24" s="9">
        <v>5000003127360.6</v>
      </c>
      <c r="I24" s="9">
        <v>5000003127360.4</v>
      </c>
      <c r="J24" s="9">
        <v>5000003127360.5</v>
      </c>
      <c r="K24" s="9">
        <v>5000002980510.5</v>
      </c>
      <c r="L24" s="9">
        <v>5000002980510.2</v>
      </c>
      <c r="M24" s="9">
        <v>5000002980510.8</v>
      </c>
      <c r="N24" s="9">
        <v>5000003613297.5</v>
      </c>
      <c r="O24" s="9">
        <v>5000003127360.6</v>
      </c>
      <c r="P24" s="9">
        <v>5000003613297.6</v>
      </c>
      <c r="Q24" s="9">
        <v>5000003613296.5</v>
      </c>
      <c r="R24" s="9">
        <v>5000004648223.7</v>
      </c>
      <c r="S24" s="9">
        <v>5000004648223.9</v>
      </c>
      <c r="T24" s="9">
        <v>5000004648223.7</v>
      </c>
      <c r="U24" s="9">
        <v>5000003127360.5</v>
      </c>
      <c r="V24" s="9">
        <v>5000002980510.5</v>
      </c>
      <c r="W24" s="9">
        <v>5000002980510</v>
      </c>
      <c r="X24" s="9">
        <v>5000002980510.6</v>
      </c>
      <c r="Y24" s="9">
        <v>5000003613297.5</v>
      </c>
      <c r="Z24" s="9">
        <v>5000003613296.9</v>
      </c>
      <c r="AA24" s="9">
        <v>5000003613296.1</v>
      </c>
      <c r="AB24" s="10">
        <v>3.8086539899553e-12</v>
      </c>
      <c r="AC24" s="10">
        <v>5.6606537110091e-12</v>
      </c>
      <c r="AD24" s="10">
        <v>5.6606537111305e-12</v>
      </c>
      <c r="AE24" s="10">
        <v>5.6606537110688e-12</v>
      </c>
      <c r="AF24" s="10">
        <v>3.8086539899234e-12</v>
      </c>
      <c r="AG24" s="10">
        <v>3.8086539899513e-12</v>
      </c>
      <c r="AH24" s="10">
        <v>3.8086539899286e-12</v>
      </c>
      <c r="AI24" s="10">
        <v>3.6298030101462e-12</v>
      </c>
      <c r="AJ24" s="10">
        <v>3.6298030101816e-12</v>
      </c>
      <c r="AK24" s="10">
        <v>3.6298030101488e-12</v>
      </c>
      <c r="AL24" s="10">
        <v>4.401282657374e-12</v>
      </c>
      <c r="AM24" s="10">
        <v>3.8086539899379e-12</v>
      </c>
      <c r="AN24" s="10">
        <v>4.4012826573294e-12</v>
      </c>
      <c r="AO24" s="10">
        <v>4.4012826575284e-12</v>
      </c>
      <c r="AP24" s="10">
        <v>5.6606537110019e-12</v>
      </c>
      <c r="AQ24" s="10">
        <v>5.6606537109807e-12</v>
      </c>
      <c r="AR24" s="10">
        <v>5.6606537110635e-12</v>
      </c>
      <c r="AS24" s="10">
        <v>3.8086539899229e-12</v>
      </c>
      <c r="AT24" s="10">
        <v>3.6298030101712e-12</v>
      </c>
      <c r="AU24" s="10">
        <v>3.6298030101781e-12</v>
      </c>
      <c r="AV24" s="10">
        <v>3.629803010169e-12</v>
      </c>
      <c r="AW24" s="10">
        <v>4.4012826573102e-12</v>
      </c>
      <c r="AX24" s="10">
        <v>4.4012826576525e-12</v>
      </c>
      <c r="AY24" s="10">
        <v>4.401282657493e-12</v>
      </c>
      <c r="AZ24" s="9">
        <v>0.99999997007847</v>
      </c>
      <c r="BA24" s="9">
        <v>0.99999952966016</v>
      </c>
      <c r="BB24" s="10">
        <v>8.7947891587025e-6</v>
      </c>
      <c r="BC24" s="10">
        <v>8.7976831771673e-6</v>
      </c>
      <c r="BD24" s="10">
        <v>8.7976831771431e-6</v>
      </c>
      <c r="BE24" s="10">
        <v>8.7976831771159e-6</v>
      </c>
      <c r="BF24" s="10">
        <v>8.7947891586165e-6</v>
      </c>
      <c r="BG24" s="10">
        <v>8.7947891586403e-6</v>
      </c>
      <c r="BH24" s="10">
        <v>8.7947891586301e-6</v>
      </c>
      <c r="BI24" s="10">
        <v>8.7957459828266e-6</v>
      </c>
      <c r="BJ24" s="10">
        <v>8.795745982878e-6</v>
      </c>
      <c r="BK24" s="10">
        <v>8.7957459827896e-6</v>
      </c>
      <c r="BL24" s="10">
        <v>8.7962690141748e-6</v>
      </c>
      <c r="BM24" s="10">
        <v>8.7947891586117e-6</v>
      </c>
      <c r="BN24" s="10">
        <v>8.7962690141553e-6</v>
      </c>
      <c r="BO24" s="10">
        <v>8.796269014346e-6</v>
      </c>
      <c r="BP24" s="10">
        <v>8.7976831771185e-6</v>
      </c>
      <c r="BQ24" s="10">
        <v>8.7976831770954e-6</v>
      </c>
      <c r="BR24" s="10">
        <v>8.7976831771154e-6</v>
      </c>
      <c r="BS24" s="10">
        <v>8.7947891586297e-6</v>
      </c>
      <c r="BT24" s="10">
        <v>8.7957459828391e-6</v>
      </c>
      <c r="BU24" s="10">
        <v>8.79574598292e-6</v>
      </c>
      <c r="BV24" s="10">
        <v>8.7957459828197e-6</v>
      </c>
      <c r="BW24" s="10">
        <v>8.7962690141684e-6</v>
      </c>
      <c r="BX24" s="10">
        <v>8.7962690142848e-6</v>
      </c>
      <c r="BY24" s="10">
        <v>8.7962690144192e-6</v>
      </c>
      <c r="BZ24" s="9">
        <v>0.00024674994229593</v>
      </c>
      <c r="CA24" s="10">
        <v>-4.7635343404695e-19</v>
      </c>
      <c r="CB24" s="10">
        <v>2.6199665440475e-18</v>
      </c>
      <c r="CC24" s="10">
        <v>2.0843499229419e-18</v>
      </c>
      <c r="CD24" s="10">
        <v>2.3969686094436e-19</v>
      </c>
      <c r="CE24" s="10">
        <v>-7.1339872114213e-20</v>
      </c>
      <c r="CF24" s="10">
        <v>5.9933877910749e-19</v>
      </c>
      <c r="CG24" s="10">
        <v>1.0273931546144e-19</v>
      </c>
      <c r="CH24" s="10">
        <v>6.1513910121727e-19</v>
      </c>
      <c r="CI24" s="10">
        <v>1.7076568248375e-20</v>
      </c>
      <c r="CJ24" s="10">
        <v>-4.4191471943339e-20</v>
      </c>
      <c r="CK24" s="10">
        <v>7.5607026916463e-19</v>
      </c>
      <c r="CL24" s="10">
        <v>-1.0772937333523e-20</v>
      </c>
      <c r="CM24" s="10">
        <v>3.7411504482813e-19</v>
      </c>
      <c r="CN24" s="10">
        <v>-3.1862557730206e-18</v>
      </c>
      <c r="CO24" s="10">
        <v>-3.3355755470251e-19</v>
      </c>
      <c r="CP24" s="10">
        <v>2.6175893793041e-19</v>
      </c>
      <c r="CQ24" s="10">
        <v>-7.1755173041309e-19</v>
      </c>
      <c r="CR24" s="10">
        <v>-5.1028849550266e-19</v>
      </c>
      <c r="CS24" s="10">
        <v>-2.1523447497989e-19</v>
      </c>
      <c r="CT24" s="10">
        <v>2.0209537088865e-18</v>
      </c>
      <c r="CU24" s="10">
        <v>3.8366770809252e-19</v>
      </c>
      <c r="CV24" s="10">
        <v>-1.3761319611845e-18</v>
      </c>
      <c r="CW24" s="10">
        <v>1.8168552471415e-18</v>
      </c>
      <c r="CX24" s="10">
        <v>-5.6449170621888e-18</v>
      </c>
      <c r="CY24" s="9">
        <v>15999857.715587</v>
      </c>
      <c r="CZ24" s="9">
        <v>3999932.9629857</v>
      </c>
      <c r="DA24" s="9">
        <v>-0.00012024673807412</v>
      </c>
      <c r="DB24" s="9">
        <v>0.00025271025815727</v>
      </c>
      <c r="DC24" s="10">
        <v>7.1755528093198e-5</v>
      </c>
      <c r="DD24" s="9">
        <v>-0.00018153273397949</v>
      </c>
      <c r="DE24" s="9">
        <v>60.044438655185</v>
      </c>
      <c r="DF24" s="9">
        <v>30.023754422071</v>
      </c>
      <c r="DG24" s="9">
        <v>55.249699239149</v>
      </c>
    </row>
    <row r="25" spans="1:111">
      <c r="A25" s="9">
        <v>9749.2229987902</v>
      </c>
      <c r="B25" s="10">
        <v>7.1819673636223e-7</v>
      </c>
      <c r="C25" s="10">
        <f t="shared" si="0"/>
        <v>7.4286746615012e-11</v>
      </c>
      <c r="D25" s="9">
        <v>5000003653479</v>
      </c>
      <c r="E25" s="9">
        <v>5000005430150.7</v>
      </c>
      <c r="F25" s="9">
        <v>5000005430150.9</v>
      </c>
      <c r="G25" s="9">
        <v>5000005430151.1</v>
      </c>
      <c r="H25" s="9">
        <v>5000003653479.7</v>
      </c>
      <c r="I25" s="9">
        <v>5000003653479.5</v>
      </c>
      <c r="J25" s="9">
        <v>5000003653479.6</v>
      </c>
      <c r="K25" s="9">
        <v>5000003482037.8</v>
      </c>
      <c r="L25" s="9">
        <v>5000003482037.4</v>
      </c>
      <c r="M25" s="9">
        <v>5000003482038.1</v>
      </c>
      <c r="N25" s="9">
        <v>5000004221203.8</v>
      </c>
      <c r="O25" s="9">
        <v>5000003653479.7</v>
      </c>
      <c r="P25" s="9">
        <v>5000004221203.9</v>
      </c>
      <c r="Q25" s="9">
        <v>5000004221202.5</v>
      </c>
      <c r="R25" s="9">
        <v>5000005430151.1</v>
      </c>
      <c r="S25" s="9">
        <v>5000005430151.3</v>
      </c>
      <c r="T25" s="9">
        <v>5000005430151.1</v>
      </c>
      <c r="U25" s="9">
        <v>5000003653479.6</v>
      </c>
      <c r="V25" s="9">
        <v>5000003482037.7</v>
      </c>
      <c r="W25" s="9">
        <v>5000003482037.1</v>
      </c>
      <c r="X25" s="9">
        <v>5000003482037.9</v>
      </c>
      <c r="Y25" s="9">
        <v>5000004221203.8</v>
      </c>
      <c r="Z25" s="9">
        <v>5000004221202.9</v>
      </c>
      <c r="AA25" s="9">
        <v>5000004221201.9</v>
      </c>
      <c r="AB25" s="10">
        <v>3.8082219859771e-12</v>
      </c>
      <c r="AC25" s="10">
        <v>5.6598963190273e-12</v>
      </c>
      <c r="AD25" s="10">
        <v>5.6598963191789e-12</v>
      </c>
      <c r="AE25" s="10">
        <v>5.6598963191021e-12</v>
      </c>
      <c r="AF25" s="10">
        <v>3.8082219859372e-12</v>
      </c>
      <c r="AG25" s="10">
        <v>3.8082219859721e-12</v>
      </c>
      <c r="AH25" s="10">
        <v>3.8082219859437e-12</v>
      </c>
      <c r="AI25" s="10">
        <v>3.6296217341294e-12</v>
      </c>
      <c r="AJ25" s="10">
        <v>3.6296217341736e-12</v>
      </c>
      <c r="AK25" s="10">
        <v>3.6296217341326e-12</v>
      </c>
      <c r="AL25" s="10">
        <v>4.4009488543953e-12</v>
      </c>
      <c r="AM25" s="10">
        <v>3.8082219859554e-12</v>
      </c>
      <c r="AN25" s="10">
        <v>4.4009488543397e-12</v>
      </c>
      <c r="AO25" s="10">
        <v>4.4009488545884e-12</v>
      </c>
      <c r="AP25" s="10">
        <v>5.6598963190185e-12</v>
      </c>
      <c r="AQ25" s="10">
        <v>5.6598963189919e-12</v>
      </c>
      <c r="AR25" s="10">
        <v>5.6598963190953e-12</v>
      </c>
      <c r="AS25" s="10">
        <v>3.8082219859366e-12</v>
      </c>
      <c r="AT25" s="10">
        <v>3.6296217341606e-12</v>
      </c>
      <c r="AU25" s="10">
        <v>3.6296217341693e-12</v>
      </c>
      <c r="AV25" s="10">
        <v>3.6296217341579e-12</v>
      </c>
      <c r="AW25" s="10">
        <v>4.4009488543156e-12</v>
      </c>
      <c r="AX25" s="10">
        <v>4.400948854743e-12</v>
      </c>
      <c r="AY25" s="10">
        <v>4.4009488545442e-12</v>
      </c>
      <c r="AZ25" s="9">
        <v>0.99999997061305</v>
      </c>
      <c r="BA25" s="9">
        <v>0.99999954081236</v>
      </c>
      <c r="BB25" s="10">
        <v>9.7499778846953e-6</v>
      </c>
      <c r="BC25" s="10">
        <v>9.7532658050943e-6</v>
      </c>
      <c r="BD25" s="10">
        <v>9.7532658050598e-6</v>
      </c>
      <c r="BE25" s="10">
        <v>9.753265805021e-6</v>
      </c>
      <c r="BF25" s="10">
        <v>9.7499778845725e-6</v>
      </c>
      <c r="BG25" s="10">
        <v>9.7499778846066e-6</v>
      </c>
      <c r="BH25" s="10">
        <v>9.7499778845921e-6</v>
      </c>
      <c r="BI25" s="10">
        <v>9.7510670037273e-6</v>
      </c>
      <c r="BJ25" s="10">
        <v>9.7510670038007e-6</v>
      </c>
      <c r="BK25" s="10">
        <v>9.7510670036745e-6</v>
      </c>
      <c r="BL25" s="10">
        <v>9.751660370425e-6</v>
      </c>
      <c r="BM25" s="10">
        <v>9.7499778845657e-6</v>
      </c>
      <c r="BN25" s="10">
        <v>9.7516603703972e-6</v>
      </c>
      <c r="BO25" s="10">
        <v>9.7516603706694e-6</v>
      </c>
      <c r="BP25" s="10">
        <v>9.7532658050247e-6</v>
      </c>
      <c r="BQ25" s="10">
        <v>9.7532658049918e-6</v>
      </c>
      <c r="BR25" s="10">
        <v>9.7532658050203e-6</v>
      </c>
      <c r="BS25" s="10">
        <v>9.7499778845915e-6</v>
      </c>
      <c r="BT25" s="10">
        <v>9.7510670037451e-6</v>
      </c>
      <c r="BU25" s="10">
        <v>9.7510670038606e-6</v>
      </c>
      <c r="BV25" s="10">
        <v>9.7510670037175e-6</v>
      </c>
      <c r="BW25" s="10">
        <v>9.7516603704159e-6</v>
      </c>
      <c r="BX25" s="10">
        <v>9.7516603705821e-6</v>
      </c>
      <c r="BY25" s="10">
        <v>9.7516603707739e-6</v>
      </c>
      <c r="BZ25" s="9">
        <v>0.00024688179966561</v>
      </c>
      <c r="CA25" s="10">
        <v>-4.6589280865944e-19</v>
      </c>
      <c r="CB25" s="10">
        <v>2.5514558929303e-18</v>
      </c>
      <c r="CC25" s="10">
        <v>2.0331046028962e-18</v>
      </c>
      <c r="CD25" s="10">
        <v>2.3511008519376e-19</v>
      </c>
      <c r="CE25" s="10">
        <v>-6.9536313239208e-20</v>
      </c>
      <c r="CF25" s="10">
        <v>5.8531953106853e-19</v>
      </c>
      <c r="CG25" s="10">
        <v>1.0083347072158e-19</v>
      </c>
      <c r="CH25" s="10">
        <v>6.012502133988e-19</v>
      </c>
      <c r="CI25" s="10">
        <v>1.8936290453845e-20</v>
      </c>
      <c r="CJ25" s="10">
        <v>-4.2318785779266e-20</v>
      </c>
      <c r="CK25" s="10">
        <v>7.3850706819142e-19</v>
      </c>
      <c r="CL25" s="10">
        <v>-1.0407833164878e-20</v>
      </c>
      <c r="CM25" s="10">
        <v>3.662696525312e-19</v>
      </c>
      <c r="CN25" s="10">
        <v>-3.1023025403653e-18</v>
      </c>
      <c r="CO25" s="10">
        <v>-3.2322589640541e-19</v>
      </c>
      <c r="CP25" s="10">
        <v>2.5555096980745e-19</v>
      </c>
      <c r="CQ25" s="10">
        <v>-6.9939575874843e-19</v>
      </c>
      <c r="CR25" s="10">
        <v>-4.985668346614e-19</v>
      </c>
      <c r="CS25" s="10">
        <v>-2.097302854569e-19</v>
      </c>
      <c r="CT25" s="10">
        <v>1.9699483885473e-18</v>
      </c>
      <c r="CU25" s="10">
        <v>3.7440397442916e-19</v>
      </c>
      <c r="CV25" s="10">
        <v>-1.3404625299964e-18</v>
      </c>
      <c r="CW25" s="10">
        <v>1.7715416015295e-18</v>
      </c>
      <c r="CX25" s="10">
        <v>-5.4987879361401e-18</v>
      </c>
      <c r="CY25" s="9">
        <v>15999820.502288</v>
      </c>
      <c r="CZ25" s="9">
        <v>3999915.4196164</v>
      </c>
      <c r="DA25" s="9">
        <v>-0.00012024746966649</v>
      </c>
      <c r="DB25" s="9">
        <v>0.00025289241433342</v>
      </c>
      <c r="DC25" s="10">
        <v>7.1784575383101e-5</v>
      </c>
      <c r="DD25" s="9">
        <v>-0.00018140200488612</v>
      </c>
      <c r="DE25" s="9">
        <v>60.044438742704</v>
      </c>
      <c r="DF25" s="9">
        <v>30.023754440713</v>
      </c>
      <c r="DG25" s="9">
        <v>55.247138536315</v>
      </c>
    </row>
    <row r="26" spans="1:111">
      <c r="A26" s="9">
        <v>12273.544578425</v>
      </c>
      <c r="B26" s="10">
        <v>9.0568877718284e-7</v>
      </c>
      <c r="C26" s="10">
        <f t="shared" si="0"/>
        <v>7.42742296913434e-11</v>
      </c>
      <c r="D26" s="9">
        <v>5000004250180.9</v>
      </c>
      <c r="E26" s="9">
        <v>5000006316958.4</v>
      </c>
      <c r="F26" s="9">
        <v>5000006316958.6</v>
      </c>
      <c r="G26" s="9">
        <v>5000006316958.9</v>
      </c>
      <c r="H26" s="9">
        <v>5000004250181.7</v>
      </c>
      <c r="I26" s="9">
        <v>5000004250181.5</v>
      </c>
      <c r="J26" s="9">
        <v>5000004250181.6</v>
      </c>
      <c r="K26" s="9">
        <v>5000004050893.2</v>
      </c>
      <c r="L26" s="9">
        <v>5000004050892.7</v>
      </c>
      <c r="M26" s="9">
        <v>5000004050893.5</v>
      </c>
      <c r="N26" s="9">
        <v>5000004910691.7</v>
      </c>
      <c r="O26" s="9">
        <v>5000004250181.8</v>
      </c>
      <c r="P26" s="9">
        <v>5000004910691.9</v>
      </c>
      <c r="Q26" s="9">
        <v>5000004910690</v>
      </c>
      <c r="R26" s="9">
        <v>5000006316958.9</v>
      </c>
      <c r="S26" s="9">
        <v>5000006316959.1</v>
      </c>
      <c r="T26" s="9">
        <v>5000006316958.9</v>
      </c>
      <c r="U26" s="9">
        <v>5000004250181.6</v>
      </c>
      <c r="V26" s="9">
        <v>5000004050893.1</v>
      </c>
      <c r="W26" s="9">
        <v>5000004050892.3</v>
      </c>
      <c r="X26" s="9">
        <v>5000004050893.3</v>
      </c>
      <c r="Y26" s="9">
        <v>5000004910691.8</v>
      </c>
      <c r="Z26" s="9">
        <v>5000004910690.6</v>
      </c>
      <c r="AA26" s="9">
        <v>5000004910689.3</v>
      </c>
      <c r="AB26" s="10">
        <v>3.8076783472265e-12</v>
      </c>
      <c r="AC26" s="10">
        <v>5.6589430792647e-12</v>
      </c>
      <c r="AD26" s="10">
        <v>5.6589430794535e-12</v>
      </c>
      <c r="AE26" s="10">
        <v>5.6589430793581e-12</v>
      </c>
      <c r="AF26" s="10">
        <v>3.8076783471767e-12</v>
      </c>
      <c r="AG26" s="10">
        <v>3.8076783472203e-12</v>
      </c>
      <c r="AH26" s="10">
        <v>3.8076783471848e-12</v>
      </c>
      <c r="AI26" s="10">
        <v>3.6293933918199e-12</v>
      </c>
      <c r="AJ26" s="10">
        <v>3.629393391875e-12</v>
      </c>
      <c r="AK26" s="10">
        <v>3.6293933918238e-12</v>
      </c>
      <c r="AL26" s="10">
        <v>4.4005285724925e-12</v>
      </c>
      <c r="AM26" s="10">
        <v>3.8076783471994e-12</v>
      </c>
      <c r="AN26" s="10">
        <v>4.4005285724231e-12</v>
      </c>
      <c r="AO26" s="10">
        <v>4.4005285727332e-12</v>
      </c>
      <c r="AP26" s="10">
        <v>5.6589430792538e-12</v>
      </c>
      <c r="AQ26" s="10">
        <v>5.6589430792207e-12</v>
      </c>
      <c r="AR26" s="10">
        <v>5.6589430793495e-12</v>
      </c>
      <c r="AS26" s="10">
        <v>3.807678347176e-12</v>
      </c>
      <c r="AT26" s="10">
        <v>3.6293933918587e-12</v>
      </c>
      <c r="AU26" s="10">
        <v>3.6293933918696e-12</v>
      </c>
      <c r="AV26" s="10">
        <v>3.6293933918554e-12</v>
      </c>
      <c r="AW26" s="10">
        <v>4.400528572393e-12</v>
      </c>
      <c r="AX26" s="10">
        <v>4.4005285729255e-12</v>
      </c>
      <c r="AY26" s="10">
        <v>4.4005285726782e-12</v>
      </c>
      <c r="AZ26" s="9">
        <v>1.0000000007852</v>
      </c>
      <c r="BA26" s="9">
        <v>0.99999955298901</v>
      </c>
      <c r="BB26" s="10">
        <v>1.0833506890292e-5</v>
      </c>
      <c r="BC26" s="10">
        <v>1.0837231093013e-5</v>
      </c>
      <c r="BD26" s="10">
        <v>1.0837231092965e-5</v>
      </c>
      <c r="BE26" s="10">
        <v>1.083723109291e-5</v>
      </c>
      <c r="BF26" s="10">
        <v>1.0833506890117e-5</v>
      </c>
      <c r="BG26" s="10">
        <v>1.0833506890166e-5</v>
      </c>
      <c r="BH26" s="10">
        <v>1.0833506890145e-5</v>
      </c>
      <c r="BI26" s="10">
        <v>1.0834743446573e-5</v>
      </c>
      <c r="BJ26" s="10">
        <v>1.0834743446677e-5</v>
      </c>
      <c r="BK26" s="10">
        <v>1.0834743446498e-5</v>
      </c>
      <c r="BL26" s="10">
        <v>1.0835414347467e-5</v>
      </c>
      <c r="BM26" s="10">
        <v>1.0833506890108e-5</v>
      </c>
      <c r="BN26" s="10">
        <v>1.0835414347427e-5</v>
      </c>
      <c r="BO26" s="10">
        <v>1.0835414347813e-5</v>
      </c>
      <c r="BP26" s="10">
        <v>1.0837231092915e-5</v>
      </c>
      <c r="BQ26" s="10">
        <v>1.0837231092868e-5</v>
      </c>
      <c r="BR26" s="10">
        <v>1.0837231092909e-5</v>
      </c>
      <c r="BS26" s="10">
        <v>1.0833506890144e-5</v>
      </c>
      <c r="BT26" s="10">
        <v>1.0834743446598e-5</v>
      </c>
      <c r="BU26" s="10">
        <v>1.0834743446762e-5</v>
      </c>
      <c r="BV26" s="10">
        <v>1.0834743446559e-5</v>
      </c>
      <c r="BW26" s="10">
        <v>1.0835414347453e-5</v>
      </c>
      <c r="BX26" s="10">
        <v>1.083541434769e-5</v>
      </c>
      <c r="BY26" s="10">
        <v>1.0835414347962e-5</v>
      </c>
      <c r="BZ26" s="9">
        <v>0.00024704780017596</v>
      </c>
      <c r="CA26" s="10">
        <v>-4.5460351512781e-19</v>
      </c>
      <c r="CB26" s="10">
        <v>2.4761708986507e-18</v>
      </c>
      <c r="CC26" s="10">
        <v>1.9769855159436e-18</v>
      </c>
      <c r="CD26" s="10">
        <v>2.3016723473736e-19</v>
      </c>
      <c r="CE26" s="10">
        <v>-6.7558352656729e-20</v>
      </c>
      <c r="CF26" s="10">
        <v>5.7003989962322e-19</v>
      </c>
      <c r="CG26" s="10">
        <v>9.8762030379117e-20</v>
      </c>
      <c r="CH26" s="10">
        <v>5.8610716692401e-19</v>
      </c>
      <c r="CI26" s="10">
        <v>2.1281933806274e-20</v>
      </c>
      <c r="CJ26" s="10">
        <v>-4.0215993480128e-20</v>
      </c>
      <c r="CK26" s="10">
        <v>7.1933789361121e-19</v>
      </c>
      <c r="CL26" s="10">
        <v>-9.987446615677e-21</v>
      </c>
      <c r="CM26" s="10">
        <v>3.5775923511264e-19</v>
      </c>
      <c r="CN26" s="10">
        <v>-3.0100649627074e-18</v>
      </c>
      <c r="CO26" s="10">
        <v>-3.1172228452552e-19</v>
      </c>
      <c r="CP26" s="10">
        <v>2.4873572185391e-19</v>
      </c>
      <c r="CQ26" s="10">
        <v>-6.7940809020518e-19</v>
      </c>
      <c r="CR26" s="10">
        <v>-4.8578425732856e-19</v>
      </c>
      <c r="CS26" s="10">
        <v>-2.0370605652261e-19</v>
      </c>
      <c r="CT26" s="10">
        <v>1.9139976246158e-18</v>
      </c>
      <c r="CU26" s="10">
        <v>3.6428969131035e-19</v>
      </c>
      <c r="CV26" s="10">
        <v>-1.3011972043634e-18</v>
      </c>
      <c r="CW26" s="10">
        <v>1.7221750078383e-18</v>
      </c>
      <c r="CX26" s="10">
        <v>-5.3387087958633e-18</v>
      </c>
      <c r="CY26" s="9">
        <v>15999773.657451</v>
      </c>
      <c r="CZ26" s="9">
        <v>3999893.3366145</v>
      </c>
      <c r="DA26" s="9">
        <v>-0.00012024837915745</v>
      </c>
      <c r="DB26" s="9">
        <v>0.00025312170046599</v>
      </c>
      <c r="DC26" s="10">
        <v>7.1821137572204e-5</v>
      </c>
      <c r="DD26" s="9">
        <v>-0.00018123732181756</v>
      </c>
      <c r="DE26" s="9">
        <v>60.044438853424</v>
      </c>
      <c r="DF26" s="9">
        <v>30.023754463969</v>
      </c>
      <c r="DG26" s="9">
        <v>55.243920835959</v>
      </c>
    </row>
    <row r="27" spans="1:111">
      <c r="A27" s="9">
        <v>15451.477162568</v>
      </c>
      <c r="B27" s="10">
        <v>1.1416772413303e-6</v>
      </c>
      <c r="C27" s="10">
        <f t="shared" si="0"/>
        <v>7.42584865786571e-11</v>
      </c>
      <c r="D27" s="9">
        <v>5000004925504.9</v>
      </c>
      <c r="E27" s="9">
        <v>5000007320583.1</v>
      </c>
      <c r="F27" s="9">
        <v>5000007320583.4</v>
      </c>
      <c r="G27" s="9">
        <v>5000007320583.7</v>
      </c>
      <c r="H27" s="9">
        <v>5000004925506</v>
      </c>
      <c r="I27" s="9">
        <v>5000004925505.7</v>
      </c>
      <c r="J27" s="9">
        <v>5000004925505.8</v>
      </c>
      <c r="K27" s="9">
        <v>5000004694763.7</v>
      </c>
      <c r="L27" s="9">
        <v>5000004694763.1</v>
      </c>
      <c r="M27" s="9">
        <v>5000004694764.2</v>
      </c>
      <c r="N27" s="9">
        <v>5000005691066.3</v>
      </c>
      <c r="O27" s="9">
        <v>5000004925506.1</v>
      </c>
      <c r="P27" s="9">
        <v>5000005691066.5</v>
      </c>
      <c r="Q27" s="9">
        <v>5000005691064.1</v>
      </c>
      <c r="R27" s="9">
        <v>5000007320583.7</v>
      </c>
      <c r="S27" s="9">
        <v>5000007320584</v>
      </c>
      <c r="T27" s="9">
        <v>5000007320583.7</v>
      </c>
      <c r="U27" s="9">
        <v>5000004925505.9</v>
      </c>
      <c r="V27" s="9">
        <v>5000004694763.5</v>
      </c>
      <c r="W27" s="9">
        <v>5000004694762.5</v>
      </c>
      <c r="X27" s="9">
        <v>5000004694763.8</v>
      </c>
      <c r="Y27" s="9">
        <v>5000005691066.4</v>
      </c>
      <c r="Z27" s="9">
        <v>5000005691064.9</v>
      </c>
      <c r="AA27" s="9">
        <v>5000005691063.2</v>
      </c>
      <c r="AB27" s="10">
        <v>3.8069942981835e-12</v>
      </c>
      <c r="AC27" s="10">
        <v>5.657743433782e-12</v>
      </c>
      <c r="AD27" s="10">
        <v>5.6577434340164e-12</v>
      </c>
      <c r="AE27" s="10">
        <v>5.6577434338983e-12</v>
      </c>
      <c r="AF27" s="10">
        <v>3.8069942981215e-12</v>
      </c>
      <c r="AG27" s="10">
        <v>3.8069942981757e-12</v>
      </c>
      <c r="AH27" s="10">
        <v>3.8069942981316e-12</v>
      </c>
      <c r="AI27" s="10">
        <v>3.6291057213656e-12</v>
      </c>
      <c r="AJ27" s="10">
        <v>3.6291057214341e-12</v>
      </c>
      <c r="AK27" s="10">
        <v>3.6291057213702e-12</v>
      </c>
      <c r="AL27" s="10">
        <v>4.3999993917581e-12</v>
      </c>
      <c r="AM27" s="10">
        <v>3.8069942981497e-12</v>
      </c>
      <c r="AN27" s="10">
        <v>4.3999993916719e-12</v>
      </c>
      <c r="AO27" s="10">
        <v>4.3999993920575e-12</v>
      </c>
      <c r="AP27" s="10">
        <v>5.6577434337685e-12</v>
      </c>
      <c r="AQ27" s="10">
        <v>5.6577434337273e-12</v>
      </c>
      <c r="AR27" s="10">
        <v>5.6577434338874e-12</v>
      </c>
      <c r="AS27" s="10">
        <v>3.8069942981207e-12</v>
      </c>
      <c r="AT27" s="10">
        <v>3.6291057214136e-12</v>
      </c>
      <c r="AU27" s="10">
        <v>3.6291057214274e-12</v>
      </c>
      <c r="AV27" s="10">
        <v>3.6291057214098e-12</v>
      </c>
      <c r="AW27" s="10">
        <v>4.3999993916344e-12</v>
      </c>
      <c r="AX27" s="10">
        <v>4.399999392296e-12</v>
      </c>
      <c r="AY27" s="10">
        <v>4.3999993919894e-12</v>
      </c>
      <c r="AZ27" s="9">
        <v>0.99999999833977</v>
      </c>
      <c r="BA27" s="9">
        <v>0.99999956619639</v>
      </c>
      <c r="BB27" s="10">
        <v>1.2060059272061e-5</v>
      </c>
      <c r="BC27" s="10">
        <v>1.2064266566613e-5</v>
      </c>
      <c r="BD27" s="10">
        <v>1.2064266566544e-5</v>
      </c>
      <c r="BE27" s="10">
        <v>1.2064266566467e-5</v>
      </c>
      <c r="BF27" s="10">
        <v>1.2060059271815e-5</v>
      </c>
      <c r="BG27" s="10">
        <v>1.2060059271883e-5</v>
      </c>
      <c r="BH27" s="10">
        <v>1.2060059271854e-5</v>
      </c>
      <c r="BI27" s="10">
        <v>1.2061460365435e-5</v>
      </c>
      <c r="BJ27" s="10">
        <v>1.2061460365583e-5</v>
      </c>
      <c r="BK27" s="10">
        <v>1.2061460365329e-5</v>
      </c>
      <c r="BL27" s="10">
        <v>1.2062216599712e-5</v>
      </c>
      <c r="BM27" s="10">
        <v>1.2060059271801e-5</v>
      </c>
      <c r="BN27" s="10">
        <v>1.2062216599656e-5</v>
      </c>
      <c r="BO27" s="10">
        <v>1.2062216600202e-5</v>
      </c>
      <c r="BP27" s="10">
        <v>1.2064266566474e-5</v>
      </c>
      <c r="BQ27" s="10">
        <v>1.2064266566408e-5</v>
      </c>
      <c r="BR27" s="10">
        <v>1.2064266566465e-5</v>
      </c>
      <c r="BS27" s="10">
        <v>1.2060059271853e-5</v>
      </c>
      <c r="BT27" s="10">
        <v>1.2061460365471e-5</v>
      </c>
      <c r="BU27" s="10">
        <v>1.2061460365703e-5</v>
      </c>
      <c r="BV27" s="10">
        <v>1.2061460365416e-5</v>
      </c>
      <c r="BW27" s="10">
        <v>1.2062216599693e-5</v>
      </c>
      <c r="BX27" s="10">
        <v>1.2062216600027e-5</v>
      </c>
      <c r="BY27" s="10">
        <v>1.2062216600411e-5</v>
      </c>
      <c r="BZ27" s="9">
        <v>0.00024725678538876</v>
      </c>
      <c r="CA27" s="10">
        <v>-4.4251877751449e-19</v>
      </c>
      <c r="CB27" s="10">
        <v>2.3939295427959e-18</v>
      </c>
      <c r="CC27" s="10">
        <v>1.9159116971927e-18</v>
      </c>
      <c r="CD27" s="10">
        <v>2.24886655483e-19</v>
      </c>
      <c r="CE27" s="10">
        <v>-6.5402301739794e-20</v>
      </c>
      <c r="CF27" s="10">
        <v>5.5349963832032e-19</v>
      </c>
      <c r="CG27" s="10">
        <v>9.6526211220104e-20</v>
      </c>
      <c r="CH27" s="10">
        <v>5.6970821449426e-19</v>
      </c>
      <c r="CI27" s="10">
        <v>2.4210981727038e-20</v>
      </c>
      <c r="CJ27" s="10">
        <v>-3.7864936274111e-20</v>
      </c>
      <c r="CK27" s="10">
        <v>6.9855457797972e-19</v>
      </c>
      <c r="CL27" s="10">
        <v>-9.5047647493093e-21</v>
      </c>
      <c r="CM27" s="10">
        <v>3.4859522065081e-19</v>
      </c>
      <c r="CN27" s="10">
        <v>-2.9093226611579e-18</v>
      </c>
      <c r="CO27" s="10">
        <v>-2.9897525121011e-19</v>
      </c>
      <c r="CP27" s="10">
        <v>2.412980975819e-19</v>
      </c>
      <c r="CQ27" s="10">
        <v>-6.5752724141754e-19</v>
      </c>
      <c r="CR27" s="10">
        <v>-4.7193895504569e-19</v>
      </c>
      <c r="CS27" s="10">
        <v>-1.9715397466184e-19</v>
      </c>
      <c r="CT27" s="10">
        <v>1.8529895399693e-18</v>
      </c>
      <c r="CU27" s="10">
        <v>3.533187411905e-19</v>
      </c>
      <c r="CV27" s="10">
        <v>-1.2582207091079e-18</v>
      </c>
      <c r="CW27" s="10">
        <v>1.6687607400489e-18</v>
      </c>
      <c r="CX27" s="10">
        <v>-5.164435478147e-18</v>
      </c>
      <c r="CY27" s="9">
        <v>15999714.689529</v>
      </c>
      <c r="CZ27" s="9">
        <v>3999865.5401858</v>
      </c>
      <c r="DA27" s="9">
        <v>-0.00012024950588869</v>
      </c>
      <c r="DB27" s="9">
        <v>0.00025341029931114</v>
      </c>
      <c r="DC27" s="10">
        <v>7.1867156844018e-5</v>
      </c>
      <c r="DD27" s="9">
        <v>-0.00018102983950498</v>
      </c>
      <c r="DE27" s="9">
        <v>60.04443899364</v>
      </c>
      <c r="DF27" s="9">
        <v>30.023754492896</v>
      </c>
      <c r="DG27" s="9">
        <v>55.23987953402</v>
      </c>
    </row>
    <row r="28" spans="1:111">
      <c r="A28" s="9">
        <v>19452.257249714</v>
      </c>
      <c r="B28" s="10">
        <v>1.4386899156605e-6</v>
      </c>
      <c r="C28" s="10">
        <f t="shared" si="0"/>
        <v>7.42386904205168e-11</v>
      </c>
      <c r="D28" s="9">
        <v>5000005688470</v>
      </c>
      <c r="E28" s="9">
        <v>5000008454411.8</v>
      </c>
      <c r="F28" s="9">
        <v>5000008454412.2</v>
      </c>
      <c r="G28" s="9">
        <v>5000008454412.7</v>
      </c>
      <c r="H28" s="9">
        <v>5000005688471.4</v>
      </c>
      <c r="I28" s="9">
        <v>5000005688471</v>
      </c>
      <c r="J28" s="9">
        <v>5000005688471.2</v>
      </c>
      <c r="K28" s="9">
        <v>5000005422280.2</v>
      </c>
      <c r="L28" s="9">
        <v>5000005422279.3</v>
      </c>
      <c r="M28" s="9">
        <v>5000005422280.8</v>
      </c>
      <c r="N28" s="9">
        <v>5000006572771</v>
      </c>
      <c r="O28" s="9">
        <v>5000005688471.5</v>
      </c>
      <c r="P28" s="9">
        <v>5000006572771.3</v>
      </c>
      <c r="Q28" s="9">
        <v>5000006572768.2</v>
      </c>
      <c r="R28" s="9">
        <v>5000008454412.6</v>
      </c>
      <c r="S28" s="9">
        <v>5000008454413</v>
      </c>
      <c r="T28" s="9">
        <v>5000008454412.7</v>
      </c>
      <c r="U28" s="9">
        <v>5000005688471.2</v>
      </c>
      <c r="V28" s="9">
        <v>5000005422280</v>
      </c>
      <c r="W28" s="9">
        <v>5000005422278.6</v>
      </c>
      <c r="X28" s="9">
        <v>5000005422280.3</v>
      </c>
      <c r="Y28" s="9">
        <v>5000006572771.1</v>
      </c>
      <c r="Z28" s="9">
        <v>5000006572769.2</v>
      </c>
      <c r="AA28" s="9">
        <v>5000006572767</v>
      </c>
      <c r="AB28" s="10">
        <v>3.806133688087e-12</v>
      </c>
      <c r="AC28" s="10">
        <v>5.6562338226538e-12</v>
      </c>
      <c r="AD28" s="10">
        <v>5.6562338229441e-12</v>
      </c>
      <c r="AE28" s="10">
        <v>5.6562338227985e-12</v>
      </c>
      <c r="AF28" s="10">
        <v>3.8061336880101e-12</v>
      </c>
      <c r="AG28" s="10">
        <v>3.8061336880773e-12</v>
      </c>
      <c r="AH28" s="10">
        <v>3.8061336880225e-12</v>
      </c>
      <c r="AI28" s="10">
        <v>3.6287432424782e-12</v>
      </c>
      <c r="AJ28" s="10">
        <v>3.6287432425632e-12</v>
      </c>
      <c r="AK28" s="10">
        <v>3.6287432424837e-12</v>
      </c>
      <c r="AL28" s="10">
        <v>4.3993330708744e-12</v>
      </c>
      <c r="AM28" s="10">
        <v>3.8061336880451e-12</v>
      </c>
      <c r="AN28" s="10">
        <v>4.3993330707676e-12</v>
      </c>
      <c r="AO28" s="10">
        <v>4.3993330712461e-12</v>
      </c>
      <c r="AP28" s="10">
        <v>5.6562338226372e-12</v>
      </c>
      <c r="AQ28" s="10">
        <v>5.6562338225862e-12</v>
      </c>
      <c r="AR28" s="10">
        <v>5.6562338227846e-12</v>
      </c>
      <c r="AS28" s="10">
        <v>3.8061336880091e-12</v>
      </c>
      <c r="AT28" s="10">
        <v>3.6287432425374e-12</v>
      </c>
      <c r="AU28" s="10">
        <v>3.6287432425548e-12</v>
      </c>
      <c r="AV28" s="10">
        <v>3.628743242533e-12</v>
      </c>
      <c r="AW28" s="10">
        <v>4.3993330707209e-12</v>
      </c>
      <c r="AX28" s="10">
        <v>4.399333071541e-12</v>
      </c>
      <c r="AY28" s="10">
        <v>4.399333071162e-12</v>
      </c>
      <c r="AZ28" s="9">
        <v>0.9999999972455</v>
      </c>
      <c r="BA28" s="9">
        <v>0.99999958042716</v>
      </c>
      <c r="BB28" s="10">
        <v>1.3446133415537e-5</v>
      </c>
      <c r="BC28" s="10">
        <v>1.3450875321989e-5</v>
      </c>
      <c r="BD28" s="10">
        <v>1.3450875321892e-5</v>
      </c>
      <c r="BE28" s="10">
        <v>1.3450875321783e-5</v>
      </c>
      <c r="BF28" s="10">
        <v>1.344613341519e-5</v>
      </c>
      <c r="BG28" s="10">
        <v>1.3446133415286e-5</v>
      </c>
      <c r="BH28" s="10">
        <v>1.3446133415245e-5</v>
      </c>
      <c r="BI28" s="10">
        <v>1.344771840191e-5</v>
      </c>
      <c r="BJ28" s="10">
        <v>1.3447718402118e-5</v>
      </c>
      <c r="BK28" s="10">
        <v>1.3447718401761e-5</v>
      </c>
      <c r="BL28" s="10">
        <v>1.3448568336509e-5</v>
      </c>
      <c r="BM28" s="10">
        <v>1.3446133415171e-5</v>
      </c>
      <c r="BN28" s="10">
        <v>1.3448568336431e-5</v>
      </c>
      <c r="BO28" s="10">
        <v>1.3448568337198e-5</v>
      </c>
      <c r="BP28" s="10">
        <v>1.3450875321793e-5</v>
      </c>
      <c r="BQ28" s="10">
        <v>1.34508753217e-5</v>
      </c>
      <c r="BR28" s="10">
        <v>1.3450875321781e-5</v>
      </c>
      <c r="BS28" s="10">
        <v>1.3446133415244e-5</v>
      </c>
      <c r="BT28" s="10">
        <v>1.344771840196e-5</v>
      </c>
      <c r="BU28" s="10">
        <v>1.3447718402287e-5</v>
      </c>
      <c r="BV28" s="10">
        <v>1.3447718401883e-5</v>
      </c>
      <c r="BW28" s="10">
        <v>1.3448568336482e-5</v>
      </c>
      <c r="BX28" s="10">
        <v>1.3448568336952e-5</v>
      </c>
      <c r="BY28" s="10">
        <v>1.3448568337493e-5</v>
      </c>
      <c r="BZ28" s="9">
        <v>0.00024751988669077</v>
      </c>
      <c r="CA28" s="10">
        <v>-4.2968922908736e-19</v>
      </c>
      <c r="CB28" s="10">
        <v>2.3046151397594e-18</v>
      </c>
      <c r="CC28" s="10">
        <v>1.8498564046522e-18</v>
      </c>
      <c r="CD28" s="10">
        <v>2.1929591548457e-19</v>
      </c>
      <c r="CE28" s="10">
        <v>-6.3066272016061e-20</v>
      </c>
      <c r="CF28" s="10">
        <v>5.3571605827306e-19</v>
      </c>
      <c r="CG28" s="10">
        <v>9.4129392486891e-20</v>
      </c>
      <c r="CH28" s="10">
        <v>5.5206887804155e-19</v>
      </c>
      <c r="CI28" s="10">
        <v>2.783239231239e-20</v>
      </c>
      <c r="CJ28" s="10">
        <v>-3.5247812078185e-20</v>
      </c>
      <c r="CK28" s="10">
        <v>6.7617025271839e-19</v>
      </c>
      <c r="CL28" s="10">
        <v>-8.9521236239179e-21</v>
      </c>
      <c r="CM28" s="10">
        <v>3.3879986651124e-19</v>
      </c>
      <c r="CN28" s="10">
        <v>-2.7999336783517e-18</v>
      </c>
      <c r="CO28" s="10">
        <v>-2.84918363509e-19</v>
      </c>
      <c r="CP28" s="10">
        <v>2.3322870266443e-19</v>
      </c>
      <c r="CQ28" s="10">
        <v>-6.3370585256192e-19</v>
      </c>
      <c r="CR28" s="10">
        <v>-4.5704395097149e-19</v>
      </c>
      <c r="CS28" s="10">
        <v>-1.9007212982075e-19</v>
      </c>
      <c r="CT28" s="10">
        <v>1.786859757795e-18</v>
      </c>
      <c r="CU28" s="10">
        <v>3.4149543354887e-19</v>
      </c>
      <c r="CV28" s="10">
        <v>-1.2114492276221e-18</v>
      </c>
      <c r="CW28" s="10">
        <v>1.6113624005993e-18</v>
      </c>
      <c r="CX28" s="10">
        <v>-4.975877077931e-18</v>
      </c>
      <c r="CY28" s="9">
        <v>15999640.463193</v>
      </c>
      <c r="CZ28" s="9">
        <v>3999830.5535646</v>
      </c>
      <c r="DA28" s="9">
        <v>-0.00012025089548018</v>
      </c>
      <c r="DB28" s="9">
        <v>0.00025377353615373</v>
      </c>
      <c r="DC28" s="10">
        <v>7.1925076148763e-5</v>
      </c>
      <c r="DD28" s="9">
        <v>-0.00018076838453489</v>
      </c>
      <c r="DE28" s="9">
        <v>60.044439171486</v>
      </c>
      <c r="DF28" s="9">
        <v>30.023754528765</v>
      </c>
      <c r="DG28" s="9">
        <v>55.234806921567</v>
      </c>
    </row>
    <row r="29" spans="1:111">
      <c r="A29" s="9">
        <v>24488.940968422</v>
      </c>
      <c r="B29" s="10">
        <v>1.8124813840479e-6</v>
      </c>
      <c r="C29" s="10">
        <f t="shared" si="0"/>
        <v>7.42138060007635e-11</v>
      </c>
      <c r="D29" s="9">
        <v>5000006549197.4</v>
      </c>
      <c r="E29" s="9">
        <v>5000009733462.9</v>
      </c>
      <c r="F29" s="9">
        <v>5000009733463.4</v>
      </c>
      <c r="G29" s="9">
        <v>5000009733464</v>
      </c>
      <c r="H29" s="9">
        <v>5000006549199.2</v>
      </c>
      <c r="I29" s="9">
        <v>5000006549198.7</v>
      </c>
      <c r="J29" s="9">
        <v>5000006549198.9</v>
      </c>
      <c r="K29" s="9">
        <v>5000006243138.7</v>
      </c>
      <c r="L29" s="9">
        <v>5000006243137.6</v>
      </c>
      <c r="M29" s="9">
        <v>5000006243139.4</v>
      </c>
      <c r="N29" s="9">
        <v>5000007567532.9</v>
      </c>
      <c r="O29" s="9">
        <v>5000006549199.3</v>
      </c>
      <c r="P29" s="9">
        <v>5000007567533.3</v>
      </c>
      <c r="Q29" s="9">
        <v>5000007567529.3</v>
      </c>
      <c r="R29" s="9">
        <v>5000009733464</v>
      </c>
      <c r="S29" s="9">
        <v>5000009733464.4</v>
      </c>
      <c r="T29" s="9">
        <v>5000009733464</v>
      </c>
      <c r="U29" s="9">
        <v>5000006549198.9</v>
      </c>
      <c r="V29" s="9">
        <v>5000006243138.4</v>
      </c>
      <c r="W29" s="9">
        <v>5000006243136.7</v>
      </c>
      <c r="X29" s="9">
        <v>5000006243138.8</v>
      </c>
      <c r="Y29" s="9">
        <v>5000007567533.1</v>
      </c>
      <c r="Z29" s="9">
        <v>5000007567530.6</v>
      </c>
      <c r="AA29" s="9">
        <v>5000007567527.8</v>
      </c>
      <c r="AB29" s="10">
        <v>3.805052963171e-12</v>
      </c>
      <c r="AC29" s="10">
        <v>5.6543343696081e-12</v>
      </c>
      <c r="AD29" s="10">
        <v>5.6543343699666e-12</v>
      </c>
      <c r="AE29" s="10">
        <v>5.6543343697875e-12</v>
      </c>
      <c r="AF29" s="10">
        <v>3.8050529630757e-12</v>
      </c>
      <c r="AG29" s="10">
        <v>3.8050529631589e-12</v>
      </c>
      <c r="AH29" s="10">
        <v>3.8050529630911e-12</v>
      </c>
      <c r="AI29" s="10">
        <v>3.6282863978539e-12</v>
      </c>
      <c r="AJ29" s="10">
        <v>3.628286397959e-12</v>
      </c>
      <c r="AK29" s="10">
        <v>3.6282863978603e-12</v>
      </c>
      <c r="AL29" s="10">
        <v>4.3984940302555e-12</v>
      </c>
      <c r="AM29" s="10">
        <v>3.8050529631191e-12</v>
      </c>
      <c r="AN29" s="10">
        <v>4.3984940301234e-12</v>
      </c>
      <c r="AO29" s="10">
        <v>4.3984940307159e-12</v>
      </c>
      <c r="AP29" s="10">
        <v>5.6543343695876e-12</v>
      </c>
      <c r="AQ29" s="10">
        <v>5.6543343695246e-12</v>
      </c>
      <c r="AR29" s="10">
        <v>5.6543343697698e-12</v>
      </c>
      <c r="AS29" s="10">
        <v>3.8050529630746e-12</v>
      </c>
      <c r="AT29" s="10">
        <v>3.6282863979267e-12</v>
      </c>
      <c r="AU29" s="10">
        <v>3.6282863979487e-12</v>
      </c>
      <c r="AV29" s="10">
        <v>3.6282863979218e-12</v>
      </c>
      <c r="AW29" s="10">
        <v>4.3984940300654e-12</v>
      </c>
      <c r="AX29" s="10">
        <v>4.3984940310794e-12</v>
      </c>
      <c r="AY29" s="10">
        <v>4.3984940306123e-12</v>
      </c>
      <c r="AZ29" s="9">
        <v>0.99999999731761</v>
      </c>
      <c r="BA29" s="9">
        <v>0.99999959565832</v>
      </c>
      <c r="BB29" s="10">
        <v>1.5010282047452e-5</v>
      </c>
      <c r="BC29" s="10">
        <v>1.5015614951938e-5</v>
      </c>
      <c r="BD29" s="10">
        <v>1.5015614951803e-5</v>
      </c>
      <c r="BE29" s="10">
        <v>1.5015614951651e-5</v>
      </c>
      <c r="BF29" s="10">
        <v>1.5010282046967e-5</v>
      </c>
      <c r="BG29" s="10">
        <v>1.5010282047101e-5</v>
      </c>
      <c r="BH29" s="10">
        <v>1.5010282047044e-5</v>
      </c>
      <c r="BI29" s="10">
        <v>1.5012072880045e-5</v>
      </c>
      <c r="BJ29" s="10">
        <v>1.5012072880336e-5</v>
      </c>
      <c r="BK29" s="10">
        <v>1.5012072879836e-5</v>
      </c>
      <c r="BL29" s="10">
        <v>1.5013025360016e-5</v>
      </c>
      <c r="BM29" s="10">
        <v>1.5010282046939e-5</v>
      </c>
      <c r="BN29" s="10">
        <v>1.5013025359905e-5</v>
      </c>
      <c r="BO29" s="10">
        <v>1.5013025360981e-5</v>
      </c>
      <c r="BP29" s="10">
        <v>1.5015614951665e-5</v>
      </c>
      <c r="BQ29" s="10">
        <v>1.5015614951535e-5</v>
      </c>
      <c r="BR29" s="10">
        <v>1.5015614951648e-5</v>
      </c>
      <c r="BS29" s="10">
        <v>1.5010282047042e-5</v>
      </c>
      <c r="BT29" s="10">
        <v>1.5012072880114e-5</v>
      </c>
      <c r="BU29" s="10">
        <v>1.5012072880573e-5</v>
      </c>
      <c r="BV29" s="10">
        <v>1.5012072880006e-5</v>
      </c>
      <c r="BW29" s="10">
        <v>1.5013025359978e-5</v>
      </c>
      <c r="BX29" s="10">
        <v>1.5013025360636e-5</v>
      </c>
      <c r="BY29" s="10">
        <v>1.5013025361394e-5</v>
      </c>
      <c r="BZ29" s="9">
        <v>0.00024785111842226</v>
      </c>
      <c r="CA29" s="10">
        <v>-4.1618410096224e-19</v>
      </c>
      <c r="CB29" s="10">
        <v>2.2081920290793e-18</v>
      </c>
      <c r="CC29" s="10">
        <v>1.778856912791e-18</v>
      </c>
      <c r="CD29" s="10">
        <v>2.1343294547277e-19</v>
      </c>
      <c r="CE29" s="10">
        <v>-6.0550532898813e-20</v>
      </c>
      <c r="CF29" s="10">
        <v>5.1672626029807e-19</v>
      </c>
      <c r="CG29" s="10">
        <v>9.1577137375906e-20</v>
      </c>
      <c r="CH29" s="10">
        <v>5.3322423888608e-19</v>
      </c>
      <c r="CI29" s="10">
        <v>3.2265561659362e-20</v>
      </c>
      <c r="CJ29" s="10">
        <v>-3.2348011797871e-20</v>
      </c>
      <c r="CK29" s="10">
        <v>6.5222253880632e-19</v>
      </c>
      <c r="CL29" s="10">
        <v>-8.3212466611568e-21</v>
      </c>
      <c r="CM29" s="10">
        <v>3.284069712492e-19</v>
      </c>
      <c r="CN29" s="10">
        <v>-2.6818523647978e-18</v>
      </c>
      <c r="CO29" s="10">
        <v>-2.6949388533443e-19</v>
      </c>
      <c r="CP29" s="10">
        <v>2.2452499870153e-19</v>
      </c>
      <c r="CQ29" s="10">
        <v>-6.0791416271074e-19</v>
      </c>
      <c r="CR29" s="10">
        <v>-4.4112922422616e-19</v>
      </c>
      <c r="CS29" s="10">
        <v>-1.8246553097278e-19</v>
      </c>
      <c r="CT29" s="10">
        <v>1.7156000753033e-18</v>
      </c>
      <c r="CU29" s="10">
        <v>3.2883583914868e-19</v>
      </c>
      <c r="CV29" s="10">
        <v>-1.1608389673271e-18</v>
      </c>
      <c r="CW29" s="10">
        <v>1.550109881296e-18</v>
      </c>
      <c r="CX29" s="10">
        <v>-4.773124127721e-18</v>
      </c>
      <c r="CY29" s="9">
        <v>15999547.033431</v>
      </c>
      <c r="CZ29" s="9">
        <v>3999786.5191208</v>
      </c>
      <c r="DA29" s="9">
        <v>-0.00012025259918693</v>
      </c>
      <c r="DB29" s="9">
        <v>0.00025423068557463</v>
      </c>
      <c r="DC29" s="10">
        <v>7.1997967641247e-5</v>
      </c>
      <c r="DD29" s="9">
        <v>-0.00018043884422961</v>
      </c>
      <c r="DE29" s="9">
        <v>60.044439397459</v>
      </c>
      <c r="DF29" s="9">
        <v>30.023754573039</v>
      </c>
      <c r="DG29" s="9">
        <v>55.228444711476</v>
      </c>
    </row>
    <row r="30" spans="1:111">
      <c r="A30" s="9">
        <v>30829.750093074</v>
      </c>
      <c r="B30" s="10">
        <v>2.282858692689e-6</v>
      </c>
      <c r="C30" s="10">
        <f t="shared" si="0"/>
        <v>7.41825371800505e-11</v>
      </c>
      <c r="D30" s="9">
        <v>5000007519043.2</v>
      </c>
      <c r="E30" s="9">
        <v>5000011174578.9</v>
      </c>
      <c r="F30" s="9">
        <v>5000011174579.6</v>
      </c>
      <c r="G30" s="9">
        <v>5000011174580.3</v>
      </c>
      <c r="H30" s="9">
        <v>5000007519045.5</v>
      </c>
      <c r="I30" s="9">
        <v>5000007519044.9</v>
      </c>
      <c r="J30" s="9">
        <v>5000007519045.1</v>
      </c>
      <c r="K30" s="9">
        <v>5000007168232.5</v>
      </c>
      <c r="L30" s="9">
        <v>5000007168231.1</v>
      </c>
      <c r="M30" s="9">
        <v>5000007168233.5</v>
      </c>
      <c r="N30" s="9">
        <v>5000008688519.5</v>
      </c>
      <c r="O30" s="9">
        <v>5000007519045.6</v>
      </c>
      <c r="P30" s="9">
        <v>5000008688520.1</v>
      </c>
      <c r="Q30" s="9">
        <v>5000008688514.9</v>
      </c>
      <c r="R30" s="9">
        <v>5000011174580.2</v>
      </c>
      <c r="S30" s="9">
        <v>5000011174580.9</v>
      </c>
      <c r="T30" s="9">
        <v>5000011174580.3</v>
      </c>
      <c r="U30" s="9">
        <v>5000007519045.1</v>
      </c>
      <c r="V30" s="9">
        <v>5000007168232.1</v>
      </c>
      <c r="W30" s="9">
        <v>5000007168229.9</v>
      </c>
      <c r="X30" s="9">
        <v>5000007168232.6</v>
      </c>
      <c r="Y30" s="9">
        <v>5000008688519.7</v>
      </c>
      <c r="Z30" s="9">
        <v>5000008688516.6</v>
      </c>
      <c r="AA30" s="9">
        <v>5000008688513</v>
      </c>
      <c r="AB30" s="10">
        <v>3.8036938603939e-12</v>
      </c>
      <c r="AC30" s="10">
        <v>5.6519447392156e-12</v>
      </c>
      <c r="AD30" s="10">
        <v>5.651944739657e-12</v>
      </c>
      <c r="AE30" s="10">
        <v>5.6519447394378e-12</v>
      </c>
      <c r="AF30" s="10">
        <v>3.8036938602761e-12</v>
      </c>
      <c r="AG30" s="10">
        <v>3.8036938603788e-12</v>
      </c>
      <c r="AH30" s="10">
        <v>3.8036938602951e-12</v>
      </c>
      <c r="AI30" s="10">
        <v>3.6277104582614e-12</v>
      </c>
      <c r="AJ30" s="10">
        <v>3.6277104583913e-12</v>
      </c>
      <c r="AK30" s="10">
        <v>3.6277104582687e-12</v>
      </c>
      <c r="AL30" s="10">
        <v>4.3974374374163e-12</v>
      </c>
      <c r="AM30" s="10">
        <v>3.8036938603297e-12</v>
      </c>
      <c r="AN30" s="10">
        <v>4.3974374372533e-12</v>
      </c>
      <c r="AO30" s="10">
        <v>4.3974374379853e-12</v>
      </c>
      <c r="AP30" s="10">
        <v>5.6519447391906e-12</v>
      </c>
      <c r="AQ30" s="10">
        <v>5.6519447391129e-12</v>
      </c>
      <c r="AR30" s="10">
        <v>5.651944739415e-12</v>
      </c>
      <c r="AS30" s="10">
        <v>3.8036938602748e-12</v>
      </c>
      <c r="AT30" s="10">
        <v>3.6277104583505e-12</v>
      </c>
      <c r="AU30" s="10">
        <v>3.6277104583786e-12</v>
      </c>
      <c r="AV30" s="10">
        <v>3.6277104583454e-12</v>
      </c>
      <c r="AW30" s="10">
        <v>4.3974374371814e-12</v>
      </c>
      <c r="AX30" s="10">
        <v>4.3974374384321e-12</v>
      </c>
      <c r="AY30" s="10">
        <v>4.3974374378582e-12</v>
      </c>
      <c r="AZ30" s="9">
        <v>0.99999999767611</v>
      </c>
      <c r="BA30" s="9">
        <v>0.99999961184899</v>
      </c>
      <c r="BB30" s="10">
        <v>1.6773374238914e-5</v>
      </c>
      <c r="BC30" s="10">
        <v>1.6779359356663e-5</v>
      </c>
      <c r="BD30" s="10">
        <v>1.6779359356476e-5</v>
      </c>
      <c r="BE30" s="10">
        <v>1.6779359356264e-5</v>
      </c>
      <c r="BF30" s="10">
        <v>1.6773374238237e-5</v>
      </c>
      <c r="BG30" s="10">
        <v>1.6773374238425e-5</v>
      </c>
      <c r="BH30" s="10">
        <v>1.6773374238345e-5</v>
      </c>
      <c r="BI30" s="10">
        <v>1.6775395864469e-5</v>
      </c>
      <c r="BJ30" s="10">
        <v>1.6775395864874e-5</v>
      </c>
      <c r="BK30" s="10">
        <v>1.6775395864175e-5</v>
      </c>
      <c r="BL30" s="10">
        <v>1.6776460040219e-5</v>
      </c>
      <c r="BM30" s="10">
        <v>1.6773374238198e-5</v>
      </c>
      <c r="BN30" s="10">
        <v>1.6776460040064e-5</v>
      </c>
      <c r="BO30" s="10">
        <v>1.6776460041565e-5</v>
      </c>
      <c r="BP30" s="10">
        <v>1.6779359356283e-5</v>
      </c>
      <c r="BQ30" s="10">
        <v>1.6779359356102e-5</v>
      </c>
      <c r="BR30" s="10">
        <v>1.677935935626e-5</v>
      </c>
      <c r="BS30" s="10">
        <v>1.6773374238342e-5</v>
      </c>
      <c r="BT30" s="10">
        <v>1.6775395864563e-5</v>
      </c>
      <c r="BU30" s="10">
        <v>1.6775395865205e-5</v>
      </c>
      <c r="BV30" s="10">
        <v>1.6775395864414e-5</v>
      </c>
      <c r="BW30" s="10">
        <v>1.6776460040164e-5</v>
      </c>
      <c r="BX30" s="10">
        <v>1.6776460041085e-5</v>
      </c>
      <c r="BY30" s="10">
        <v>1.6776460042142e-5</v>
      </c>
      <c r="BZ30" s="9">
        <v>0.00024826812461091</v>
      </c>
      <c r="CA30" s="10">
        <v>-4.0209178877479e-19</v>
      </c>
      <c r="CB30" s="10">
        <v>2.1047234804088e-18</v>
      </c>
      <c r="CC30" s="10">
        <v>1.7030247551268e-18</v>
      </c>
      <c r="CD30" s="10">
        <v>2.0734712909851e-19</v>
      </c>
      <c r="CE30" s="10">
        <v>-5.7857899027325e-20</v>
      </c>
      <c r="CF30" s="10">
        <v>4.9658911599435e-19</v>
      </c>
      <c r="CG30" s="10">
        <v>8.8877046061917e-20</v>
      </c>
      <c r="CH30" s="10">
        <v>5.1323103273355e-19</v>
      </c>
      <c r="CI30" s="10">
        <v>3.7638274740867e-20</v>
      </c>
      <c r="CJ30" s="10">
        <v>-2.9151302198805e-20</v>
      </c>
      <c r="CK30" s="10">
        <v>6.2677668396854e-19</v>
      </c>
      <c r="CL30" s="10">
        <v>-7.6033242344008e-21</v>
      </c>
      <c r="CM30" s="10">
        <v>3.1746211409413e-19</v>
      </c>
      <c r="CN30" s="10">
        <v>-2.5551494019316e-18</v>
      </c>
      <c r="CO30" s="10">
        <v>-2.5265767849681e-19</v>
      </c>
      <c r="CP30" s="10">
        <v>2.1519253999239e-19</v>
      </c>
      <c r="CQ30" s="10">
        <v>-5.801439186948e-19</v>
      </c>
      <c r="CR30" s="10">
        <v>-4.242437471623e-19</v>
      </c>
      <c r="CS30" s="10">
        <v>-1.7434714246603e-19</v>
      </c>
      <c r="CT30" s="10">
        <v>1.639267365917e-18</v>
      </c>
      <c r="CU30" s="10">
        <v>3.1536895361167e-19</v>
      </c>
      <c r="CV30" s="10">
        <v>-1.1063962199134e-18</v>
      </c>
      <c r="CW30" s="10">
        <v>1.4852069179221e-18</v>
      </c>
      <c r="CX30" s="10">
        <v>-4.5564781944935e-18</v>
      </c>
      <c r="CY30" s="9">
        <v>15999429.437147</v>
      </c>
      <c r="CZ30" s="9">
        <v>3999731.100627</v>
      </c>
      <c r="DA30" s="9">
        <v>-0.00012025467179296</v>
      </c>
      <c r="DB30" s="9">
        <v>0.00025480598306653</v>
      </c>
      <c r="DC30" s="10">
        <v>7.2089693639752e-5</v>
      </c>
      <c r="DD30" s="9">
        <v>-0.00018002338149901</v>
      </c>
      <c r="DE30" s="9">
        <v>60.044439685191</v>
      </c>
      <c r="DF30" s="9">
        <v>30.023754627359</v>
      </c>
      <c r="DG30" s="9">
        <v>55.22047277793</v>
      </c>
    </row>
    <row r="31" spans="1:111">
      <c r="A31" s="9">
        <v>38812.355831434</v>
      </c>
      <c r="B31" s="10">
        <v>2.874715177731e-6</v>
      </c>
      <c r="C31" s="10">
        <f t="shared" si="0"/>
        <v>7.41432690578547e-11</v>
      </c>
      <c r="D31" s="9">
        <v>5000008610739.9</v>
      </c>
      <c r="E31" s="9">
        <v>5000012796633.6</v>
      </c>
      <c r="F31" s="9">
        <v>5000012796634.4</v>
      </c>
      <c r="G31" s="9">
        <v>5000012796635.4</v>
      </c>
      <c r="H31" s="9">
        <v>5000008610742.9</v>
      </c>
      <c r="I31" s="9">
        <v>5000008610742</v>
      </c>
      <c r="J31" s="9">
        <v>5000008610742.4</v>
      </c>
      <c r="K31" s="9">
        <v>5000008209798</v>
      </c>
      <c r="L31" s="9">
        <v>5000008209796.2</v>
      </c>
      <c r="M31" s="9">
        <v>5000008209799.3</v>
      </c>
      <c r="N31" s="9">
        <v>5000009950508.4</v>
      </c>
      <c r="O31" s="9">
        <v>5000008610743</v>
      </c>
      <c r="P31" s="9">
        <v>5000009950509.1</v>
      </c>
      <c r="Q31" s="9">
        <v>5000009950502.5</v>
      </c>
      <c r="R31" s="9">
        <v>5000012796635.3</v>
      </c>
      <c r="S31" s="9">
        <v>5000012796636.1</v>
      </c>
      <c r="T31" s="9">
        <v>5000012796635.4</v>
      </c>
      <c r="U31" s="9">
        <v>5000008610742.4</v>
      </c>
      <c r="V31" s="9">
        <v>5000008209797.6</v>
      </c>
      <c r="W31" s="9">
        <v>5000008209794.8</v>
      </c>
      <c r="X31" s="9">
        <v>5000008209798.3</v>
      </c>
      <c r="Y31" s="9">
        <v>5000009950508.7</v>
      </c>
      <c r="Z31" s="9">
        <v>5000009950504.6</v>
      </c>
      <c r="AA31" s="9">
        <v>5000009950499.9</v>
      </c>
      <c r="AB31" s="10">
        <v>3.8019850657987e-12</v>
      </c>
      <c r="AC31" s="10">
        <v>5.6489389639968e-12</v>
      </c>
      <c r="AD31" s="10">
        <v>5.6489389645386e-12</v>
      </c>
      <c r="AE31" s="10">
        <v>5.6489389642714e-12</v>
      </c>
      <c r="AF31" s="10">
        <v>3.8019850656535e-12</v>
      </c>
      <c r="AG31" s="10">
        <v>3.8019850657799e-12</v>
      </c>
      <c r="AH31" s="10">
        <v>3.8019850656768e-12</v>
      </c>
      <c r="AI31" s="10">
        <v>3.6270067320259e-12</v>
      </c>
      <c r="AJ31" s="10">
        <v>3.6270067321858e-12</v>
      </c>
      <c r="AK31" s="10">
        <v>3.6270067320339e-12</v>
      </c>
      <c r="AL31" s="10">
        <v>4.3961067980394e-12</v>
      </c>
      <c r="AM31" s="10">
        <v>3.8019850657195e-12</v>
      </c>
      <c r="AN31" s="10">
        <v>4.3961067978388e-12</v>
      </c>
      <c r="AO31" s="10">
        <v>4.3961067987409e-12</v>
      </c>
      <c r="AP31" s="10">
        <v>5.6489389639665e-12</v>
      </c>
      <c r="AQ31" s="10">
        <v>5.6489389638709e-12</v>
      </c>
      <c r="AR31" s="10">
        <v>5.648938964242e-12</v>
      </c>
      <c r="AS31" s="10">
        <v>3.801985065652e-12</v>
      </c>
      <c r="AT31" s="10">
        <v>3.6270067321344e-12</v>
      </c>
      <c r="AU31" s="10">
        <v>3.6270067321702e-12</v>
      </c>
      <c r="AV31" s="10">
        <v>3.6270067321296e-12</v>
      </c>
      <c r="AW31" s="10">
        <v>4.3961067977499e-12</v>
      </c>
      <c r="AX31" s="10">
        <v>4.3961067992883e-12</v>
      </c>
      <c r="AY31" s="10">
        <v>4.3961067985857e-12</v>
      </c>
      <c r="AZ31" s="9">
        <v>0.99999999808637</v>
      </c>
      <c r="BA31" s="9">
        <v>0.99999962893849</v>
      </c>
      <c r="BB31" s="10">
        <v>1.875888442673e-5</v>
      </c>
      <c r="BC31" s="10">
        <v>1.8765587475164e-5</v>
      </c>
      <c r="BD31" s="10">
        <v>1.8765587474905e-5</v>
      </c>
      <c r="BE31" s="10">
        <v>1.8765587474612e-5</v>
      </c>
      <c r="BF31" s="10">
        <v>1.8758884425788e-5</v>
      </c>
      <c r="BG31" s="10">
        <v>1.8758884426049e-5</v>
      </c>
      <c r="BH31" s="10">
        <v>1.8758884425938e-5</v>
      </c>
      <c r="BI31" s="10">
        <v>1.8761165252429e-5</v>
      </c>
      <c r="BJ31" s="10">
        <v>1.8761165252993e-5</v>
      </c>
      <c r="BK31" s="10">
        <v>1.876116525202e-5</v>
      </c>
      <c r="BL31" s="10">
        <v>1.8762350286553e-5</v>
      </c>
      <c r="BM31" s="10">
        <v>1.8758884425734e-5</v>
      </c>
      <c r="BN31" s="10">
        <v>1.8762350286337e-5</v>
      </c>
      <c r="BO31" s="10">
        <v>1.8762350288424e-5</v>
      </c>
      <c r="BP31" s="10">
        <v>1.8765587474636e-5</v>
      </c>
      <c r="BQ31" s="10">
        <v>1.8765587474385e-5</v>
      </c>
      <c r="BR31" s="10">
        <v>1.8765587474605e-5</v>
      </c>
      <c r="BS31" s="10">
        <v>1.8758884425934e-5</v>
      </c>
      <c r="BT31" s="10">
        <v>1.8761165252559e-5</v>
      </c>
      <c r="BU31" s="10">
        <v>1.8761165253454e-5</v>
      </c>
      <c r="BV31" s="10">
        <v>1.8761165252353e-5</v>
      </c>
      <c r="BW31" s="10">
        <v>1.8762350286475e-5</v>
      </c>
      <c r="BX31" s="10">
        <v>1.8762350287757e-5</v>
      </c>
      <c r="BY31" s="10">
        <v>1.8762350289225e-5</v>
      </c>
      <c r="BZ31" s="9">
        <v>0.00024879311922072</v>
      </c>
      <c r="CA31" s="10">
        <v>-3.8751949029896e-19</v>
      </c>
      <c r="CB31" s="10">
        <v>1.994391582241e-18</v>
      </c>
      <c r="CC31" s="10">
        <v>1.6225559033337e-18</v>
      </c>
      <c r="CD31" s="10">
        <v>2.011002830357e-19</v>
      </c>
      <c r="CE31" s="10">
        <v>-5.4994134098559e-20</v>
      </c>
      <c r="CF31" s="10">
        <v>4.7538674784741e-19</v>
      </c>
      <c r="CG31" s="10">
        <v>8.6038363233636e-20</v>
      </c>
      <c r="CH31" s="10">
        <v>4.9216931561168e-19</v>
      </c>
      <c r="CI31" s="10">
        <v>4.4083398926427e-20</v>
      </c>
      <c r="CJ31" s="10">
        <v>-2.5647443376565e-20</v>
      </c>
      <c r="CK31" s="10">
        <v>5.9992839569381e-19</v>
      </c>
      <c r="CL31" s="10">
        <v>-6.7891427091396e-21</v>
      </c>
      <c r="CM31" s="10">
        <v>3.0602216874566e-19</v>
      </c>
      <c r="CN31" s="10">
        <v>-2.4200334554004e-18</v>
      </c>
      <c r="CO31" s="10">
        <v>-2.3438557715195e-19</v>
      </c>
      <c r="CP31" s="10">
        <v>2.0524623995249e-19</v>
      </c>
      <c r="CQ31" s="10">
        <v>-5.5041262220607e-19</v>
      </c>
      <c r="CR31" s="10">
        <v>-4.0645725396034e-19</v>
      </c>
      <c r="CS31" s="10">
        <v>-1.6573889005104e-19</v>
      </c>
      <c r="CT31" s="10">
        <v>1.5579920922312e-18</v>
      </c>
      <c r="CU31" s="10">
        <v>3.0113748737036e-19</v>
      </c>
      <c r="CV31" s="10">
        <v>-1.0481888915103e-18</v>
      </c>
      <c r="CW31" s="10">
        <v>1.4169374645678e-18</v>
      </c>
      <c r="CX31" s="10">
        <v>-4.3264814012218e-18</v>
      </c>
      <c r="CY31" s="9">
        <v>15999281.431487</v>
      </c>
      <c r="CZ31" s="9">
        <v>3999661.3607023</v>
      </c>
      <c r="DA31" s="9">
        <v>-0.00012025716681694</v>
      </c>
      <c r="DB31" s="9">
        <v>0.00025552989240516</v>
      </c>
      <c r="DC31" s="10">
        <v>7.2205108216478e-5</v>
      </c>
      <c r="DD31" s="9">
        <v>-0.00017949941988029</v>
      </c>
      <c r="DE31" s="9">
        <v>60.044440052522</v>
      </c>
      <c r="DF31" s="9">
        <v>30.023754693471</v>
      </c>
      <c r="DG31" s="9">
        <v>55.210496010944</v>
      </c>
    </row>
    <row r="32" spans="1:111">
      <c r="A32" s="9">
        <v>48861.86104779</v>
      </c>
      <c r="B32" s="10">
        <v>3.6193231908547e-6</v>
      </c>
      <c r="C32" s="10">
        <f t="shared" si="0"/>
        <v>7.40939973752955e-11</v>
      </c>
      <c r="D32" s="9">
        <v>5000009838549.3</v>
      </c>
      <c r="E32" s="9">
        <v>5000014620752.4</v>
      </c>
      <c r="F32" s="9">
        <v>5000014620753.4</v>
      </c>
      <c r="G32" s="9">
        <v>5000014620754.6</v>
      </c>
      <c r="H32" s="9">
        <v>5000009838553.1</v>
      </c>
      <c r="I32" s="9">
        <v>5000009838552.1</v>
      </c>
      <c r="J32" s="9">
        <v>5000009838552.5</v>
      </c>
      <c r="K32" s="9">
        <v>5000009381578.4</v>
      </c>
      <c r="L32" s="9">
        <v>5000009381576.1</v>
      </c>
      <c r="M32" s="9">
        <v>5000009381580.1</v>
      </c>
      <c r="N32" s="9">
        <v>5000011370071.3</v>
      </c>
      <c r="O32" s="9">
        <v>5000009838553.3</v>
      </c>
      <c r="P32" s="9">
        <v>5000011370072.2</v>
      </c>
      <c r="Q32" s="9">
        <v>5000011370063.8</v>
      </c>
      <c r="R32" s="9">
        <v>5000014620754.5</v>
      </c>
      <c r="S32" s="9">
        <v>5000014620755.5</v>
      </c>
      <c r="T32" s="9">
        <v>5000014620754.6</v>
      </c>
      <c r="U32" s="9">
        <v>5000009838552.5</v>
      </c>
      <c r="V32" s="9">
        <v>5000009381577.9</v>
      </c>
      <c r="W32" s="9">
        <v>5000009381574.3</v>
      </c>
      <c r="X32" s="9">
        <v>5000009381578.7</v>
      </c>
      <c r="Y32" s="9">
        <v>5000011370071.7</v>
      </c>
      <c r="Z32" s="9">
        <v>5000011370066.5</v>
      </c>
      <c r="AA32" s="9">
        <v>5000011370060.5</v>
      </c>
      <c r="AB32" s="10">
        <v>3.799837303356e-12</v>
      </c>
      <c r="AC32" s="10">
        <v>5.6451589912572e-12</v>
      </c>
      <c r="AD32" s="10">
        <v>5.6451589919199e-12</v>
      </c>
      <c r="AE32" s="10">
        <v>5.6451589915957e-12</v>
      </c>
      <c r="AF32" s="10">
        <v>3.7998373031774e-12</v>
      </c>
      <c r="AG32" s="10">
        <v>3.7998373033327e-12</v>
      </c>
      <c r="AH32" s="10">
        <v>3.799837303206e-12</v>
      </c>
      <c r="AI32" s="10">
        <v>3.6261388565007e-12</v>
      </c>
      <c r="AJ32" s="10">
        <v>3.6261388566971e-12</v>
      </c>
      <c r="AK32" s="10">
        <v>3.6261388565092e-12</v>
      </c>
      <c r="AL32" s="10">
        <v>4.3944348857571e-12</v>
      </c>
      <c r="AM32" s="10">
        <v>3.7998373032586e-12</v>
      </c>
      <c r="AN32" s="10">
        <v>4.3944348855109e-12</v>
      </c>
      <c r="AO32" s="10">
        <v>4.39443488662e-12</v>
      </c>
      <c r="AP32" s="10">
        <v>5.6451589912203e-12</v>
      </c>
      <c r="AQ32" s="10">
        <v>5.6451589911032e-12</v>
      </c>
      <c r="AR32" s="10">
        <v>5.6451589915576e-12</v>
      </c>
      <c r="AS32" s="10">
        <v>3.7998373031758e-12</v>
      </c>
      <c r="AT32" s="10">
        <v>3.626138856632e-12</v>
      </c>
      <c r="AU32" s="10">
        <v>3.626138856678e-12</v>
      </c>
      <c r="AV32" s="10">
        <v>3.6261388566285e-12</v>
      </c>
      <c r="AW32" s="10">
        <v>4.3944348854011e-12</v>
      </c>
      <c r="AX32" s="10">
        <v>4.3944348872883e-12</v>
      </c>
      <c r="AY32" s="10">
        <v>4.3944348864312e-12</v>
      </c>
      <c r="AZ32" s="9">
        <v>0.99999999846951</v>
      </c>
      <c r="BA32" s="9">
        <v>0.99999964684445</v>
      </c>
      <c r="BB32" s="10">
        <v>2.0993212932323e-5</v>
      </c>
      <c r="BC32" s="10">
        <v>2.1000703372448e-5</v>
      </c>
      <c r="BD32" s="10">
        <v>2.1000703372092e-5</v>
      </c>
      <c r="BE32" s="10">
        <v>2.1000703371687e-5</v>
      </c>
      <c r="BF32" s="10">
        <v>2.0993212931019e-5</v>
      </c>
      <c r="BG32" s="10">
        <v>2.0993212931381e-5</v>
      </c>
      <c r="BH32" s="10">
        <v>2.0993212931227e-5</v>
      </c>
      <c r="BI32" s="10">
        <v>2.0995785383453e-5</v>
      </c>
      <c r="BJ32" s="10">
        <v>2.0995785384234e-5</v>
      </c>
      <c r="BK32" s="10">
        <v>2.0995785382885e-5</v>
      </c>
      <c r="BL32" s="10">
        <v>2.0997099984043e-5</v>
      </c>
      <c r="BM32" s="10">
        <v>2.0993212930945e-5</v>
      </c>
      <c r="BN32" s="10">
        <v>2.0997099983742e-5</v>
      </c>
      <c r="BO32" s="10">
        <v>2.0997099986633e-5</v>
      </c>
      <c r="BP32" s="10">
        <v>2.1000703371719e-5</v>
      </c>
      <c r="BQ32" s="10">
        <v>2.1000703371372e-5</v>
      </c>
      <c r="BR32" s="10">
        <v>2.1000703371676e-5</v>
      </c>
      <c r="BS32" s="10">
        <v>2.0993212931222e-5</v>
      </c>
      <c r="BT32" s="10">
        <v>2.099578538363e-5</v>
      </c>
      <c r="BU32" s="10">
        <v>2.0995785384873e-5</v>
      </c>
      <c r="BV32" s="10">
        <v>2.0995785383348e-5</v>
      </c>
      <c r="BW32" s="10">
        <v>2.0997099983931e-5</v>
      </c>
      <c r="BX32" s="10">
        <v>2.099709998571e-5</v>
      </c>
      <c r="BY32" s="10">
        <v>2.0997099987743e-5</v>
      </c>
      <c r="BZ32" s="9">
        <v>0.00024945407013378</v>
      </c>
      <c r="CA32" s="10">
        <v>-3.7259159988304e-19</v>
      </c>
      <c r="CB32" s="10">
        <v>1.8775188858541e-18</v>
      </c>
      <c r="CC32" s="10">
        <v>1.5377403113142e-18</v>
      </c>
      <c r="CD32" s="10">
        <v>1.9476748512802e-19</v>
      </c>
      <c r="CE32" s="10">
        <v>-5.196835703312e-20</v>
      </c>
      <c r="CF32" s="10">
        <v>4.5322524557342e-19</v>
      </c>
      <c r="CG32" s="10">
        <v>8.3071255227314e-20</v>
      </c>
      <c r="CH32" s="10">
        <v>4.7014344944079e-19</v>
      </c>
      <c r="CI32" s="10">
        <v>5.1734113635805e-20</v>
      </c>
      <c r="CJ32" s="10">
        <v>-2.1832343203319e-20</v>
      </c>
      <c r="CK32" s="10">
        <v>5.7180605698373e-19</v>
      </c>
      <c r="CL32" s="10">
        <v>-5.8692699236048e-21</v>
      </c>
      <c r="CM32" s="10">
        <v>2.9415379966414e-19</v>
      </c>
      <c r="CN32" s="10">
        <v>-2.276873769095e-18</v>
      </c>
      <c r="CO32" s="10">
        <v>-2.1468148689012e-19</v>
      </c>
      <c r="CP32" s="10">
        <v>1.9471161234915e-19</v>
      </c>
      <c r="CQ32" s="10">
        <v>-5.1876799861452e-19</v>
      </c>
      <c r="CR32" s="10">
        <v>-3.8786153928536e-19</v>
      </c>
      <c r="CS32" s="10">
        <v>-1.5667260742042e-19</v>
      </c>
      <c r="CT32" s="10">
        <v>1.471985681746e-18</v>
      </c>
      <c r="CU32" s="10">
        <v>2.8619799677588e-19</v>
      </c>
      <c r="CV32" s="10">
        <v>-9.8635942865073e-19</v>
      </c>
      <c r="CW32" s="10">
        <v>1.3456698610132e-18</v>
      </c>
      <c r="CX32" s="10">
        <v>-4.0839441492407e-18</v>
      </c>
      <c r="CY32" s="9">
        <v>15999095.16539</v>
      </c>
      <c r="CZ32" s="9">
        <v>3999573.6072547</v>
      </c>
      <c r="DA32" s="9">
        <v>-0.00012026012702035</v>
      </c>
      <c r="DB32" s="9">
        <v>0.00025644069161574</v>
      </c>
      <c r="DC32" s="10">
        <v>7.2350309438686e-5</v>
      </c>
      <c r="DD32" s="9">
        <v>-0.00017883837303266</v>
      </c>
      <c r="DE32" s="9">
        <v>60.044440522929</v>
      </c>
      <c r="DF32" s="9">
        <v>30.02375477301</v>
      </c>
      <c r="DG32" s="9">
        <v>55.19802935884</v>
      </c>
    </row>
    <row r="33" spans="1:111">
      <c r="A33" s="9">
        <v>61513.438540618</v>
      </c>
      <c r="B33" s="10">
        <v>4.5559477145113e-6</v>
      </c>
      <c r="C33" s="10">
        <f t="shared" si="0"/>
        <v>7.40322322799318e-11</v>
      </c>
      <c r="D33" s="9">
        <v>5000011218430.4</v>
      </c>
      <c r="E33" s="9">
        <v>5000016670545.3</v>
      </c>
      <c r="F33" s="9">
        <v>5000016670546.6</v>
      </c>
      <c r="G33" s="9">
        <v>5000016670548.1</v>
      </c>
      <c r="H33" s="9">
        <v>5000011218435.2</v>
      </c>
      <c r="I33" s="9">
        <v>5000011218433.9</v>
      </c>
      <c r="J33" s="9">
        <v>5000011218434.5</v>
      </c>
      <c r="K33" s="9">
        <v>5000010698992.3</v>
      </c>
      <c r="L33" s="9">
        <v>5000010698989.4</v>
      </c>
      <c r="M33" s="9">
        <v>5000010698994.5</v>
      </c>
      <c r="N33" s="9">
        <v>5000012965778.7</v>
      </c>
      <c r="O33" s="9">
        <v>5000011218435.5</v>
      </c>
      <c r="P33" s="9">
        <v>5000012965779.9</v>
      </c>
      <c r="Q33" s="9">
        <v>5000012965769.1</v>
      </c>
      <c r="R33" s="9">
        <v>5000016670548</v>
      </c>
      <c r="S33" s="9">
        <v>5000016670549.3</v>
      </c>
      <c r="T33" s="9">
        <v>5000016670548.1</v>
      </c>
      <c r="U33" s="9">
        <v>5000011218434.5</v>
      </c>
      <c r="V33" s="9">
        <v>5000010698991.7</v>
      </c>
      <c r="W33" s="9">
        <v>5000010698987</v>
      </c>
      <c r="X33" s="9">
        <v>5000010698992.7</v>
      </c>
      <c r="Y33" s="9">
        <v>5000012965779.2</v>
      </c>
      <c r="Z33" s="9">
        <v>5000012965772.5</v>
      </c>
      <c r="AA33" s="9">
        <v>5000012965765</v>
      </c>
      <c r="AB33" s="10">
        <v>3.7971665590468e-12</v>
      </c>
      <c r="AC33" s="10">
        <v>5.6404066507295e-12</v>
      </c>
      <c r="AD33" s="10">
        <v>5.6404066515371e-12</v>
      </c>
      <c r="AE33" s="10">
        <v>5.6404066511459e-12</v>
      </c>
      <c r="AF33" s="10">
        <v>3.7971665588278e-12</v>
      </c>
      <c r="AG33" s="10">
        <v>3.7971665590178e-12</v>
      </c>
      <c r="AH33" s="10">
        <v>3.7971665588627e-12</v>
      </c>
      <c r="AI33" s="10">
        <v>3.6250851838738e-12</v>
      </c>
      <c r="AJ33" s="10">
        <v>3.6250851841144e-12</v>
      </c>
      <c r="AK33" s="10">
        <v>3.625085183882e-12</v>
      </c>
      <c r="AL33" s="10">
        <v>4.3923474556552e-12</v>
      </c>
      <c r="AM33" s="10">
        <v>3.7971665589272e-12</v>
      </c>
      <c r="AN33" s="10">
        <v>4.392347455354e-12</v>
      </c>
      <c r="AO33" s="10">
        <v>4.3923474567144e-12</v>
      </c>
      <c r="AP33" s="10">
        <v>5.6404066506849e-12</v>
      </c>
      <c r="AQ33" s="10">
        <v>5.6404066505417e-12</v>
      </c>
      <c r="AR33" s="10">
        <v>5.6404066510962e-12</v>
      </c>
      <c r="AS33" s="10">
        <v>3.7971665588261e-12</v>
      </c>
      <c r="AT33" s="10">
        <v>3.6250851840316e-12</v>
      </c>
      <c r="AU33" s="10">
        <v>3.6250851840912e-12</v>
      </c>
      <c r="AV33" s="10">
        <v>3.625085184031e-12</v>
      </c>
      <c r="AW33" s="10">
        <v>4.3923474552185e-12</v>
      </c>
      <c r="AX33" s="10">
        <v>4.3923474575273e-12</v>
      </c>
      <c r="AY33" s="10">
        <v>4.3923474564861e-12</v>
      </c>
      <c r="AZ33" s="9">
        <v>0.99999999879993</v>
      </c>
      <c r="BA33" s="9">
        <v>0.9999996654618</v>
      </c>
      <c r="BB33" s="10">
        <v>2.3506042829676e-5</v>
      </c>
      <c r="BC33" s="10">
        <v>2.3514392471264e-5</v>
      </c>
      <c r="BD33" s="10">
        <v>2.3514392470776e-5</v>
      </c>
      <c r="BE33" s="10">
        <v>2.351439247022e-5</v>
      </c>
      <c r="BF33" s="10">
        <v>2.3506042827877e-5</v>
      </c>
      <c r="BG33" s="10">
        <v>2.3506042828376e-5</v>
      </c>
      <c r="BH33" s="10">
        <v>2.3506042828164e-5</v>
      </c>
      <c r="BI33" s="10">
        <v>2.3508944023879e-5</v>
      </c>
      <c r="BJ33" s="10">
        <v>2.3508944024957e-5</v>
      </c>
      <c r="BK33" s="10">
        <v>2.3508944023092e-5</v>
      </c>
      <c r="BL33" s="10">
        <v>2.3510395728552e-5</v>
      </c>
      <c r="BM33" s="10">
        <v>2.3506042827774e-5</v>
      </c>
      <c r="BN33" s="10">
        <v>2.3510395728135e-5</v>
      </c>
      <c r="BO33" s="10">
        <v>2.3510395732124e-5</v>
      </c>
      <c r="BP33" s="10">
        <v>2.351439247026e-5</v>
      </c>
      <c r="BQ33" s="10">
        <v>2.3514392469783e-5</v>
      </c>
      <c r="BR33" s="10">
        <v>2.3514392470204e-5</v>
      </c>
      <c r="BS33" s="10">
        <v>2.3506042828157e-5</v>
      </c>
      <c r="BT33" s="10">
        <v>2.3508944024118e-5</v>
      </c>
      <c r="BU33" s="10">
        <v>2.3508944025839e-5</v>
      </c>
      <c r="BV33" s="10">
        <v>2.3508944023733e-5</v>
      </c>
      <c r="BW33" s="10">
        <v>2.3510395728393e-5</v>
      </c>
      <c r="BX33" s="10">
        <v>2.3510395730854e-5</v>
      </c>
      <c r="BY33" s="10">
        <v>2.3510395733658e-5</v>
      </c>
      <c r="BZ33" s="9">
        <v>0.00025028618878261</v>
      </c>
      <c r="CA33" s="10">
        <v>-3.5744675385323e-19</v>
      </c>
      <c r="CB33" s="10">
        <v>1.7545911390374e-18</v>
      </c>
      <c r="CC33" s="10">
        <v>1.4489702774308e-18</v>
      </c>
      <c r="CD33" s="10">
        <v>1.8843779660909e-19</v>
      </c>
      <c r="CE33" s="10">
        <v>-4.8793499876807e-20</v>
      </c>
      <c r="CF33" s="10">
        <v>4.3023436790198e-19</v>
      </c>
      <c r="CG33" s="10">
        <v>7.9985698681973e-20</v>
      </c>
      <c r="CH33" s="10">
        <v>4.472822340992e-19</v>
      </c>
      <c r="CI33" s="10">
        <v>6.0717388174234e-20</v>
      </c>
      <c r="CJ33" s="10">
        <v>-1.7710673333785e-20</v>
      </c>
      <c r="CK33" s="10">
        <v>5.4257235762031e-19</v>
      </c>
      <c r="CL33" s="10">
        <v>-4.8342906175787e-21</v>
      </c>
      <c r="CM33" s="10">
        <v>2.8193078351364e-19</v>
      </c>
      <c r="CN33" s="10">
        <v>-2.1262230727977e-18</v>
      </c>
      <c r="CO33" s="10">
        <v>-1.9358764693307e-19</v>
      </c>
      <c r="CP33" s="10">
        <v>1.8362590946388e-19</v>
      </c>
      <c r="CQ33" s="10">
        <v>-4.8529241587971e-19</v>
      </c>
      <c r="CR33" s="10">
        <v>-3.6857123048126e-19</v>
      </c>
      <c r="CS33" s="10">
        <v>-1.4719062370932e-19</v>
      </c>
      <c r="CT33" s="10">
        <v>1.3815461306203e-18</v>
      </c>
      <c r="CU33" s="10">
        <v>2.7062056287576e-19</v>
      </c>
      <c r="CV33" s="10">
        <v>-9.2113909950148e-19</v>
      </c>
      <c r="CW33" s="10">
        <v>1.2718590712216e-18</v>
      </c>
      <c r="CX33" s="10">
        <v>-3.8299688651623e-18</v>
      </c>
      <c r="CY33" s="9">
        <v>15998860.767847</v>
      </c>
      <c r="CZ33" s="9">
        <v>3999463.2013803</v>
      </c>
      <c r="DA33" s="9">
        <v>-0.00012026356768239</v>
      </c>
      <c r="DB33" s="9">
        <v>0.00025758645296694</v>
      </c>
      <c r="DC33" s="10">
        <v>7.2532955932689e-5</v>
      </c>
      <c r="DD33" s="9">
        <v>-0.00017800401823378</v>
      </c>
      <c r="DE33" s="9">
        <v>60.04444112739</v>
      </c>
      <c r="DF33" s="9">
        <v>30.023754867198</v>
      </c>
      <c r="DG33" s="9">
        <v>55.182481495638</v>
      </c>
    </row>
    <row r="34" spans="1:111">
      <c r="A34" s="9">
        <v>77440.830945623</v>
      </c>
      <c r="B34" s="10">
        <v>5.7338557700447e-6</v>
      </c>
      <c r="C34" s="10">
        <f t="shared" si="0"/>
        <v>7.39548587478296e-11</v>
      </c>
      <c r="D34" s="9">
        <v>5000012768210.3</v>
      </c>
      <c r="E34" s="9">
        <v>5000018972350.2</v>
      </c>
      <c r="F34" s="9">
        <v>5000018972351.8</v>
      </c>
      <c r="G34" s="9">
        <v>5000018972353.6</v>
      </c>
      <c r="H34" s="9">
        <v>5000012768216.5</v>
      </c>
      <c r="I34" s="9">
        <v>5000012768214.8</v>
      </c>
      <c r="J34" s="9">
        <v>5000012768215.5</v>
      </c>
      <c r="K34" s="9">
        <v>5000012179319.6</v>
      </c>
      <c r="L34" s="9">
        <v>5000012179315.9</v>
      </c>
      <c r="M34" s="9">
        <v>5000012179322.3</v>
      </c>
      <c r="N34" s="9">
        <v>5000014758408</v>
      </c>
      <c r="O34" s="9">
        <v>5000012768216.8</v>
      </c>
      <c r="P34" s="9">
        <v>5000014758409.4</v>
      </c>
      <c r="Q34" s="9">
        <v>5000014758395.8</v>
      </c>
      <c r="R34" s="9">
        <v>5000018972353.6</v>
      </c>
      <c r="S34" s="9">
        <v>5000018972355.2</v>
      </c>
      <c r="T34" s="9">
        <v>5000018972353.7</v>
      </c>
      <c r="U34" s="9">
        <v>5000012768215.5</v>
      </c>
      <c r="V34" s="9">
        <v>5000012179318.9</v>
      </c>
      <c r="W34" s="9">
        <v>5000012179312.8</v>
      </c>
      <c r="X34" s="9">
        <v>5000012179320.1</v>
      </c>
      <c r="Y34" s="9">
        <v>5000014758408.6</v>
      </c>
      <c r="Z34" s="9">
        <v>5000014758400.1</v>
      </c>
      <c r="AA34" s="9">
        <v>5000014758390.5</v>
      </c>
      <c r="AB34" s="10">
        <v>3.7938152847895e-12</v>
      </c>
      <c r="AC34" s="10">
        <v>5.6344337506481e-12</v>
      </c>
      <c r="AD34" s="10">
        <v>5.6344337516285e-12</v>
      </c>
      <c r="AE34" s="10">
        <v>5.6344337511593e-12</v>
      </c>
      <c r="AF34" s="10">
        <v>3.7938152845213e-12</v>
      </c>
      <c r="AG34" s="10">
        <v>3.7938152847533e-12</v>
      </c>
      <c r="AH34" s="10">
        <v>3.793815284564e-12</v>
      </c>
      <c r="AI34" s="10">
        <v>3.6237533298624e-12</v>
      </c>
      <c r="AJ34" s="10">
        <v>3.6237533301562e-12</v>
      </c>
      <c r="AK34" s="10">
        <v>3.6237533298689e-12</v>
      </c>
      <c r="AL34" s="10">
        <v>4.3897177991631e-12</v>
      </c>
      <c r="AM34" s="10">
        <v>3.793815284643e-12</v>
      </c>
      <c r="AN34" s="10">
        <v>4.3897177987953e-12</v>
      </c>
      <c r="AO34" s="10">
        <v>4.3897178004602e-12</v>
      </c>
      <c r="AP34" s="10">
        <v>5.6344337505943e-12</v>
      </c>
      <c r="AQ34" s="10">
        <v>5.6344337504199e-12</v>
      </c>
      <c r="AR34" s="10">
        <v>5.6344337510939e-12</v>
      </c>
      <c r="AS34" s="10">
        <v>3.7938152845199e-12</v>
      </c>
      <c r="AT34" s="10">
        <v>3.6237533300504e-12</v>
      </c>
      <c r="AU34" s="10">
        <v>3.6237533301283e-12</v>
      </c>
      <c r="AV34" s="10">
        <v>3.6237533300554e-12</v>
      </c>
      <c r="AW34" s="10">
        <v>4.3897177986287e-12</v>
      </c>
      <c r="AX34" s="10">
        <v>4.3897178014452e-12</v>
      </c>
      <c r="AY34" s="10">
        <v>4.3897178001858e-12</v>
      </c>
      <c r="AZ34" s="9">
        <v>0.99999999907298</v>
      </c>
      <c r="BA34" s="9">
        <v>0.99999968466131</v>
      </c>
      <c r="BB34" s="10">
        <v>2.6330738400942e-5</v>
      </c>
      <c r="BC34" s="10">
        <v>2.6340019078926e-5</v>
      </c>
      <c r="BD34" s="10">
        <v>2.6340019078262e-5</v>
      </c>
      <c r="BE34" s="10">
        <v>2.6340019077502e-5</v>
      </c>
      <c r="BF34" s="10">
        <v>2.633073839847e-5</v>
      </c>
      <c r="BG34" s="10">
        <v>2.6330738399154e-5</v>
      </c>
      <c r="BH34" s="10">
        <v>2.6330738398865e-5</v>
      </c>
      <c r="BI34" s="10">
        <v>2.6334010972241e-5</v>
      </c>
      <c r="BJ34" s="10">
        <v>2.6334010973723e-5</v>
      </c>
      <c r="BK34" s="10">
        <v>2.6334010971154e-5</v>
      </c>
      <c r="BL34" s="10">
        <v>2.6335605075743e-5</v>
      </c>
      <c r="BM34" s="10">
        <v>2.6330738398327e-5</v>
      </c>
      <c r="BN34" s="10">
        <v>2.6335605075166e-5</v>
      </c>
      <c r="BO34" s="10">
        <v>2.6335605080649e-5</v>
      </c>
      <c r="BP34" s="10">
        <v>2.6340019077551e-5</v>
      </c>
      <c r="BQ34" s="10">
        <v>2.6340019076898e-5</v>
      </c>
      <c r="BR34" s="10">
        <v>2.6340019077478e-5</v>
      </c>
      <c r="BS34" s="10">
        <v>2.6330738398855e-5</v>
      </c>
      <c r="BT34" s="10">
        <v>2.6334010972561e-5</v>
      </c>
      <c r="BU34" s="10">
        <v>2.6334010974938e-5</v>
      </c>
      <c r="BV34" s="10">
        <v>2.633401097204e-5</v>
      </c>
      <c r="BW34" s="10">
        <v>2.6335605075515e-5</v>
      </c>
      <c r="BX34" s="10">
        <v>2.6335605078908e-5</v>
      </c>
      <c r="BY34" s="10">
        <v>2.6335605082762e-5</v>
      </c>
      <c r="BZ34" s="9">
        <v>0.00025133380362069</v>
      </c>
      <c r="CA34" s="10">
        <v>-3.4223281185236e-19</v>
      </c>
      <c r="CB34" s="10">
        <v>1.626280760648e-18</v>
      </c>
      <c r="CC34" s="10">
        <v>1.356746792826e-18</v>
      </c>
      <c r="CD34" s="10">
        <v>1.8221465244237e-19</v>
      </c>
      <c r="CE34" s="10">
        <v>-4.5486671084516e-20</v>
      </c>
      <c r="CF34" s="10">
        <v>4.065658133808e-19</v>
      </c>
      <c r="CG34" s="10">
        <v>7.6789862122748e-20</v>
      </c>
      <c r="CH34" s="10">
        <v>4.2373778883883e-19</v>
      </c>
      <c r="CI34" s="10">
        <v>7.1146128488763e-20</v>
      </c>
      <c r="CJ34" s="10">
        <v>-1.3299229988602e-20</v>
      </c>
      <c r="CK34" s="10">
        <v>5.1242463653447e-19</v>
      </c>
      <c r="CL34" s="10">
        <v>-3.675125973611e-21</v>
      </c>
      <c r="CM34" s="10">
        <v>2.6942984189462e-19</v>
      </c>
      <c r="CN34" s="10">
        <v>-1.9688404624949e-18</v>
      </c>
      <c r="CO34" s="10">
        <v>-1.7119646224422e-19</v>
      </c>
      <c r="CP34" s="10">
        <v>1.7203911119948e-19</v>
      </c>
      <c r="CQ34" s="10">
        <v>-4.5010725085635e-19</v>
      </c>
      <c r="CR34" s="10">
        <v>-3.4872350320862e-19</v>
      </c>
      <c r="CS34" s="10">
        <v>-1.3734620096554e-19</v>
      </c>
      <c r="CT34" s="10">
        <v>1.2870605444777e-18</v>
      </c>
      <c r="CU34" s="10">
        <v>2.544872703136e-19</v>
      </c>
      <c r="CV34" s="10">
        <v>-8.5286323177112e-19</v>
      </c>
      <c r="CW34" s="10">
        <v>1.1960453839293e-18</v>
      </c>
      <c r="CX34" s="10">
        <v>-3.5659685747606e-18</v>
      </c>
      <c r="CY34" s="9">
        <v>15998565.833021</v>
      </c>
      <c r="CZ34" s="9">
        <v>3999324.3178123</v>
      </c>
      <c r="DA34" s="9">
        <v>-0.00012026744829668</v>
      </c>
      <c r="DB34" s="9">
        <v>0.0002590275110471</v>
      </c>
      <c r="DC34" s="10">
        <v>7.2762658055128e-5</v>
      </c>
      <c r="DD34" s="9">
        <v>-0.00017695046501646</v>
      </c>
      <c r="DE34" s="9">
        <v>60.044441907179</v>
      </c>
      <c r="DF34" s="9">
        <v>30.023754976141</v>
      </c>
      <c r="DG34" s="9">
        <v>55.163138057199</v>
      </c>
    </row>
    <row r="35" spans="1:111">
      <c r="A35" s="9">
        <v>97492.229987901</v>
      </c>
      <c r="B35" s="10">
        <v>7.2148130130475e-6</v>
      </c>
      <c r="C35" s="10">
        <f t="shared" si="0"/>
        <v>7.38580504971364e-11</v>
      </c>
      <c r="D35" s="9">
        <v>5000014507762.9</v>
      </c>
      <c r="E35" s="9">
        <v>5000021555495.9</v>
      </c>
      <c r="F35" s="9">
        <v>5000021555497.9</v>
      </c>
      <c r="G35" s="9">
        <v>5000021555500.2</v>
      </c>
      <c r="H35" s="9">
        <v>5000014507770.6</v>
      </c>
      <c r="I35" s="9">
        <v>5000014507768.5</v>
      </c>
      <c r="J35" s="9">
        <v>5000014507769.4</v>
      </c>
      <c r="K35" s="9">
        <v>5000013841900.4</v>
      </c>
      <c r="L35" s="9">
        <v>5000013841895.7</v>
      </c>
      <c r="M35" s="9">
        <v>5000013841903.9</v>
      </c>
      <c r="N35" s="9">
        <v>5000016771175.9</v>
      </c>
      <c r="O35" s="9">
        <v>5000014507771.1</v>
      </c>
      <c r="P35" s="9">
        <v>5000016771177.8</v>
      </c>
      <c r="Q35" s="9">
        <v>5000016771160.5</v>
      </c>
      <c r="R35" s="9">
        <v>5000021555500.1</v>
      </c>
      <c r="S35" s="9">
        <v>5000021555502.1</v>
      </c>
      <c r="T35" s="9">
        <v>5000021555500.3</v>
      </c>
      <c r="U35" s="9">
        <v>5000014507769.4</v>
      </c>
      <c r="V35" s="9">
        <v>5000013841899.5</v>
      </c>
      <c r="W35" s="9">
        <v>5000013841891.8</v>
      </c>
      <c r="X35" s="9">
        <v>5000013841901</v>
      </c>
      <c r="Y35" s="9">
        <v>5000016771176.8</v>
      </c>
      <c r="Z35" s="9">
        <v>5000016771165.9</v>
      </c>
      <c r="AA35" s="9">
        <v>5000016771153.8</v>
      </c>
      <c r="AB35" s="10">
        <v>3.789663361696e-12</v>
      </c>
      <c r="AC35" s="10">
        <v>5.6270057157867e-12</v>
      </c>
      <c r="AD35" s="10">
        <v>5.6270057169713e-12</v>
      </c>
      <c r="AE35" s="10">
        <v>5.6270057164126e-12</v>
      </c>
      <c r="AF35" s="10">
        <v>3.7896633613685e-12</v>
      </c>
      <c r="AG35" s="10">
        <v>3.7896633616507e-12</v>
      </c>
      <c r="AH35" s="10">
        <v>3.7896633614204e-12</v>
      </c>
      <c r="AI35" s="10">
        <v>3.6220682255507e-12</v>
      </c>
      <c r="AJ35" s="10">
        <v>3.6220682259085e-12</v>
      </c>
      <c r="AK35" s="10">
        <v>3.6220682255533e-12</v>
      </c>
      <c r="AL35" s="10">
        <v>4.386443705889e-12</v>
      </c>
      <c r="AM35" s="10">
        <v>3.7896633615168e-12</v>
      </c>
      <c r="AN35" s="10">
        <v>4.3864437054413e-12</v>
      </c>
      <c r="AO35" s="10">
        <v>4.3864437074742e-12</v>
      </c>
      <c r="AP35" s="10">
        <v>5.6270057157217e-12</v>
      </c>
      <c r="AQ35" s="10">
        <v>5.6270057155101e-12</v>
      </c>
      <c r="AR35" s="10">
        <v>5.6270057163259e-12</v>
      </c>
      <c r="AS35" s="10">
        <v>3.7896633613678e-12</v>
      </c>
      <c r="AT35" s="10">
        <v>3.6220682257725e-12</v>
      </c>
      <c r="AU35" s="10">
        <v>3.6220682258752e-12</v>
      </c>
      <c r="AV35" s="10">
        <v>3.6220682257874e-12</v>
      </c>
      <c r="AW35" s="10">
        <v>4.3864437052365e-12</v>
      </c>
      <c r="AX35" s="10">
        <v>4.3864437086626e-12</v>
      </c>
      <c r="AY35" s="10">
        <v>4.3864437071467e-12</v>
      </c>
      <c r="AZ35" s="9">
        <v>0.9999999992934</v>
      </c>
      <c r="BA35" s="9">
        <v>0.99999970429066</v>
      </c>
      <c r="BB35" s="10">
        <v>2.9504790857663e-5</v>
      </c>
      <c r="BC35" s="10">
        <v>2.9515070762771e-5</v>
      </c>
      <c r="BD35" s="10">
        <v>2.9515070761872e-5</v>
      </c>
      <c r="BE35" s="10">
        <v>2.951507076084e-5</v>
      </c>
      <c r="BF35" s="10">
        <v>2.9504790854281e-5</v>
      </c>
      <c r="BG35" s="10">
        <v>2.9504790855216e-5</v>
      </c>
      <c r="BH35" s="10">
        <v>2.950479085482e-5</v>
      </c>
      <c r="BI35" s="10">
        <v>2.9508483972242e-5</v>
      </c>
      <c r="BJ35" s="10">
        <v>2.9508483974273e-5</v>
      </c>
      <c r="BK35" s="10">
        <v>2.9508483970746e-5</v>
      </c>
      <c r="BL35" s="10">
        <v>2.9510221946482e-5</v>
      </c>
      <c r="BM35" s="10">
        <v>2.9504790854083e-5</v>
      </c>
      <c r="BN35" s="10">
        <v>2.9510221945685e-5</v>
      </c>
      <c r="BO35" s="10">
        <v>2.9510221953193e-5</v>
      </c>
      <c r="BP35" s="10">
        <v>2.9515070760897e-5</v>
      </c>
      <c r="BQ35" s="10">
        <v>2.9515070760008e-5</v>
      </c>
      <c r="BR35" s="10">
        <v>2.9515070760802e-5</v>
      </c>
      <c r="BS35" s="10">
        <v>2.9504790854809e-5</v>
      </c>
      <c r="BT35" s="10">
        <v>2.9508483972666e-5</v>
      </c>
      <c r="BU35" s="10">
        <v>2.9508483975939e-5</v>
      </c>
      <c r="BV35" s="10">
        <v>2.9508483971967e-5</v>
      </c>
      <c r="BW35" s="10">
        <v>2.9510221946153e-5</v>
      </c>
      <c r="BX35" s="10">
        <v>2.9510221950817e-5</v>
      </c>
      <c r="BY35" s="10">
        <v>2.9510221956091e-5</v>
      </c>
      <c r="BZ35" s="9">
        <v>0.00025265271633978</v>
      </c>
      <c r="CA35" s="10">
        <v>-3.2709977332502e-19</v>
      </c>
      <c r="CB35" s="10">
        <v>1.4934690218714e-18</v>
      </c>
      <c r="CC35" s="10">
        <v>1.261683410906e-18</v>
      </c>
      <c r="CD35" s="10">
        <v>1.7621584934822e-19</v>
      </c>
      <c r="CE35" s="10">
        <v>-4.2069479385056e-20</v>
      </c>
      <c r="CF35" s="10">
        <v>3.8238992250819e-19</v>
      </c>
      <c r="CG35" s="10">
        <v>7.3487928227325e-20</v>
      </c>
      <c r="CH35" s="10">
        <v>3.996829134261e-19</v>
      </c>
      <c r="CI35" s="10">
        <v>8.3110399906385e-20</v>
      </c>
      <c r="CJ35" s="10">
        <v>-8.6309075267408e-21</v>
      </c>
      <c r="CK35" s="10">
        <v>4.8159389877678e-19</v>
      </c>
      <c r="CL35" s="10">
        <v>-2.3833739838967e-21</v>
      </c>
      <c r="CM35" s="10">
        <v>2.5672485550696e-19</v>
      </c>
      <c r="CN35" s="10">
        <v>-1.8057126500066e-18</v>
      </c>
      <c r="CO35" s="10">
        <v>-1.4766362380323e-19</v>
      </c>
      <c r="CP35" s="10">
        <v>1.6001456712697e-19</v>
      </c>
      <c r="CQ35" s="10">
        <v>-4.1337704836481e-19</v>
      </c>
      <c r="CR35" s="10">
        <v>-3.2847671026895e-19</v>
      </c>
      <c r="CS35" s="10">
        <v>-1.2720345976671e-19</v>
      </c>
      <c r="CT35" s="10">
        <v>1.1890037310292e-18</v>
      </c>
      <c r="CU35" s="10">
        <v>2.378897356986e-19</v>
      </c>
      <c r="CV35" s="10">
        <v>-7.8198686500065e-19</v>
      </c>
      <c r="CW35" s="10">
        <v>1.118849564791e-18</v>
      </c>
      <c r="CX35" s="10">
        <v>-3.2936774184819e-18</v>
      </c>
      <c r="CY35" s="9">
        <v>15998194.775625</v>
      </c>
      <c r="CZ35" s="9">
        <v>3999149.6460139</v>
      </c>
      <c r="DA35" s="9">
        <v>-0.00012027162242945</v>
      </c>
      <c r="DB35" s="9">
        <v>0.000260839533743</v>
      </c>
      <c r="DC35" s="10">
        <v>7.3051464282703e-5</v>
      </c>
      <c r="DD35" s="9">
        <v>-0.00017561930249095</v>
      </c>
      <c r="DE35" s="9">
        <v>60.044442918047</v>
      </c>
      <c r="DF35" s="9">
        <v>30.023755097723</v>
      </c>
      <c r="DG35" s="9">
        <v>55.139146204356</v>
      </c>
    </row>
    <row r="36" spans="1:111">
      <c r="A36" s="9">
        <v>122735.44578425</v>
      </c>
      <c r="B36" s="10">
        <v>9.0761786122515e-6</v>
      </c>
      <c r="C36" s="10">
        <f t="shared" si="0"/>
        <v>7.37372612990622e-11</v>
      </c>
      <c r="D36" s="9">
        <v>5000016459263.9</v>
      </c>
      <c r="E36" s="9">
        <v>5000024452559.9</v>
      </c>
      <c r="F36" s="9">
        <v>5000024452562.3</v>
      </c>
      <c r="G36" s="9">
        <v>5000024452565.2</v>
      </c>
      <c r="H36" s="9">
        <v>5000016459273.7</v>
      </c>
      <c r="I36" s="9">
        <v>5000016459271</v>
      </c>
      <c r="J36" s="9">
        <v>5000016459272.1</v>
      </c>
      <c r="K36" s="9">
        <v>5000015708358.6</v>
      </c>
      <c r="L36" s="9">
        <v>5000015708352.8</v>
      </c>
      <c r="M36" s="9">
        <v>5000015708363.1</v>
      </c>
      <c r="N36" s="9">
        <v>5000019030023.6</v>
      </c>
      <c r="O36" s="9">
        <v>5000016459274.3</v>
      </c>
      <c r="P36" s="9">
        <v>5000019030026</v>
      </c>
      <c r="Q36" s="9">
        <v>5000019030004.4</v>
      </c>
      <c r="R36" s="9">
        <v>5000024452565.2</v>
      </c>
      <c r="S36" s="9">
        <v>5000024452567.7</v>
      </c>
      <c r="T36" s="9">
        <v>5000024452565.4</v>
      </c>
      <c r="U36" s="9">
        <v>5000016459272.1</v>
      </c>
      <c r="V36" s="9">
        <v>5000015708357.6</v>
      </c>
      <c r="W36" s="9">
        <v>5000015708347.9</v>
      </c>
      <c r="X36" s="9">
        <v>5000015708359.4</v>
      </c>
      <c r="Y36" s="9">
        <v>5000019030024.8</v>
      </c>
      <c r="Z36" s="9">
        <v>5000019030011.1</v>
      </c>
      <c r="AA36" s="9">
        <v>5000019029995.9</v>
      </c>
      <c r="AB36" s="10">
        <v>3.7846080512543e-12</v>
      </c>
      <c r="AC36" s="10">
        <v>5.6177065006655e-12</v>
      </c>
      <c r="AD36" s="10">
        <v>5.6177065020899e-12</v>
      </c>
      <c r="AE36" s="10">
        <v>5.61770650143e-12</v>
      </c>
      <c r="AF36" s="10">
        <v>3.7846080508555e-12</v>
      </c>
      <c r="AG36" s="10">
        <v>3.7846080511976e-12</v>
      </c>
      <c r="AH36" s="10">
        <v>3.7846080509186e-12</v>
      </c>
      <c r="AI36" s="10">
        <v>3.6199335218591e-12</v>
      </c>
      <c r="AJ36" s="10">
        <v>3.6199335222936e-12</v>
      </c>
      <c r="AK36" s="10">
        <v>3.6199335218545e-12</v>
      </c>
      <c r="AL36" s="10">
        <v>4.3824816603375e-12</v>
      </c>
      <c r="AM36" s="10">
        <v>3.7846080510358e-12</v>
      </c>
      <c r="AN36" s="10">
        <v>4.3824816597939e-12</v>
      </c>
      <c r="AO36" s="10">
        <v>4.3824816622711e-12</v>
      </c>
      <c r="AP36" s="10">
        <v>5.6177065005869e-12</v>
      </c>
      <c r="AQ36" s="10">
        <v>5.6177065003312e-12</v>
      </c>
      <c r="AR36" s="10">
        <v>5.6177065013143e-12</v>
      </c>
      <c r="AS36" s="10">
        <v>3.7846080508571e-12</v>
      </c>
      <c r="AT36" s="10">
        <v>3.6199335221177e-12</v>
      </c>
      <c r="AU36" s="10">
        <v>3.6199335222542e-12</v>
      </c>
      <c r="AV36" s="10">
        <v>3.6199335221492e-12</v>
      </c>
      <c r="AW36" s="10">
        <v>4.3824816595425e-12</v>
      </c>
      <c r="AX36" s="10">
        <v>4.3824816636985e-12</v>
      </c>
      <c r="AY36" s="10">
        <v>4.3824816618834e-12</v>
      </c>
      <c r="AZ36" s="9">
        <v>0.99999999946859</v>
      </c>
      <c r="BA36" s="9">
        <v>0.99999972417471</v>
      </c>
      <c r="BB36" s="10">
        <v>3.3070317515594e-5</v>
      </c>
      <c r="BC36" s="10">
        <v>3.3081655590561e-5</v>
      </c>
      <c r="BD36" s="10">
        <v>3.3081655589353e-5</v>
      </c>
      <c r="BE36" s="10">
        <v>3.3081655587958e-5</v>
      </c>
      <c r="BF36" s="10">
        <v>3.3070317510985e-5</v>
      </c>
      <c r="BG36" s="10">
        <v>3.3070317512257e-5</v>
      </c>
      <c r="BH36" s="10">
        <v>3.307031751172e-5</v>
      </c>
      <c r="BI36" s="10">
        <v>3.3074488133923e-5</v>
      </c>
      <c r="BJ36" s="10">
        <v>3.3074488136695e-5</v>
      </c>
      <c r="BK36" s="10">
        <v>3.3074488131871e-5</v>
      </c>
      <c r="BL36" s="10">
        <v>3.3076365326489e-5</v>
      </c>
      <c r="BM36" s="10">
        <v>3.3070317510714e-5</v>
      </c>
      <c r="BN36" s="10">
        <v>3.3076365325391e-5</v>
      </c>
      <c r="BO36" s="10">
        <v>3.3076365335629e-5</v>
      </c>
      <c r="BP36" s="10">
        <v>3.3081655588019e-5</v>
      </c>
      <c r="BQ36" s="10">
        <v>3.3081655586816e-5</v>
      </c>
      <c r="BR36" s="10">
        <v>3.3081655587899e-5</v>
      </c>
      <c r="BS36" s="10">
        <v>3.3070317511707e-5</v>
      </c>
      <c r="BT36" s="10">
        <v>3.3074488134479e-5</v>
      </c>
      <c r="BU36" s="10">
        <v>3.3074488138972e-5</v>
      </c>
      <c r="BV36" s="10">
        <v>3.3074488133549e-5</v>
      </c>
      <c r="BW36" s="10">
        <v>3.3076365326014e-5</v>
      </c>
      <c r="BX36" s="10">
        <v>3.3076365332403e-5</v>
      </c>
      <c r="BY36" s="10">
        <v>3.3076365339592e-5</v>
      </c>
      <c r="BZ36" s="9">
        <v>0.00025431316138863</v>
      </c>
      <c r="CA36" s="10">
        <v>-3.1219174670453e-19</v>
      </c>
      <c r="CB36" s="10">
        <v>1.3572648243285e-18</v>
      </c>
      <c r="CC36" s="10">
        <v>1.1645055512704e-18</v>
      </c>
      <c r="CD36" s="10">
        <v>1.7057430177593e-19</v>
      </c>
      <c r="CE36" s="10">
        <v>-3.8568390907587e-20</v>
      </c>
      <c r="CF36" s="10">
        <v>3.5789148616474e-19</v>
      </c>
      <c r="CG36" s="10">
        <v>7.0077454074339e-20</v>
      </c>
      <c r="CH36" s="10">
        <v>3.7530702381208e-19</v>
      </c>
      <c r="CI36" s="10">
        <v>9.666845766285e-20</v>
      </c>
      <c r="CJ36" s="10">
        <v>-3.7584551354071e-21</v>
      </c>
      <c r="CK36" s="10">
        <v>4.5034178882349e-19</v>
      </c>
      <c r="CL36" s="10">
        <v>-9.5167090605916e-22</v>
      </c>
      <c r="CM36" s="10">
        <v>2.4387897486053e-19</v>
      </c>
      <c r="CN36" s="10">
        <v>-1.6380672354326e-18</v>
      </c>
      <c r="CO36" s="10">
        <v>-1.2322276175098e-19</v>
      </c>
      <c r="CP36" s="10">
        <v>1.4762907636659e-19</v>
      </c>
      <c r="CQ36" s="10">
        <v>-3.753121108097e-19</v>
      </c>
      <c r="CR36" s="10">
        <v>-3.0800763740963e-19</v>
      </c>
      <c r="CS36" s="10">
        <v>-1.1683738667843e-19</v>
      </c>
      <c r="CT36" s="10">
        <v>1.0879309931975e-18</v>
      </c>
      <c r="CU36" s="10">
        <v>2.2092713700001e-19</v>
      </c>
      <c r="CV36" s="10">
        <v>-7.0909965883427e-19</v>
      </c>
      <c r="CW36" s="10">
        <v>1.0409617445845e-18</v>
      </c>
      <c r="CX36" s="10">
        <v>-3.0151447043772e-18</v>
      </c>
      <c r="CY36" s="9">
        <v>15997728.020529</v>
      </c>
      <c r="CZ36" s="9">
        <v>3998930.0158013</v>
      </c>
      <c r="DA36" s="9">
        <v>-0.00012027574104596</v>
      </c>
      <c r="DB36" s="9">
        <v>0.00026311733873936</v>
      </c>
      <c r="DC36" s="10">
        <v>7.3414473302519e-5</v>
      </c>
      <c r="DD36" s="9">
        <v>-0.00017393681930406</v>
      </c>
      <c r="DE36" s="9">
        <v>60.044444235681</v>
      </c>
      <c r="DF36" s="9">
        <v>30.023755223243</v>
      </c>
      <c r="DG36" s="9">
        <v>55.109504047035</v>
      </c>
    </row>
    <row r="37" spans="1:111">
      <c r="A37" s="9">
        <v>154514.77162568</v>
      </c>
      <c r="B37" s="10">
        <v>1.1414716244791e-5</v>
      </c>
      <c r="C37" s="10">
        <f t="shared" ref="C37:C54" si="1">(B37-B36)/(A37-A36)</f>
        <v>7.35867602795651e-11</v>
      </c>
      <c r="D37" s="9">
        <v>5000018647293.4</v>
      </c>
      <c r="E37" s="9">
        <v>5000027699559</v>
      </c>
      <c r="F37" s="9">
        <v>5000027699562</v>
      </c>
      <c r="G37" s="9">
        <v>5000027699565.5</v>
      </c>
      <c r="H37" s="9">
        <v>5000018647305.5</v>
      </c>
      <c r="I37" s="9">
        <v>5000018647302.2</v>
      </c>
      <c r="J37" s="9">
        <v>5000018647303.6</v>
      </c>
      <c r="K37" s="9">
        <v>5000017802847.4</v>
      </c>
      <c r="L37" s="9">
        <v>5000017802840</v>
      </c>
      <c r="M37" s="9">
        <v>5000017802853</v>
      </c>
      <c r="N37" s="9">
        <v>5000021563912.4</v>
      </c>
      <c r="O37" s="9">
        <v>5000018647306.3</v>
      </c>
      <c r="P37" s="9">
        <v>5000021563915.5</v>
      </c>
      <c r="Q37" s="9">
        <v>5000021563888.4</v>
      </c>
      <c r="R37" s="9">
        <v>5000027699565.5</v>
      </c>
      <c r="S37" s="9">
        <v>5000027699568.6</v>
      </c>
      <c r="T37" s="9">
        <v>5000027699565.7</v>
      </c>
      <c r="U37" s="9">
        <v>5000018647303.6</v>
      </c>
      <c r="V37" s="9">
        <v>5000017802846.3</v>
      </c>
      <c r="W37" s="9">
        <v>5000017802833.9</v>
      </c>
      <c r="X37" s="9">
        <v>5000017802848.4</v>
      </c>
      <c r="Y37" s="9">
        <v>5000021563914.1</v>
      </c>
      <c r="Z37" s="9">
        <v>5000021563896.7</v>
      </c>
      <c r="AA37" s="9">
        <v>5000021563877.7</v>
      </c>
      <c r="AB37" s="10">
        <v>3.778303302387e-12</v>
      </c>
      <c r="AC37" s="10">
        <v>5.6060401915401e-12</v>
      </c>
      <c r="AD37" s="10">
        <v>5.606040193244e-12</v>
      </c>
      <c r="AE37" s="10">
        <v>5.6060401924722e-12</v>
      </c>
      <c r="AF37" s="10">
        <v>3.778303301902e-12</v>
      </c>
      <c r="AG37" s="10">
        <v>3.7783033023156e-12</v>
      </c>
      <c r="AH37" s="10">
        <v>3.7783033019784e-12</v>
      </c>
      <c r="AI37" s="10">
        <v>3.6172841224354e-12</v>
      </c>
      <c r="AJ37" s="10">
        <v>3.6172841229619e-12</v>
      </c>
      <c r="AK37" s="10">
        <v>3.6172841224182e-12</v>
      </c>
      <c r="AL37" s="10">
        <v>4.377641647068e-12</v>
      </c>
      <c r="AM37" s="10">
        <v>3.7783033021204e-12</v>
      </c>
      <c r="AN37" s="10">
        <v>4.3776416464097e-12</v>
      </c>
      <c r="AO37" s="10">
        <v>4.3776416494224e-12</v>
      </c>
      <c r="AP37" s="10">
        <v>5.606040191445e-12</v>
      </c>
      <c r="AQ37" s="10">
        <v>5.6060401911374e-12</v>
      </c>
      <c r="AR37" s="10">
        <v>5.6060401923164e-12</v>
      </c>
      <c r="AS37" s="10">
        <v>3.7783033019074e-12</v>
      </c>
      <c r="AT37" s="10">
        <v>3.6172841227324e-12</v>
      </c>
      <c r="AU37" s="10">
        <v>3.6172841229159e-12</v>
      </c>
      <c r="AV37" s="10">
        <v>3.6172841227908e-12</v>
      </c>
      <c r="AW37" s="10">
        <v>4.3776416461013e-12</v>
      </c>
      <c r="AX37" s="10">
        <v>4.3776416511281e-12</v>
      </c>
      <c r="AY37" s="10">
        <v>4.3776416489689e-12</v>
      </c>
      <c r="AZ37" s="9">
        <v>0.99999999960417</v>
      </c>
      <c r="BA37" s="9">
        <v>0.99999974411616</v>
      </c>
      <c r="BB37" s="10">
        <v>3.7074621210602e-5</v>
      </c>
      <c r="BC37" s="10">
        <v>3.7087058786682e-5</v>
      </c>
      <c r="BD37" s="10">
        <v>3.7087058785072e-5</v>
      </c>
      <c r="BE37" s="10">
        <v>3.7087058783198e-5</v>
      </c>
      <c r="BF37" s="10">
        <v>3.7074621204351e-5</v>
      </c>
      <c r="BG37" s="10">
        <v>3.7074621206073e-5</v>
      </c>
      <c r="BH37" s="10">
        <v>3.7074621205346e-5</v>
      </c>
      <c r="BI37" s="10">
        <v>3.7079335663373e-5</v>
      </c>
      <c r="BJ37" s="10">
        <v>3.707933566714e-5</v>
      </c>
      <c r="BK37" s="10">
        <v>3.7079335660567e-5</v>
      </c>
      <c r="BL37" s="10">
        <v>3.7081337969123e-5</v>
      </c>
      <c r="BM37" s="10">
        <v>3.7074621203979e-5</v>
      </c>
      <c r="BN37" s="10">
        <v>3.7081337967615e-5</v>
      </c>
      <c r="BO37" s="10">
        <v>3.7081337981516e-5</v>
      </c>
      <c r="BP37" s="10">
        <v>3.7087058783254e-5</v>
      </c>
      <c r="BQ37" s="10">
        <v>3.7087058781634e-5</v>
      </c>
      <c r="BR37" s="10">
        <v>3.7087058783106e-5</v>
      </c>
      <c r="BS37" s="10">
        <v>3.7074621205335e-5</v>
      </c>
      <c r="BT37" s="10">
        <v>3.707933566409e-5</v>
      </c>
      <c r="BU37" s="10">
        <v>3.707933567024e-5</v>
      </c>
      <c r="BV37" s="10">
        <v>3.7079335662866e-5</v>
      </c>
      <c r="BW37" s="10">
        <v>3.7081337968436e-5</v>
      </c>
      <c r="BX37" s="10">
        <v>3.708133797716e-5</v>
      </c>
      <c r="BY37" s="10">
        <v>3.7081337986917e-5</v>
      </c>
      <c r="BZ37" s="9">
        <v>0.0002564035243066</v>
      </c>
      <c r="CA37" s="10">
        <v>-2.9763978790892e-19</v>
      </c>
      <c r="CB37" s="10">
        <v>1.2190274431684e-18</v>
      </c>
      <c r="CC37" s="10">
        <v>1.0660485461113e-18</v>
      </c>
      <c r="CD37" s="10">
        <v>1.6543607753681e-19</v>
      </c>
      <c r="CE37" s="10">
        <v>-3.5015130091362e-20</v>
      </c>
      <c r="CF37" s="10">
        <v>3.3326415731411e-19</v>
      </c>
      <c r="CG37" s="10">
        <v>6.6546363345043e-20</v>
      </c>
      <c r="CH37" s="10">
        <v>3.5081108990325e-19</v>
      </c>
      <c r="CI37" s="10">
        <v>1.1183807010481e-19</v>
      </c>
      <c r="CJ37" s="10">
        <v>1.2409888762645e-21</v>
      </c>
      <c r="CK37" s="10">
        <v>4.1895947075382e-19</v>
      </c>
      <c r="CL37" s="10">
        <v>6.2554398324114e-22</v>
      </c>
      <c r="CM37" s="10">
        <v>2.3093834420099e-19</v>
      </c>
      <c r="CN37" s="10">
        <v>-1.4673947904237e-18</v>
      </c>
      <c r="CO37" s="10">
        <v>-9.8200874283349e-20</v>
      </c>
      <c r="CP37" s="10">
        <v>1.3497421376751e-19</v>
      </c>
      <c r="CQ37" s="10">
        <v>-3.3617070143125e-19</v>
      </c>
      <c r="CR37" s="10">
        <v>-2.8750837441674e-19</v>
      </c>
      <c r="CS37" s="10">
        <v>-1.0633362325685e-19</v>
      </c>
      <c r="CT37" s="10">
        <v>9.844663703684e-19</v>
      </c>
      <c r="CU37" s="10">
        <v>2.0369989137673e-19</v>
      </c>
      <c r="CV37" s="10">
        <v>-6.3493900211507e-19</v>
      </c>
      <c r="CW37" s="10">
        <v>9.6313457598312e-19</v>
      </c>
      <c r="CX37" s="10">
        <v>-2.7327326077779e-18</v>
      </c>
      <c r="CY37" s="9">
        <v>15997141.001962</v>
      </c>
      <c r="CZ37" s="9">
        <v>3998653.9378748</v>
      </c>
      <c r="DA37" s="9">
        <v>-0.00012027912219926</v>
      </c>
      <c r="DB37" s="9">
        <v>0.00026597959554589</v>
      </c>
      <c r="DC37" s="10">
        <v>7.3870566973965e-5</v>
      </c>
      <c r="DD37" s="9">
        <v>-0.0001718098242115</v>
      </c>
      <c r="DE37" s="9">
        <v>60.04444596173</v>
      </c>
      <c r="DF37" s="9">
        <v>30.023755334866</v>
      </c>
      <c r="DG37" s="9">
        <v>55.073058860421</v>
      </c>
    </row>
    <row r="38" spans="1:111">
      <c r="A38" s="9">
        <v>194522.57249714</v>
      </c>
      <c r="B38" s="10">
        <v>1.4351276836296e-5</v>
      </c>
      <c r="C38" s="10">
        <f t="shared" si="1"/>
        <v>7.33997002469543e-11</v>
      </c>
      <c r="D38" s="9">
        <v>5000021099116</v>
      </c>
      <c r="E38" s="9">
        <v>5000031336184.6</v>
      </c>
      <c r="F38" s="9">
        <v>5000031336188.1</v>
      </c>
      <c r="G38" s="9">
        <v>5000031336192.4</v>
      </c>
      <c r="H38" s="9">
        <v>5000021099131.1</v>
      </c>
      <c r="I38" s="9">
        <v>5000021099127</v>
      </c>
      <c r="J38" s="9">
        <v>5000021099128.7</v>
      </c>
      <c r="K38" s="9">
        <v>5000020152323</v>
      </c>
      <c r="L38" s="9">
        <v>5000020152313.8</v>
      </c>
      <c r="M38" s="9">
        <v>5000020152330</v>
      </c>
      <c r="N38" s="9">
        <v>5000024404978.5</v>
      </c>
      <c r="O38" s="9">
        <v>5000021099132.1</v>
      </c>
      <c r="P38" s="9">
        <v>5000024404982.4</v>
      </c>
      <c r="Q38" s="9">
        <v>5000024404948.7</v>
      </c>
      <c r="R38" s="9">
        <v>5000031336192.6</v>
      </c>
      <c r="S38" s="9">
        <v>5000031336196.4</v>
      </c>
      <c r="T38" s="9">
        <v>5000031336192.8</v>
      </c>
      <c r="U38" s="9">
        <v>5000021099128.7</v>
      </c>
      <c r="V38" s="9">
        <v>5000020152321.7</v>
      </c>
      <c r="W38" s="9">
        <v>5000020152306.1</v>
      </c>
      <c r="X38" s="9">
        <v>5000020152324.2</v>
      </c>
      <c r="Y38" s="9">
        <v>5000024404980.8</v>
      </c>
      <c r="Z38" s="9">
        <v>5000024404958.9</v>
      </c>
      <c r="AA38" s="9">
        <v>5000024404935.3</v>
      </c>
      <c r="AB38" s="10">
        <v>3.7706851688205e-12</v>
      </c>
      <c r="AC38" s="10">
        <v>5.5914901825746e-12</v>
      </c>
      <c r="AD38" s="10">
        <v>5.5914901846001e-12</v>
      </c>
      <c r="AE38" s="10">
        <v>5.5914901837078e-12</v>
      </c>
      <c r="AF38" s="10">
        <v>3.7706851682289e-12</v>
      </c>
      <c r="AG38" s="10">
        <v>3.7706851687291e-12</v>
      </c>
      <c r="AH38" s="10">
        <v>3.7706851683213e-12</v>
      </c>
      <c r="AI38" s="10">
        <v>3.614014864968e-12</v>
      </c>
      <c r="AJ38" s="10">
        <v>3.6140148656044e-12</v>
      </c>
      <c r="AK38" s="10">
        <v>3.61401486493e-12</v>
      </c>
      <c r="AL38" s="10">
        <v>4.3716669266999e-12</v>
      </c>
      <c r="AM38" s="10">
        <v>3.7706851684928e-12</v>
      </c>
      <c r="AN38" s="10">
        <v>4.3716669259044e-12</v>
      </c>
      <c r="AO38" s="10">
        <v>4.3716669295615e-12</v>
      </c>
      <c r="AP38" s="10">
        <v>5.5914901824586e-12</v>
      </c>
      <c r="AQ38" s="10">
        <v>5.59149018209e-12</v>
      </c>
      <c r="AR38" s="10">
        <v>5.5914901834965e-12</v>
      </c>
      <c r="AS38" s="10">
        <v>3.7706851682407e-12</v>
      </c>
      <c r="AT38" s="10">
        <v>3.6140148653025e-12</v>
      </c>
      <c r="AU38" s="10">
        <v>3.6140148655514e-12</v>
      </c>
      <c r="AV38" s="10">
        <v>3.6140148654034e-12</v>
      </c>
      <c r="AW38" s="10">
        <v>4.3716669255263e-12</v>
      </c>
      <c r="AX38" s="10">
        <v>4.3716669315895e-12</v>
      </c>
      <c r="AY38" s="10">
        <v>4.3716669290379e-12</v>
      </c>
      <c r="AZ38" s="9">
        <v>0.99999999970775</v>
      </c>
      <c r="BA38" s="9">
        <v>0.99999976389947</v>
      </c>
      <c r="BB38" s="10">
        <v>4.1570817438657e-5</v>
      </c>
      <c r="BC38" s="10">
        <v>4.1584365948715e-5</v>
      </c>
      <c r="BD38" s="10">
        <v>4.1584365946587e-5</v>
      </c>
      <c r="BE38" s="10">
        <v>4.158436594409e-5</v>
      </c>
      <c r="BF38" s="10">
        <v>4.1570817430219e-5</v>
      </c>
      <c r="BG38" s="10">
        <v>4.1570817432539e-5</v>
      </c>
      <c r="BH38" s="10">
        <v>4.1570817431561e-5</v>
      </c>
      <c r="BI38" s="10">
        <v>4.1576153387371e-5</v>
      </c>
      <c r="BJ38" s="10">
        <v>4.1576153392469e-5</v>
      </c>
      <c r="BK38" s="10">
        <v>4.1576153383547e-5</v>
      </c>
      <c r="BL38" s="10">
        <v>4.1578252479435e-5</v>
      </c>
      <c r="BM38" s="10">
        <v>4.1570817429711e-5</v>
      </c>
      <c r="BN38" s="10">
        <v>4.1578252477367e-5</v>
      </c>
      <c r="BO38" s="10">
        <v>4.1578252496158e-5</v>
      </c>
      <c r="BP38" s="10">
        <v>4.1584365944118e-5</v>
      </c>
      <c r="BQ38" s="10">
        <v>4.1584365941952e-5</v>
      </c>
      <c r="BR38" s="10">
        <v>4.1584365943944e-5</v>
      </c>
      <c r="BS38" s="10">
        <v>4.1570817431553e-5</v>
      </c>
      <c r="BT38" s="10">
        <v>4.1576153388278e-5</v>
      </c>
      <c r="BU38" s="10">
        <v>4.1576153396672e-5</v>
      </c>
      <c r="BV38" s="10">
        <v>4.1576153386691e-5</v>
      </c>
      <c r="BW38" s="10">
        <v>4.1578252478437e-5</v>
      </c>
      <c r="BX38" s="10">
        <v>4.1578252490312e-5</v>
      </c>
      <c r="BY38" s="10">
        <v>4.1578252503495e-5</v>
      </c>
      <c r="BZ38" s="9">
        <v>0.00025903498882697</v>
      </c>
      <c r="CA38" s="10">
        <v>-2.8354826133422e-19</v>
      </c>
      <c r="CB38" s="10">
        <v>1.0803706236435e-18</v>
      </c>
      <c r="CC38" s="10">
        <v>9.6725137056003e-19</v>
      </c>
      <c r="CD38" s="10">
        <v>1.6096404075371e-19</v>
      </c>
      <c r="CE38" s="10">
        <v>-3.1446967021102e-20</v>
      </c>
      <c r="CF38" s="10">
        <v>3.0870208233476e-19</v>
      </c>
      <c r="CG38" s="10">
        <v>6.2869974834581e-20</v>
      </c>
      <c r="CH38" s="10">
        <v>3.2640481984195e-19</v>
      </c>
      <c r="CI38" s="10">
        <v>1.285930916081e-19</v>
      </c>
      <c r="CJ38" s="10">
        <v>6.261783796832e-21</v>
      </c>
      <c r="CK38" s="10">
        <v>3.8776044074404e-19</v>
      </c>
      <c r="CL38" s="10">
        <v>2.3515604046426e-21</v>
      </c>
      <c r="CM38" s="10">
        <v>2.1792419833136e-19</v>
      </c>
      <c r="CN38" s="10">
        <v>-1.295449491088e-18</v>
      </c>
      <c r="CO38" s="10">
        <v>-7.3027980750674e-20</v>
      </c>
      <c r="CP38" s="10">
        <v>1.2215517257976e-19</v>
      </c>
      <c r="CQ38" s="10">
        <v>-2.9625890310982e-19</v>
      </c>
      <c r="CR38" s="10">
        <v>-2.6718083785926e-19</v>
      </c>
      <c r="CS38" s="10">
        <v>-9.5786853432305e-20</v>
      </c>
      <c r="CT38" s="10">
        <v>8.7928438955333e-19</v>
      </c>
      <c r="CU38" s="10">
        <v>1.8630105003392e-19</v>
      </c>
      <c r="CV38" s="10">
        <v>-5.6039652211385e-19</v>
      </c>
      <c r="CW38" s="10">
        <v>8.8615187058741e-19</v>
      </c>
      <c r="CX38" s="10">
        <v>-2.4490862709793e-18</v>
      </c>
      <c r="CY38" s="9">
        <v>15996402.913279</v>
      </c>
      <c r="CZ38" s="9">
        <v>3998307.0331906</v>
      </c>
      <c r="DA38" s="9">
        <v>-0.00012028053413891</v>
      </c>
      <c r="DB38" s="9">
        <v>0.0002695745973799</v>
      </c>
      <c r="DC38" s="10">
        <v>7.4443350393177e-5</v>
      </c>
      <c r="DD38" s="9">
        <v>-0.00016911997826545</v>
      </c>
      <c r="DE38" s="9">
        <v>60.044448235971</v>
      </c>
      <c r="DF38" s="9">
        <v>30.023755398818</v>
      </c>
      <c r="DG38" s="9">
        <v>55.028522718428</v>
      </c>
    </row>
    <row r="39" spans="1:111">
      <c r="A39" s="9">
        <v>244889.40968422</v>
      </c>
      <c r="B39" s="10">
        <v>1.8036524580077e-5</v>
      </c>
      <c r="C39" s="10">
        <f t="shared" si="1"/>
        <v>7.3168138989802e-11</v>
      </c>
      <c r="D39" s="9">
        <v>5000023844972.3</v>
      </c>
      <c r="E39" s="9">
        <v>5000035406114.5</v>
      </c>
      <c r="F39" s="9">
        <v>5000035406118.6</v>
      </c>
      <c r="G39" s="9">
        <v>5000035406123.7</v>
      </c>
      <c r="H39" s="9">
        <v>5000023844990.8</v>
      </c>
      <c r="I39" s="9">
        <v>5000023844985.8</v>
      </c>
      <c r="J39" s="9">
        <v>5000023844987.9</v>
      </c>
      <c r="K39" s="9">
        <v>5000022786814.3</v>
      </c>
      <c r="L39" s="9">
        <v>5000022786802.9</v>
      </c>
      <c r="M39" s="9">
        <v>5000022786823.2</v>
      </c>
      <c r="N39" s="9">
        <v>5000027588862.2</v>
      </c>
      <c r="O39" s="9">
        <v>5000023844992</v>
      </c>
      <c r="P39" s="9">
        <v>5000027588867.2</v>
      </c>
      <c r="Q39" s="9">
        <v>5000027588825.4</v>
      </c>
      <c r="R39" s="9">
        <v>5000035406124.3</v>
      </c>
      <c r="S39" s="9">
        <v>5000035406128.8</v>
      </c>
      <c r="T39" s="9">
        <v>5000035406124.3</v>
      </c>
      <c r="U39" s="9">
        <v>5000023844987.8</v>
      </c>
      <c r="V39" s="9">
        <v>5000022786813.1</v>
      </c>
      <c r="W39" s="9">
        <v>5000022786793.4</v>
      </c>
      <c r="X39" s="9">
        <v>5000022786815.7</v>
      </c>
      <c r="Y39" s="9">
        <v>5000027588865.3</v>
      </c>
      <c r="Z39" s="9">
        <v>5000027588837.9</v>
      </c>
      <c r="AA39" s="9">
        <v>5000027588808.6</v>
      </c>
      <c r="AB39" s="10">
        <v>3.7615988105406e-12</v>
      </c>
      <c r="AC39" s="10">
        <v>5.5737404391194e-12</v>
      </c>
      <c r="AD39" s="10">
        <v>5.5737404415112e-12</v>
      </c>
      <c r="AE39" s="10">
        <v>5.5737404404968e-12</v>
      </c>
      <c r="AF39" s="10">
        <v>3.7615988098125e-12</v>
      </c>
      <c r="AG39" s="10">
        <v>3.7615988104169e-12</v>
      </c>
      <c r="AH39" s="10">
        <v>3.7615988099262e-12</v>
      </c>
      <c r="AI39" s="10">
        <v>3.6099530091151e-12</v>
      </c>
      <c r="AJ39" s="10">
        <v>3.6099530098831e-12</v>
      </c>
      <c r="AK39" s="10">
        <v>3.6099530090442e-12</v>
      </c>
      <c r="AL39" s="10">
        <v>4.3642329789357e-12</v>
      </c>
      <c r="AM39" s="10">
        <v>3.7615988101308e-12</v>
      </c>
      <c r="AN39" s="10">
        <v>4.3642329779763e-12</v>
      </c>
      <c r="AO39" s="10">
        <v>4.3642329824081e-12</v>
      </c>
      <c r="AP39" s="10">
        <v>5.5737404389767e-12</v>
      </c>
      <c r="AQ39" s="10">
        <v>5.5737404385377e-12</v>
      </c>
      <c r="AR39" s="10">
        <v>5.5737404402069e-12</v>
      </c>
      <c r="AS39" s="10">
        <v>3.7615988098346e-12</v>
      </c>
      <c r="AT39" s="10">
        <v>3.6099530094825e-12</v>
      </c>
      <c r="AU39" s="10">
        <v>3.6099530098231e-12</v>
      </c>
      <c r="AV39" s="10">
        <v>3.6099530096489e-12</v>
      </c>
      <c r="AW39" s="10">
        <v>4.3642329775128e-12</v>
      </c>
      <c r="AX39" s="10">
        <v>4.3642329848058e-12</v>
      </c>
      <c r="AY39" s="10">
        <v>4.3642329818138e-12</v>
      </c>
      <c r="AZ39" s="9">
        <v>0.999999999786</v>
      </c>
      <c r="BA39" s="9">
        <v>0.99999978329249</v>
      </c>
      <c r="BB39" s="10">
        <v>4.6618537469952e-5</v>
      </c>
      <c r="BC39" s="10">
        <v>4.6633160633594e-5</v>
      </c>
      <c r="BD39" s="10">
        <v>4.6633160630809e-5</v>
      </c>
      <c r="BE39" s="10">
        <v>4.6633160627509e-5</v>
      </c>
      <c r="BF39" s="10">
        <v>4.6618537458622e-5</v>
      </c>
      <c r="BG39" s="10">
        <v>4.6618537461727e-5</v>
      </c>
      <c r="BH39" s="10">
        <v>4.661853746042e-5</v>
      </c>
      <c r="BI39" s="10">
        <v>4.6624586353729e-5</v>
      </c>
      <c r="BJ39" s="10">
        <v>4.6624586360598e-5</v>
      </c>
      <c r="BK39" s="10">
        <v>4.6624586348534e-5</v>
      </c>
      <c r="BL39" s="10">
        <v>4.6626732897223e-5</v>
      </c>
      <c r="BM39" s="10">
        <v>4.661853745793e-5</v>
      </c>
      <c r="BN39" s="10">
        <v>4.6626732894391e-5</v>
      </c>
      <c r="BO39" s="10">
        <v>4.6626732919672e-5</v>
      </c>
      <c r="BP39" s="10">
        <v>4.6633160627469e-5</v>
      </c>
      <c r="BQ39" s="10">
        <v>4.6633160624595e-5</v>
      </c>
      <c r="BR39" s="10">
        <v>4.6633160627276e-5</v>
      </c>
      <c r="BS39" s="10">
        <v>4.6618537460424e-5</v>
      </c>
      <c r="BT39" s="10">
        <v>4.6624586354847e-5</v>
      </c>
      <c r="BU39" s="10">
        <v>4.6624586366272e-5</v>
      </c>
      <c r="BV39" s="10">
        <v>4.6624586352822e-5</v>
      </c>
      <c r="BW39" s="10">
        <v>4.6626732895765e-5</v>
      </c>
      <c r="BX39" s="10">
        <v>4.6626732911876e-5</v>
      </c>
      <c r="BY39" s="10">
        <v>4.6626732929606e-5</v>
      </c>
      <c r="BZ39" s="9">
        <v>0.0002623473385493</v>
      </c>
      <c r="CA39" s="10">
        <v>-2.6998708977943e-19</v>
      </c>
      <c r="CB39" s="10">
        <v>9.4314853844945e-19</v>
      </c>
      <c r="CC39" s="10">
        <v>8.6914670947941e-19</v>
      </c>
      <c r="CD39" s="10">
        <v>1.5734043300998e-19</v>
      </c>
      <c r="CE39" s="10">
        <v>-2.7907788277609e-20</v>
      </c>
      <c r="CF39" s="10">
        <v>2.8439156240223e-19</v>
      </c>
      <c r="CG39" s="10">
        <v>5.900914150823e-20</v>
      </c>
      <c r="CH39" s="10">
        <v>3.0229937946939e-19</v>
      </c>
      <c r="CI39" s="10">
        <v>1.4686557268313e-19</v>
      </c>
      <c r="CJ39" s="10">
        <v>1.1167290772033e-20</v>
      </c>
      <c r="CK39" s="10">
        <v>3.5707433308362e-19</v>
      </c>
      <c r="CL39" s="10">
        <v>4.224898612142e-21</v>
      </c>
      <c r="CM39" s="10">
        <v>2.0482530742934e-19</v>
      </c>
      <c r="CN39" s="10">
        <v>-1.1242372915492e-18</v>
      </c>
      <c r="CO39" s="10">
        <v>-4.8236037955917e-20</v>
      </c>
      <c r="CP39" s="10">
        <v>1.0928965639437e-19</v>
      </c>
      <c r="CQ39" s="10">
        <v>-2.5592716421419e-19</v>
      </c>
      <c r="CR39" s="10">
        <v>-2.4723256132041e-19</v>
      </c>
      <c r="CS39" s="10">
        <v>-8.5300095513775e-20</v>
      </c>
      <c r="CT39" s="10">
        <v>7.7307668366174e-19</v>
      </c>
      <c r="CU39" s="10">
        <v>1.6880821149928e-19</v>
      </c>
      <c r="CV39" s="10">
        <v>-4.8652043292168e-19</v>
      </c>
      <c r="CW39" s="10">
        <v>8.1080697065894e-19</v>
      </c>
      <c r="CX39" s="10">
        <v>-2.1670747871127e-18</v>
      </c>
      <c r="CY39" s="9">
        <v>15995475.135628</v>
      </c>
      <c r="CZ39" s="9">
        <v>3997871.3204326</v>
      </c>
      <c r="DA39" s="9">
        <v>-0.00012027780092847</v>
      </c>
      <c r="DB39" s="9">
        <v>0.00027408735819607</v>
      </c>
      <c r="DC39" s="10">
        <v>7.51623380994e-5</v>
      </c>
      <c r="DD39" s="9">
        <v>-0.00016571856625445</v>
      </c>
      <c r="DE39" s="9">
        <v>60.044451247928</v>
      </c>
      <c r="DF39" s="9">
        <v>30.023755351682</v>
      </c>
      <c r="DG39" s="9">
        <v>54.974519570466</v>
      </c>
    </row>
    <row r="40" spans="1:111">
      <c r="A40" s="9">
        <v>308297.50093074</v>
      </c>
      <c r="B40" s="10">
        <v>2.2657868678658e-5</v>
      </c>
      <c r="C40" s="10">
        <f t="shared" si="1"/>
        <v>7.28825613219296e-11</v>
      </c>
      <c r="D40" s="9">
        <v>5000026918085</v>
      </c>
      <c r="E40" s="9">
        <v>5000039957188.5</v>
      </c>
      <c r="F40" s="9">
        <v>5000039957193.2</v>
      </c>
      <c r="G40" s="9">
        <v>5000039957199.2</v>
      </c>
      <c r="H40" s="9">
        <v>5000026918107.8</v>
      </c>
      <c r="I40" s="9">
        <v>5000026918101.7</v>
      </c>
      <c r="J40" s="9">
        <v>5000026918104.2</v>
      </c>
      <c r="K40" s="9">
        <v>5000025739566.7</v>
      </c>
      <c r="L40" s="9">
        <v>5000025739552.6</v>
      </c>
      <c r="M40" s="9">
        <v>5000025739577.9</v>
      </c>
      <c r="N40" s="9">
        <v>5000031155109.7</v>
      </c>
      <c r="O40" s="9">
        <v>5000026918109.3</v>
      </c>
      <c r="P40" s="9">
        <v>5000031155116</v>
      </c>
      <c r="Q40" s="9">
        <v>5000031155064.7</v>
      </c>
      <c r="R40" s="9">
        <v>5000039957200.2</v>
      </c>
      <c r="S40" s="9">
        <v>5000039957205.6</v>
      </c>
      <c r="T40" s="9">
        <v>5000039957200.1</v>
      </c>
      <c r="U40" s="9">
        <v>5000026918104</v>
      </c>
      <c r="V40" s="9">
        <v>5000025739565.6</v>
      </c>
      <c r="W40" s="9">
        <v>5000025739540.9</v>
      </c>
      <c r="X40" s="9">
        <v>5000025739568.4</v>
      </c>
      <c r="Y40" s="9">
        <v>5000031155114</v>
      </c>
      <c r="Z40" s="9">
        <v>5000031155079.7</v>
      </c>
      <c r="AA40" s="9">
        <v>5000031155043.7</v>
      </c>
      <c r="AB40" s="10">
        <v>3.7504186073422e-12</v>
      </c>
      <c r="AC40" s="10">
        <v>5.5520079244253e-12</v>
      </c>
      <c r="AD40" s="10">
        <v>5.552007927231e-12</v>
      </c>
      <c r="AE40" s="10">
        <v>5.5520079261002e-12</v>
      </c>
      <c r="AF40" s="10">
        <v>3.7504186064443e-12</v>
      </c>
      <c r="AG40" s="10">
        <v>3.750418607173e-12</v>
      </c>
      <c r="AH40" s="10">
        <v>3.7504186065847e-12</v>
      </c>
      <c r="AI40" s="10">
        <v>3.6047654495067e-12</v>
      </c>
      <c r="AJ40" s="10">
        <v>3.6047654504326e-12</v>
      </c>
      <c r="AK40" s="10">
        <v>3.6047654493851e-12</v>
      </c>
      <c r="AL40" s="10">
        <v>4.355481742215e-12</v>
      </c>
      <c r="AM40" s="10">
        <v>3.7504186068273e-12</v>
      </c>
      <c r="AN40" s="10">
        <v>4.3554817410579e-12</v>
      </c>
      <c r="AO40" s="10">
        <v>4.3554817464208e-12</v>
      </c>
      <c r="AP40" s="10">
        <v>5.5520079242499e-12</v>
      </c>
      <c r="AQ40" s="10">
        <v>5.5520079237305e-12</v>
      </c>
      <c r="AR40" s="10">
        <v>5.5520079257002e-12</v>
      </c>
      <c r="AS40" s="10">
        <v>3.7504186064824e-12</v>
      </c>
      <c r="AT40" s="10">
        <v>3.6047654498962e-12</v>
      </c>
      <c r="AU40" s="10">
        <v>3.6047654503659e-12</v>
      </c>
      <c r="AV40" s="10">
        <v>3.6047654501623e-12</v>
      </c>
      <c r="AW40" s="10">
        <v>4.3554817404899e-12</v>
      </c>
      <c r="AX40" s="10">
        <v>4.355481749238e-12</v>
      </c>
      <c r="AY40" s="10">
        <v>4.3554817457621e-12</v>
      </c>
      <c r="AZ40" s="9">
        <v>0.99999999984454</v>
      </c>
      <c r="BA40" s="9">
        <v>0.99999980205111</v>
      </c>
      <c r="BB40" s="10">
        <v>5.2284716612413e-5</v>
      </c>
      <c r="BC40" s="10">
        <v>5.2300304818977e-5</v>
      </c>
      <c r="BD40" s="10">
        <v>5.2300304815374e-5</v>
      </c>
      <c r="BE40" s="10">
        <v>5.2300304811054e-5</v>
      </c>
      <c r="BF40" s="10">
        <v>5.2284716597283e-5</v>
      </c>
      <c r="BG40" s="10">
        <v>5.2284716601413e-5</v>
      </c>
      <c r="BH40" s="10">
        <v>5.2284716599675e-5</v>
      </c>
      <c r="BI40" s="10">
        <v>5.2291586683668e-5</v>
      </c>
      <c r="BJ40" s="10">
        <v>5.2291586692883e-5</v>
      </c>
      <c r="BK40" s="10">
        <v>5.2291586676634e-5</v>
      </c>
      <c r="BL40" s="10">
        <v>5.2293700708125e-5</v>
      </c>
      <c r="BM40" s="10">
        <v>5.2284716596342e-5</v>
      </c>
      <c r="BN40" s="10">
        <v>5.2293700704254e-5</v>
      </c>
      <c r="BO40" s="10">
        <v>5.22937007381e-5</v>
      </c>
      <c r="BP40" s="10">
        <v>5.2300304810871e-5</v>
      </c>
      <c r="BQ40" s="10">
        <v>5.2300304807091e-5</v>
      </c>
      <c r="BR40" s="10">
        <v>5.2300304810681e-5</v>
      </c>
      <c r="BS40" s="10">
        <v>5.2284716599705e-5</v>
      </c>
      <c r="BT40" s="10">
        <v>5.2291586685002e-5</v>
      </c>
      <c r="BU40" s="10">
        <v>5.2291586700511e-5</v>
      </c>
      <c r="BV40" s="10">
        <v>5.2291586682471e-5</v>
      </c>
      <c r="BW40" s="10">
        <v>5.229370070599e-5</v>
      </c>
      <c r="BX40" s="10">
        <v>5.2293700727776e-5</v>
      </c>
      <c r="BY40" s="10">
        <v>5.2293700751506e-5</v>
      </c>
      <c r="BZ40" s="9">
        <v>0.00026651614284797</v>
      </c>
      <c r="CA40" s="10">
        <v>-2.5699460276584e-19</v>
      </c>
      <c r="CB40" s="10">
        <v>8.0944657855152e-19</v>
      </c>
      <c r="CC40" s="10">
        <v>7.7284820472303e-19</v>
      </c>
      <c r="CD40" s="10">
        <v>1.5476747092631e-19</v>
      </c>
      <c r="CE40" s="10">
        <v>-2.4447352743515e-20</v>
      </c>
      <c r="CF40" s="10">
        <v>2.6050866079904e-19</v>
      </c>
      <c r="CG40" s="10">
        <v>5.4907185526389e-20</v>
      </c>
      <c r="CH40" s="10">
        <v>2.7870063553569e-19</v>
      </c>
      <c r="CI40" s="10">
        <v>1.6656188384431e-19</v>
      </c>
      <c r="CJ40" s="10">
        <v>1.5792762753069e-20</v>
      </c>
      <c r="CK40" s="10">
        <v>3.2723817125532e-19</v>
      </c>
      <c r="CL40" s="10">
        <v>6.2381467205924e-21</v>
      </c>
      <c r="CM40" s="10">
        <v>1.9159218695614e-19</v>
      </c>
      <c r="CN40" s="10">
        <v>-9.5597611870183e-19</v>
      </c>
      <c r="CO40" s="10">
        <v>-2.4454659022005e-20</v>
      </c>
      <c r="CP40" s="10">
        <v>9.6510274899412e-20</v>
      </c>
      <c r="CQ40" s="10">
        <v>-2.1556437481172e-19</v>
      </c>
      <c r="CR40" s="10">
        <v>-2.2786946635932e-19</v>
      </c>
      <c r="CS40" s="10">
        <v>-7.4985482282158e-20</v>
      </c>
      <c r="CT40" s="10">
        <v>6.6649949697758e-19</v>
      </c>
      <c r="CU40" s="10">
        <v>1.5127719673763e-19</v>
      </c>
      <c r="CV40" s="10">
        <v>-4.1449805901738e-19</v>
      </c>
      <c r="CW40" s="10">
        <v>7.3787685034306e-19</v>
      </c>
      <c r="CX40" s="10">
        <v>-1.8896922837717e-18</v>
      </c>
      <c r="CY40" s="9">
        <v>15994309.314728</v>
      </c>
      <c r="CZ40" s="9">
        <v>3997324.3540736</v>
      </c>
      <c r="DA40" s="9">
        <v>-0.00012026724226731</v>
      </c>
      <c r="DB40" s="9">
        <v>0.00027974818507356</v>
      </c>
      <c r="DC40" s="10">
        <v>7.6064362874214e-5</v>
      </c>
      <c r="DD40" s="9">
        <v>-0.00016142316119899</v>
      </c>
      <c r="DE40" s="9">
        <v>60.044455253261</v>
      </c>
      <c r="DF40" s="9">
        <v>30.023755064281</v>
      </c>
      <c r="DG40" s="9">
        <v>54.909677623844</v>
      </c>
    </row>
    <row r="41" spans="1:111">
      <c r="A41" s="9">
        <v>388123.55831434</v>
      </c>
      <c r="B41" s="10">
        <v>2.8447799868239e-5</v>
      </c>
      <c r="C41" s="10">
        <f t="shared" si="1"/>
        <v>7.25318446050489e-11</v>
      </c>
      <c r="D41" s="9">
        <v>5000030354662.1</v>
      </c>
      <c r="E41" s="9">
        <v>5000045041045.9</v>
      </c>
      <c r="F41" s="9">
        <v>5000045041051.3</v>
      </c>
      <c r="G41" s="9">
        <v>5000045041058.2</v>
      </c>
      <c r="H41" s="9">
        <v>5000030354689.7</v>
      </c>
      <c r="I41" s="9">
        <v>5000030354682.4</v>
      </c>
      <c r="J41" s="9">
        <v>5000030354685.5</v>
      </c>
      <c r="K41" s="9">
        <v>5000029047502.3</v>
      </c>
      <c r="L41" s="9">
        <v>5000029047484.9</v>
      </c>
      <c r="M41" s="9">
        <v>5000029047516.1</v>
      </c>
      <c r="N41" s="9">
        <v>5000035147503.8</v>
      </c>
      <c r="O41" s="9">
        <v>5000030354691.6</v>
      </c>
      <c r="P41" s="9">
        <v>5000035147511.8</v>
      </c>
      <c r="Q41" s="9">
        <v>5000035147449.1</v>
      </c>
      <c r="R41" s="9">
        <v>5000045041059.9</v>
      </c>
      <c r="S41" s="9">
        <v>5000045041066.2</v>
      </c>
      <c r="T41" s="9">
        <v>5000045041059.6</v>
      </c>
      <c r="U41" s="9">
        <v>5000030354685.2</v>
      </c>
      <c r="V41" s="9">
        <v>5000029047501.6</v>
      </c>
      <c r="W41" s="9">
        <v>5000029047470.5</v>
      </c>
      <c r="X41" s="9">
        <v>5000029047504.3</v>
      </c>
      <c r="Y41" s="9">
        <v>5000035147509.7</v>
      </c>
      <c r="Z41" s="9">
        <v>5000035147467</v>
      </c>
      <c r="AA41" s="9">
        <v>5000035147423</v>
      </c>
      <c r="AB41" s="10">
        <v>3.7365762423858e-12</v>
      </c>
      <c r="AC41" s="10">
        <v>5.5249695600683e-12</v>
      </c>
      <c r="AD41" s="10">
        <v>5.5249695633369e-12</v>
      </c>
      <c r="AE41" s="10">
        <v>5.5249695621081e-12</v>
      </c>
      <c r="AF41" s="10">
        <v>3.7365762412785e-12</v>
      </c>
      <c r="AG41" s="10">
        <v>3.7365762421552e-12</v>
      </c>
      <c r="AH41" s="10">
        <v>3.7365762414519e-12</v>
      </c>
      <c r="AI41" s="10">
        <v>3.5985951734271e-12</v>
      </c>
      <c r="AJ41" s="10">
        <v>3.5985951745431e-12</v>
      </c>
      <c r="AK41" s="10">
        <v>3.5985951732287e-12</v>
      </c>
      <c r="AL41" s="10">
        <v>4.3448710399932e-12</v>
      </c>
      <c r="AM41" s="10">
        <v>3.7365762417387e-12</v>
      </c>
      <c r="AN41" s="10">
        <v>4.3448710385987e-12</v>
      </c>
      <c r="AO41" s="10">
        <v>4.3448710450798e-12</v>
      </c>
      <c r="AP41" s="10">
        <v>5.5249695598537e-12</v>
      </c>
      <c r="AQ41" s="10">
        <v>5.5249695592438e-12</v>
      </c>
      <c r="AR41" s="10">
        <v>5.5249695615547e-12</v>
      </c>
      <c r="AS41" s="10">
        <v>3.736576241341e-12</v>
      </c>
      <c r="AT41" s="10">
        <v>3.5985951738186e-12</v>
      </c>
      <c r="AU41" s="10">
        <v>3.5985951744709e-12</v>
      </c>
      <c r="AV41" s="10">
        <v>3.5985951742344e-12</v>
      </c>
      <c r="AW41" s="10">
        <v>4.344871037902e-12</v>
      </c>
      <c r="AX41" s="10">
        <v>4.3448710483667e-12</v>
      </c>
      <c r="AY41" s="10">
        <v>4.3448710443737e-12</v>
      </c>
      <c r="AZ41" s="9">
        <v>0.99999999988785</v>
      </c>
      <c r="BA41" s="9">
        <v>0.99999981992296</v>
      </c>
      <c r="BB41" s="10">
        <v>5.8644477835937e-5</v>
      </c>
      <c r="BC41" s="10">
        <v>5.8660811595974e-5</v>
      </c>
      <c r="BD41" s="10">
        <v>5.866081159137e-5</v>
      </c>
      <c r="BE41" s="10">
        <v>5.8660811585778e-5</v>
      </c>
      <c r="BF41" s="10">
        <v>5.8644477815851e-5</v>
      </c>
      <c r="BG41" s="10">
        <v>5.8644477821306e-5</v>
      </c>
      <c r="BH41" s="10">
        <v>5.8644477819011e-5</v>
      </c>
      <c r="BI41" s="10">
        <v>5.8652297804555e-5</v>
      </c>
      <c r="BJ41" s="10">
        <v>5.8652297816861e-5</v>
      </c>
      <c r="BK41" s="10">
        <v>5.8652297795061e-5</v>
      </c>
      <c r="BL41" s="10">
        <v>5.8654255040121e-5</v>
      </c>
      <c r="BM41" s="10">
        <v>5.8644477814577e-5</v>
      </c>
      <c r="BN41" s="10">
        <v>5.8654255034836e-5</v>
      </c>
      <c r="BO41" s="10">
        <v>5.8654255079917e-5</v>
      </c>
      <c r="BP41" s="10">
        <v>5.8660811585328e-5</v>
      </c>
      <c r="BQ41" s="10">
        <v>5.8660811580398e-5</v>
      </c>
      <c r="BR41" s="10">
        <v>5.8660811585181e-5</v>
      </c>
      <c r="BS41" s="10">
        <v>5.8644477819091e-5</v>
      </c>
      <c r="BT41" s="10">
        <v>5.8652297806071e-5</v>
      </c>
      <c r="BU41" s="10">
        <v>5.8652297827071e-5</v>
      </c>
      <c r="BV41" s="10">
        <v>5.8652297802993e-5</v>
      </c>
      <c r="BW41" s="10">
        <v>5.8654255036985e-5</v>
      </c>
      <c r="BX41" s="10">
        <v>5.8654255066348e-5</v>
      </c>
      <c r="BY41" s="10">
        <v>5.8654255097953e-5</v>
      </c>
      <c r="BZ41" s="9">
        <v>0.00027176167640502</v>
      </c>
      <c r="CA41" s="10">
        <v>-2.4456325620035e-19</v>
      </c>
      <c r="CB41" s="10">
        <v>6.8152692207164e-19</v>
      </c>
      <c r="CC41" s="10">
        <v>6.7952189143463e-19</v>
      </c>
      <c r="CD41" s="10">
        <v>1.5347518002256e-19</v>
      </c>
      <c r="CE41" s="10">
        <v>-2.112129759001e-20</v>
      </c>
      <c r="CF41" s="10">
        <v>2.3721637147601e-19</v>
      </c>
      <c r="CG41" s="10">
        <v>5.0494791231167e-20</v>
      </c>
      <c r="CH41" s="10">
        <v>2.5580681511017e-19</v>
      </c>
      <c r="CI41" s="10">
        <v>1.8763173952715e-19</v>
      </c>
      <c r="CJ41" s="10">
        <v>1.9951449775467e-20</v>
      </c>
      <c r="CK41" s="10">
        <v>2.9858417080844e-19</v>
      </c>
      <c r="CL41" s="10">
        <v>8.3814521352891e-21</v>
      </c>
      <c r="CM41" s="10">
        <v>1.7814245827531e-19</v>
      </c>
      <c r="CN41" s="10">
        <v>-7.9304107409639e-19</v>
      </c>
      <c r="CO41" s="10">
        <v>-2.3873875321703e-21</v>
      </c>
      <c r="CP41" s="10">
        <v>8.3964514719765e-20</v>
      </c>
      <c r="CQ41" s="10">
        <v>-1.7557848789813e-19</v>
      </c>
      <c r="CR41" s="10">
        <v>-2.0928580099632e-19</v>
      </c>
      <c r="CS41" s="10">
        <v>-6.49508532537e-20</v>
      </c>
      <c r="CT41" s="10">
        <v>5.60106735916e-19</v>
      </c>
      <c r="CU41" s="10">
        <v>1.3372831847107e-19</v>
      </c>
      <c r="CV41" s="10">
        <v>-3.4561718453989e-19</v>
      </c>
      <c r="CW41" s="10">
        <v>6.6807095796261e-19</v>
      </c>
      <c r="CX41" s="10">
        <v>-1.6199722001562e-18</v>
      </c>
      <c r="CY41" s="9">
        <v>15992845.011003</v>
      </c>
      <c r="CZ41" s="9">
        <v>3996638.181746</v>
      </c>
      <c r="DA41" s="9">
        <v>-0.0001202428692434</v>
      </c>
      <c r="DB41" s="9">
        <v>0.00028684298444726</v>
      </c>
      <c r="DC41" s="10">
        <v>7.7195283338971e-5</v>
      </c>
      <c r="DD41" s="9">
        <v>-0.00015601587955274</v>
      </c>
      <c r="DE41" s="9">
        <v>60.044460561966</v>
      </c>
      <c r="DF41" s="9">
        <v>30.023754308558</v>
      </c>
      <c r="DG41" s="9">
        <v>54.832780786358</v>
      </c>
    </row>
    <row r="42" spans="1:111">
      <c r="A42" s="9">
        <v>488618.6104779</v>
      </c>
      <c r="B42" s="10">
        <v>3.5693885719012e-5</v>
      </c>
      <c r="C42" s="10">
        <f t="shared" si="1"/>
        <v>7.21039065583019e-11</v>
      </c>
      <c r="D42" s="9">
        <v>5000034194438.7</v>
      </c>
      <c r="E42" s="9">
        <v>5000050712909.8</v>
      </c>
      <c r="F42" s="9">
        <v>5000050712915.7</v>
      </c>
      <c r="G42" s="9">
        <v>5000050712923.4</v>
      </c>
      <c r="H42" s="9">
        <v>5000034194472</v>
      </c>
      <c r="I42" s="9">
        <v>5000034194463.2</v>
      </c>
      <c r="J42" s="9">
        <v>5000034194466.9</v>
      </c>
      <c r="K42" s="9">
        <v>5000032751629.1</v>
      </c>
      <c r="L42" s="9">
        <v>5000032751607.9</v>
      </c>
      <c r="M42" s="9">
        <v>5000032751646.3</v>
      </c>
      <c r="N42" s="9">
        <v>5000039614401</v>
      </c>
      <c r="O42" s="9">
        <v>5000034194474.3</v>
      </c>
      <c r="P42" s="9">
        <v>5000039614411.2</v>
      </c>
      <c r="Q42" s="9">
        <v>5000039614335.1</v>
      </c>
      <c r="R42" s="9">
        <v>5000050712926.3</v>
      </c>
      <c r="S42" s="9">
        <v>5000050712933.5</v>
      </c>
      <c r="T42" s="9">
        <v>5000050712925.5</v>
      </c>
      <c r="U42" s="9">
        <v>5000034194466.4</v>
      </c>
      <c r="V42" s="9">
        <v>5000032751629.1</v>
      </c>
      <c r="W42" s="9">
        <v>5000032751590.2</v>
      </c>
      <c r="X42" s="9">
        <v>5000032751631.3</v>
      </c>
      <c r="Y42" s="9">
        <v>5000039614409.2</v>
      </c>
      <c r="Z42" s="9">
        <v>5000039614356.2</v>
      </c>
      <c r="AA42" s="9">
        <v>5000039614302.7</v>
      </c>
      <c r="AB42" s="10">
        <v>3.7207164177136e-12</v>
      </c>
      <c r="AC42" s="10">
        <v>5.4915165893744e-12</v>
      </c>
      <c r="AD42" s="10">
        <v>5.491516593155e-12</v>
      </c>
      <c r="AE42" s="10">
        <v>5.4915165918667e-12</v>
      </c>
      <c r="AF42" s="10">
        <v>3.7207164163495e-12</v>
      </c>
      <c r="AG42" s="10">
        <v>3.7207164174014e-12</v>
      </c>
      <c r="AH42" s="10">
        <v>3.7207164165621e-12</v>
      </c>
      <c r="AI42" s="10">
        <v>3.5911516220846e-12</v>
      </c>
      <c r="AJ42" s="10">
        <v>3.5911516234324e-12</v>
      </c>
      <c r="AK42" s="10">
        <v>3.5911516217727e-12</v>
      </c>
      <c r="AL42" s="10">
        <v>4.3327526449054e-12</v>
      </c>
      <c r="AM42" s="10">
        <v>3.7207164169021e-12</v>
      </c>
      <c r="AN42" s="10">
        <v>4.3327526432214e-12</v>
      </c>
      <c r="AO42" s="10">
        <v>4.3327526510437e-12</v>
      </c>
      <c r="AP42" s="10">
        <v>5.4915165891139e-12</v>
      </c>
      <c r="AQ42" s="10">
        <v>5.4915165884044e-12</v>
      </c>
      <c r="AR42" s="10">
        <v>5.4915165911e-12</v>
      </c>
      <c r="AS42" s="10">
        <v>3.7207164164475e-12</v>
      </c>
      <c r="AT42" s="10">
        <v>3.5911516224455e-12</v>
      </c>
      <c r="AU42" s="10">
        <v>3.5911516233565e-12</v>
      </c>
      <c r="AV42" s="10">
        <v>3.591151623082e-12</v>
      </c>
      <c r="AW42" s="10">
        <v>4.3327526423759e-12</v>
      </c>
      <c r="AX42" s="10">
        <v>4.3327526548486e-12</v>
      </c>
      <c r="AY42" s="10">
        <v>4.3327526503234e-12</v>
      </c>
      <c r="AZ42" s="9">
        <v>0.99999999991957</v>
      </c>
      <c r="BA42" s="9">
        <v>0.99999983665913</v>
      </c>
      <c r="BB42" s="10">
        <v>6.5782121983523e-5</v>
      </c>
      <c r="BC42" s="10">
        <v>6.5798820311647e-5</v>
      </c>
      <c r="BD42" s="10">
        <v>6.5798820305851e-5</v>
      </c>
      <c r="BE42" s="10">
        <v>6.5798820298707e-5</v>
      </c>
      <c r="BF42" s="10">
        <v>6.5782121957022e-5</v>
      </c>
      <c r="BG42" s="10">
        <v>6.5782121964174e-5</v>
      </c>
      <c r="BH42" s="10">
        <v>6.5782121961162e-5</v>
      </c>
      <c r="BI42" s="10">
        <v>6.5791045204378e-5</v>
      </c>
      <c r="BJ42" s="10">
        <v>6.5791045220739e-5</v>
      </c>
      <c r="BK42" s="10">
        <v>6.5791045191604e-5</v>
      </c>
      <c r="BL42" s="10">
        <v>6.579265785549e-5</v>
      </c>
      <c r="BM42" s="10">
        <v>6.5782121955301e-5</v>
      </c>
      <c r="BN42" s="10">
        <v>6.5792657848281e-5</v>
      </c>
      <c r="BO42" s="10">
        <v>6.5792657908005e-5</v>
      </c>
      <c r="BP42" s="10">
        <v>6.5798820297778e-5</v>
      </c>
      <c r="BQ42" s="10">
        <v>6.5798820291413e-5</v>
      </c>
      <c r="BR42" s="10">
        <v>6.5798820297751e-5</v>
      </c>
      <c r="BS42" s="10">
        <v>6.5782121961337e-5</v>
      </c>
      <c r="BT42" s="10">
        <v>6.5791045205973e-5</v>
      </c>
      <c r="BU42" s="10">
        <v>6.5791045234341e-5</v>
      </c>
      <c r="BV42" s="10">
        <v>6.5791045202367e-5</v>
      </c>
      <c r="BW42" s="10">
        <v>6.579265785087e-5</v>
      </c>
      <c r="BX42" s="10">
        <v>6.5792657890318e-5</v>
      </c>
      <c r="BY42" s="10">
        <v>6.57926579322e-5</v>
      </c>
      <c r="BZ42" s="9">
        <v>0.00027835984818761</v>
      </c>
      <c r="CA42" s="10">
        <v>-2.3267131692941e-19</v>
      </c>
      <c r="CB42" s="10">
        <v>5.6167513016608e-19</v>
      </c>
      <c r="CC42" s="10">
        <v>5.903486333223e-19</v>
      </c>
      <c r="CD42" s="10">
        <v>1.5373944759897e-19</v>
      </c>
      <c r="CE42" s="10">
        <v>-1.7999985451286e-20</v>
      </c>
      <c r="CF42" s="10">
        <v>2.1466607861034e-19</v>
      </c>
      <c r="CG42" s="10">
        <v>4.5695415573565e-20</v>
      </c>
      <c r="CH42" s="10">
        <v>2.3381106993895e-19</v>
      </c>
      <c r="CI42" s="10">
        <v>2.1011922013182e-19</v>
      </c>
      <c r="CJ42" s="10">
        <v>2.3449763364269e-20</v>
      </c>
      <c r="CK42" s="10">
        <v>2.713748674546e-19</v>
      </c>
      <c r="CL42" s="10">
        <v>1.0636776805417e-20</v>
      </c>
      <c r="CM42" s="10">
        <v>1.6437835403593e-19</v>
      </c>
      <c r="CN42" s="10">
        <v>-6.3786354507349e-19</v>
      </c>
      <c r="CO42" s="10">
        <v>1.7241416010883e-20</v>
      </c>
      <c r="CP42" s="10">
        <v>7.1787658036609e-20</v>
      </c>
      <c r="CQ42" s="10">
        <v>-1.3636437144737e-19</v>
      </c>
      <c r="CR42" s="10">
        <v>-1.9166523710621e-19</v>
      </c>
      <c r="CS42" s="10">
        <v>-5.5305948918685e-20</v>
      </c>
      <c r="CT42" s="10">
        <v>4.5424905054985e-19</v>
      </c>
      <c r="CU42" s="10">
        <v>1.161377371132e-19</v>
      </c>
      <c r="CV42" s="10">
        <v>-2.8116869588444e-19</v>
      </c>
      <c r="CW42" s="10">
        <v>6.0198296539817e-19</v>
      </c>
      <c r="CX42" s="10">
        <v>-1.3608548562998e-18</v>
      </c>
      <c r="CY42" s="9">
        <v>15991006.730684</v>
      </c>
      <c r="CZ42" s="9">
        <v>3995778.0424773</v>
      </c>
      <c r="DA42" s="9">
        <v>-0.00012019502466683</v>
      </c>
      <c r="DB42" s="9">
        <v>0.00029572558690168</v>
      </c>
      <c r="DC42" s="10">
        <v>7.8612392844246e-5</v>
      </c>
      <c r="DD42" s="9">
        <v>-0.00014920073695173</v>
      </c>
      <c r="DE42" s="9">
        <v>60.044467607012</v>
      </c>
      <c r="DF42" s="9">
        <v>30.023752733199</v>
      </c>
      <c r="DG42" s="9">
        <v>54.743001900449</v>
      </c>
    </row>
    <row r="43" spans="1:111">
      <c r="A43" s="9">
        <v>1394982.4478391</v>
      </c>
      <c r="B43" s="10">
        <v>9.9285316593789e-5</v>
      </c>
      <c r="C43" s="10">
        <f t="shared" si="1"/>
        <v>7.01610415745601e-11</v>
      </c>
      <c r="D43" s="9">
        <v>5000058584136.6</v>
      </c>
      <c r="E43" s="9">
        <v>5000086401836.5</v>
      </c>
      <c r="F43" s="9">
        <v>5000086401841.5</v>
      </c>
      <c r="G43" s="9">
        <v>5000086401846.9</v>
      </c>
      <c r="H43" s="9">
        <v>5000058584206.3</v>
      </c>
      <c r="I43" s="9">
        <v>5000058584189.9</v>
      </c>
      <c r="J43" s="9">
        <v>5000058584197.6</v>
      </c>
      <c r="K43" s="9">
        <v>5000056458896.9</v>
      </c>
      <c r="L43" s="9">
        <v>5000056458844.6</v>
      </c>
      <c r="M43" s="9">
        <v>5000056458942.4</v>
      </c>
      <c r="N43" s="9">
        <v>5000068113809.5</v>
      </c>
      <c r="O43" s="9">
        <v>5000058584212.5</v>
      </c>
      <c r="P43" s="9">
        <v>5000068113840.8</v>
      </c>
      <c r="Q43" s="9">
        <v>5000068113669.2</v>
      </c>
      <c r="R43" s="9">
        <v>5000086401866.1</v>
      </c>
      <c r="S43" s="9">
        <v>5000086401877.2</v>
      </c>
      <c r="T43" s="9">
        <v>5000086401858.4</v>
      </c>
      <c r="U43" s="9">
        <v>5000058584193.3</v>
      </c>
      <c r="V43" s="9">
        <v>5000056458911</v>
      </c>
      <c r="W43" s="9">
        <v>5000056458803</v>
      </c>
      <c r="X43" s="9">
        <v>5000056458898.7</v>
      </c>
      <c r="Y43" s="9">
        <v>5000068113844.4</v>
      </c>
      <c r="Z43" s="9">
        <v>5000068113708.5</v>
      </c>
      <c r="AA43" s="9">
        <v>5000068113583.2</v>
      </c>
      <c r="AB43" s="10">
        <v>3.6259392417308e-12</v>
      </c>
      <c r="AC43" s="10">
        <v>5.2586832685053e-12</v>
      </c>
      <c r="AD43" s="10">
        <v>5.2586832747176e-12</v>
      </c>
      <c r="AE43" s="10">
        <v>5.2586832744247e-12</v>
      </c>
      <c r="AF43" s="10">
        <v>3.6259392381529e-12</v>
      </c>
      <c r="AG43" s="10">
        <v>3.6259392404993e-12</v>
      </c>
      <c r="AH43" s="10">
        <v>3.6259392386727e-12</v>
      </c>
      <c r="AI43" s="10">
        <v>3.5447016100472e-12</v>
      </c>
      <c r="AJ43" s="10">
        <v>3.544701613307e-12</v>
      </c>
      <c r="AK43" s="10">
        <v>3.5447016084326e-12</v>
      </c>
      <c r="AL43" s="10">
        <v>4.2548293468429e-12</v>
      </c>
      <c r="AM43" s="10">
        <v>3.6259392393961e-12</v>
      </c>
      <c r="AN43" s="10">
        <v>4.254829343024e-12</v>
      </c>
      <c r="AO43" s="10">
        <v>4.254829360249e-12</v>
      </c>
      <c r="AP43" s="10">
        <v>5.258683267855e-12</v>
      </c>
      <c r="AQ43" s="10">
        <v>5.2586832666603e-12</v>
      </c>
      <c r="AR43" s="10">
        <v>5.2586832715435e-12</v>
      </c>
      <c r="AS43" s="10">
        <v>3.6259392386514e-12</v>
      </c>
      <c r="AT43" s="10">
        <v>3.5447016095911e-12</v>
      </c>
      <c r="AU43" s="10">
        <v>3.5447016132419e-12</v>
      </c>
      <c r="AV43" s="10">
        <v>3.5447016125962e-12</v>
      </c>
      <c r="AW43" s="10">
        <v>4.2548293410962e-12</v>
      </c>
      <c r="AX43" s="10">
        <v>4.2548293663826e-12</v>
      </c>
      <c r="AY43" s="10">
        <v>4.2548293607004e-12</v>
      </c>
      <c r="AZ43" s="9">
        <v>0.99999999999634</v>
      </c>
      <c r="BA43" s="9">
        <v>0.99999988935419</v>
      </c>
      <c r="BB43" s="9">
        <v>0.00011189862433105</v>
      </c>
      <c r="BC43" s="9">
        <v>0.0001119033339044</v>
      </c>
      <c r="BD43" s="9">
        <v>0.00011190333389118</v>
      </c>
      <c r="BE43" s="9">
        <v>0.00011190333387417</v>
      </c>
      <c r="BF43" s="9">
        <v>0.00011189862424472</v>
      </c>
      <c r="BG43" s="9">
        <v>0.00011189862426684</v>
      </c>
      <c r="BH43" s="9">
        <v>0.00011189862425725</v>
      </c>
      <c r="BI43" s="9">
        <v>0.00011191558733386</v>
      </c>
      <c r="BJ43" s="9">
        <v>0.00011191558739119</v>
      </c>
      <c r="BK43" s="9">
        <v>0.00011191558728637</v>
      </c>
      <c r="BL43" s="9">
        <v>0.00011190992130485</v>
      </c>
      <c r="BM43" s="9">
        <v>0.00011189862423825</v>
      </c>
      <c r="BN43" s="9">
        <v>0.00011190992127542</v>
      </c>
      <c r="BO43" s="9">
        <v>0.00011190992147671</v>
      </c>
      <c r="BP43" s="9">
        <v>0.00011190333386293</v>
      </c>
      <c r="BQ43" s="9">
        <v>0.00011190333384522</v>
      </c>
      <c r="BR43" s="9">
        <v>0.00011190333386672</v>
      </c>
      <c r="BS43" s="9">
        <v>0.00011189862425964</v>
      </c>
      <c r="BT43" s="9">
        <v>0.00011191558732974</v>
      </c>
      <c r="BU43" s="9">
        <v>0.00011191558743846</v>
      </c>
      <c r="BV43" s="9">
        <v>0.00011191558732892</v>
      </c>
      <c r="BW43" s="9">
        <v>0.00011190992127839</v>
      </c>
      <c r="BX43" s="9">
        <v>0.00011190992142337</v>
      </c>
      <c r="BY43" s="9">
        <v>0.00011190992156621</v>
      </c>
      <c r="BZ43" s="9">
        <v>0.00033753528806743</v>
      </c>
      <c r="CA43" s="10">
        <v>-1.8612708685653e-19</v>
      </c>
      <c r="CB43" s="10">
        <v>1.9095804899592e-19</v>
      </c>
      <c r="CC43" s="10">
        <v>2.8521227136605e-19</v>
      </c>
      <c r="CD43" s="10">
        <v>1.8003030809633e-19</v>
      </c>
      <c r="CE43" s="10">
        <v>-9.8225613083151e-21</v>
      </c>
      <c r="CF43" s="10">
        <v>1.2995651989557e-19</v>
      </c>
      <c r="CG43" s="10">
        <v>2.0022793654873e-20</v>
      </c>
      <c r="CH43" s="10">
        <v>1.5619365540554e-19</v>
      </c>
      <c r="CI43" s="10">
        <v>3.2948109182167e-19</v>
      </c>
      <c r="CJ43" s="10">
        <v>2.7510019764794e-20</v>
      </c>
      <c r="CK43" s="10">
        <v>1.7335989020967e-19</v>
      </c>
      <c r="CL43" s="10">
        <v>2.0441731677492e-20</v>
      </c>
      <c r="CM43" s="10">
        <v>1.0084116964223e-19</v>
      </c>
      <c r="CN43" s="10">
        <v>-1.1919542136353e-19</v>
      </c>
      <c r="CO43" s="10">
        <v>6.088263404711e-20</v>
      </c>
      <c r="CP43" s="10">
        <v>2.7780789170449e-20</v>
      </c>
      <c r="CQ43" s="10">
        <v>1.4418691843691e-20</v>
      </c>
      <c r="CR43" s="10">
        <v>-1.3107528721339e-19</v>
      </c>
      <c r="CS43" s="10">
        <v>-2.1672331909891e-20</v>
      </c>
      <c r="CT43" s="10">
        <v>1.0694911051e-20</v>
      </c>
      <c r="CU43" s="10">
        <v>3.8389192077454e-20</v>
      </c>
      <c r="CV43" s="10">
        <v>-8.1444033521178e-20</v>
      </c>
      <c r="CW43" s="10">
        <v>3.6892654413972e-19</v>
      </c>
      <c r="CX43" s="10">
        <v>-4.3482823216501e-19</v>
      </c>
      <c r="CY43" s="9">
        <v>15974635.458181</v>
      </c>
      <c r="CZ43" s="9">
        <v>3988169.7966243</v>
      </c>
      <c r="DA43" s="9">
        <v>-0.00011901611973768</v>
      </c>
      <c r="DB43" s="9">
        <v>0.00037374532434917</v>
      </c>
      <c r="DC43" s="10">
        <v>9.117968914563e-5</v>
      </c>
      <c r="DD43" s="9">
        <v>-0.00160845709806</v>
      </c>
      <c r="DE43" s="9">
        <v>60.041806974617</v>
      </c>
      <c r="DF43" s="9">
        <v>30.021885163184</v>
      </c>
      <c r="DG43" s="9">
        <v>54.203087328268</v>
      </c>
    </row>
    <row r="44" spans="1:111">
      <c r="A44" s="9">
        <v>4411321.8311286</v>
      </c>
      <c r="B44" s="9">
        <v>0.00029452910045818</v>
      </c>
      <c r="C44" s="10">
        <f t="shared" si="1"/>
        <v>6.47287188391466e-11</v>
      </c>
      <c r="D44" s="9">
        <v>5000103107766.8</v>
      </c>
      <c r="E44" s="9">
        <v>5000148403537.6</v>
      </c>
      <c r="F44" s="9">
        <v>5000148403531.9</v>
      </c>
      <c r="G44" s="9">
        <v>5000148403442.8</v>
      </c>
      <c r="H44" s="9">
        <v>5000103107885.1</v>
      </c>
      <c r="I44" s="9">
        <v>5000103107866.5</v>
      </c>
      <c r="J44" s="9">
        <v>5000103107887.4</v>
      </c>
      <c r="K44" s="9">
        <v>5000100567388.6</v>
      </c>
      <c r="L44" s="9">
        <v>5000100567198.6</v>
      </c>
      <c r="M44" s="9">
        <v>5000100567534.7</v>
      </c>
      <c r="N44" s="9">
        <v>5000120432791.6</v>
      </c>
      <c r="O44" s="9">
        <v>5000103107895.7</v>
      </c>
      <c r="P44" s="9">
        <v>5000120432926.5</v>
      </c>
      <c r="Q44" s="9">
        <v>5000120432520.2</v>
      </c>
      <c r="R44" s="9">
        <v>5000148403581.8</v>
      </c>
      <c r="S44" s="9">
        <v>5000148403583.3</v>
      </c>
      <c r="T44" s="9">
        <v>5000148403509.6</v>
      </c>
      <c r="U44" s="9">
        <v>5000103107856.7</v>
      </c>
      <c r="V44" s="9">
        <v>5000100567485.1</v>
      </c>
      <c r="W44" s="9">
        <v>5000100567101.7</v>
      </c>
      <c r="X44" s="9">
        <v>5000100567370.9</v>
      </c>
      <c r="Y44" s="9">
        <v>5000120432966.2</v>
      </c>
      <c r="Z44" s="9">
        <v>5000120432622</v>
      </c>
      <c r="AA44" s="9">
        <v>5000120432225.1</v>
      </c>
      <c r="AB44" s="10">
        <v>3.5303469030421e-12</v>
      </c>
      <c r="AC44" s="10">
        <v>4.69312180035e-12</v>
      </c>
      <c r="AD44" s="10">
        <v>4.6931218075793e-12</v>
      </c>
      <c r="AE44" s="10">
        <v>4.6931218221043e-12</v>
      </c>
      <c r="AF44" s="10">
        <v>3.5303468942198e-12</v>
      </c>
      <c r="AG44" s="10">
        <v>3.5303468995103e-12</v>
      </c>
      <c r="AH44" s="10">
        <v>3.5303468938691e-12</v>
      </c>
      <c r="AI44" s="10">
        <v>3.5111453983938e-12</v>
      </c>
      <c r="AJ44" s="10">
        <v>3.5111454115001e-12</v>
      </c>
      <c r="AK44" s="10">
        <v>3.5111453882366e-12</v>
      </c>
      <c r="AL44" s="10">
        <v>4.1334799299108e-12</v>
      </c>
      <c r="AM44" s="10">
        <v>3.5303468981071e-12</v>
      </c>
      <c r="AN44" s="10">
        <v>4.1334799167461e-12</v>
      </c>
      <c r="AO44" s="10">
        <v>4.1334799645743e-12</v>
      </c>
      <c r="AP44" s="10">
        <v>4.6931217975487e-12</v>
      </c>
      <c r="AQ44" s="10">
        <v>4.6931217972934e-12</v>
      </c>
      <c r="AR44" s="10">
        <v>4.6931218098768e-12</v>
      </c>
      <c r="AS44" s="10">
        <v>3.5303468974734e-12</v>
      </c>
      <c r="AT44" s="10">
        <v>3.5111453907975e-12</v>
      </c>
      <c r="AU44" s="10">
        <v>3.5111454153534e-12</v>
      </c>
      <c r="AV44" s="10">
        <v>3.5111454061982e-12</v>
      </c>
      <c r="AW44" s="10">
        <v>4.1334799103413e-12</v>
      </c>
      <c r="AX44" s="10">
        <v>4.1334799654474e-12</v>
      </c>
      <c r="AY44" s="10">
        <v>4.1334799828902e-12</v>
      </c>
      <c r="AZ44" s="9">
        <v>0.99999999999818</v>
      </c>
      <c r="BA44" s="9">
        <v>0.99999988982806</v>
      </c>
      <c r="BB44" s="9">
        <v>0.00019945671397433</v>
      </c>
      <c r="BC44" s="9">
        <v>0.00019934017566083</v>
      </c>
      <c r="BD44" s="9">
        <v>0.00019934017564673</v>
      </c>
      <c r="BE44" s="9">
        <v>0.00019934017567136</v>
      </c>
      <c r="BF44" s="9">
        <v>0.00019945671371122</v>
      </c>
      <c r="BG44" s="9">
        <v>0.00019945671376843</v>
      </c>
      <c r="BH44" s="9">
        <v>0.00019945671373615</v>
      </c>
      <c r="BI44" s="9">
        <v>0.0001994905878119</v>
      </c>
      <c r="BJ44" s="9">
        <v>0.00019949058805493</v>
      </c>
      <c r="BK44" s="9">
        <v>0.00019949058760975</v>
      </c>
      <c r="BL44" s="9">
        <v>0.00019943273956354</v>
      </c>
      <c r="BM44" s="9">
        <v>0.00019945671368772</v>
      </c>
      <c r="BN44" s="9">
        <v>0.00019943273940919</v>
      </c>
      <c r="BO44" s="9">
        <v>0.00019943274010869</v>
      </c>
      <c r="BP44" s="9">
        <v>0.00019934017555159</v>
      </c>
      <c r="BQ44" s="9">
        <v>0.00019934017551693</v>
      </c>
      <c r="BR44" s="9">
        <v>0.00019934017560542</v>
      </c>
      <c r="BS44" s="9">
        <v>0.00019945671376306</v>
      </c>
      <c r="BT44" s="9">
        <v>0.00019949058772634</v>
      </c>
      <c r="BU44" s="9">
        <v>0.00019949058822385</v>
      </c>
      <c r="BV44" s="9">
        <v>0.00019949058781527</v>
      </c>
      <c r="BW44" s="9">
        <v>0.00019943273938072</v>
      </c>
      <c r="BX44" s="9">
        <v>0.00019943273994321</v>
      </c>
      <c r="BY44" s="9">
        <v>0.00019943274050124</v>
      </c>
      <c r="BZ44" s="9">
        <v>0.00052601712576447</v>
      </c>
      <c r="CA44" s="10">
        <v>-1.3776827366266e-19</v>
      </c>
      <c r="CB44" s="10">
        <v>8.0998356773112e-20</v>
      </c>
      <c r="CC44" s="10">
        <v>1.1251458003953e-19</v>
      </c>
      <c r="CD44" s="10">
        <v>3.807760037581e-19</v>
      </c>
      <c r="CE44" s="10">
        <v>-4.0948818473318e-20</v>
      </c>
      <c r="CF44" s="10">
        <v>3.7700503114101e-20</v>
      </c>
      <c r="CG44" s="10">
        <v>-2.3986627124845e-20</v>
      </c>
      <c r="CH44" s="10">
        <v>1.3431792726709e-19</v>
      </c>
      <c r="CI44" s="10">
        <v>7.2651793903191e-19</v>
      </c>
      <c r="CJ44" s="10">
        <v>1.4592324440371e-20</v>
      </c>
      <c r="CK44" s="10">
        <v>9.5515104065659e-21</v>
      </c>
      <c r="CL44" s="10">
        <v>1.4454920739198e-20</v>
      </c>
      <c r="CM44" s="10">
        <v>-4.24995519974e-21</v>
      </c>
      <c r="CN44" s="10">
        <v>2.2360906679158e-19</v>
      </c>
      <c r="CO44" s="10">
        <v>4.3029525058353e-20</v>
      </c>
      <c r="CP44" s="10">
        <v>3.3324284816363e-21</v>
      </c>
      <c r="CQ44" s="10">
        <v>2.6787315574892e-19</v>
      </c>
      <c r="CR44" s="10">
        <v>-9.880208963744e-20</v>
      </c>
      <c r="CS44" s="10">
        <v>-3.2892943952549e-20</v>
      </c>
      <c r="CT44" s="10">
        <v>-7.0189621287232e-19</v>
      </c>
      <c r="CU44" s="10">
        <v>-1.281871244916e-19</v>
      </c>
      <c r="CV44" s="10">
        <v>3.2122938789603e-20</v>
      </c>
      <c r="CW44" s="10">
        <v>1.0527111703955e-19</v>
      </c>
      <c r="CX44" s="10">
        <v>4.4946882429669e-19</v>
      </c>
      <c r="CY44" s="9">
        <v>15921946.649564</v>
      </c>
      <c r="CZ44" s="9">
        <v>3964163.3148902</v>
      </c>
      <c r="DA44" s="9">
        <v>-0.0001070143008506</v>
      </c>
      <c r="DB44" s="9">
        <v>0.00061172217799883</v>
      </c>
      <c r="DC44" s="9">
        <v>0.00013354966664204</v>
      </c>
      <c r="DD44" s="9">
        <v>-0.014413466716485</v>
      </c>
      <c r="DE44" s="9">
        <v>60.030451213732</v>
      </c>
      <c r="DF44" s="9">
        <v>30.008693715318</v>
      </c>
      <c r="DG44" s="9">
        <v>53.954769559681</v>
      </c>
    </row>
    <row r="45" spans="1:111">
      <c r="A45" s="9">
        <v>5553525.1528102</v>
      </c>
      <c r="B45" s="9">
        <v>0.00036378544164079</v>
      </c>
      <c r="C45" s="10">
        <f t="shared" si="1"/>
        <v>6.06339868462717e-11</v>
      </c>
      <c r="D45" s="9">
        <v>5000115036918.8</v>
      </c>
      <c r="E45" s="9">
        <v>5000163758766.1</v>
      </c>
      <c r="F45" s="9">
        <v>5000163758762.6</v>
      </c>
      <c r="G45" s="9">
        <v>5000163758600.8</v>
      </c>
      <c r="H45" s="9">
        <v>5000115037039.7</v>
      </c>
      <c r="I45" s="9">
        <v>5000115037022.1</v>
      </c>
      <c r="J45" s="9">
        <v>5000115037054.1</v>
      </c>
      <c r="K45" s="9">
        <v>5000112459257.6</v>
      </c>
      <c r="L45" s="9">
        <v>5000112458978.1</v>
      </c>
      <c r="M45" s="9">
        <v>5000112459454.6</v>
      </c>
      <c r="N45" s="9">
        <v>5000134307798.4</v>
      </c>
      <c r="O45" s="9">
        <v>5000115037045.7</v>
      </c>
      <c r="P45" s="9">
        <v>5000134307998.7</v>
      </c>
      <c r="Q45" s="9">
        <v>5000134307499</v>
      </c>
      <c r="R45" s="9">
        <v>5000163758818.9</v>
      </c>
      <c r="S45" s="9">
        <v>5000163758812.6</v>
      </c>
      <c r="T45" s="9">
        <v>5000163758691.5</v>
      </c>
      <c r="U45" s="9">
        <v>5000115037007.8</v>
      </c>
      <c r="V45" s="9">
        <v>5000112459391.4</v>
      </c>
      <c r="W45" s="9">
        <v>5000112458867.7</v>
      </c>
      <c r="X45" s="9">
        <v>5000112459227.8</v>
      </c>
      <c r="Y45" s="9">
        <v>5000134308051.6</v>
      </c>
      <c r="Z45" s="9">
        <v>5000134307645.3</v>
      </c>
      <c r="AA45" s="9">
        <v>5000134307094.5</v>
      </c>
      <c r="AB45" s="10">
        <v>3.5215013789378e-12</v>
      </c>
      <c r="AC45" s="10">
        <v>4.4773808741292e-12</v>
      </c>
      <c r="AD45" s="10">
        <v>4.4773808800098e-12</v>
      </c>
      <c r="AE45" s="10">
        <v>4.4773809091847e-12</v>
      </c>
      <c r="AF45" s="10">
        <v>3.5215013698308e-12</v>
      </c>
      <c r="AG45" s="10">
        <v>3.5215013761714e-12</v>
      </c>
      <c r="AH45" s="10">
        <v>3.5215013675007e-12</v>
      </c>
      <c r="AI45" s="10">
        <v>3.5137704718824e-12</v>
      </c>
      <c r="AJ45" s="10">
        <v>3.5137704946267e-12</v>
      </c>
      <c r="AK45" s="10">
        <v>3.513770455296e-12</v>
      </c>
      <c r="AL45" s="10">
        <v>4.088628851081e-12</v>
      </c>
      <c r="AM45" s="10">
        <v>3.5215013763397e-12</v>
      </c>
      <c r="AN45" s="10">
        <v>4.0886288295668e-12</v>
      </c>
      <c r="AO45" s="10">
        <v>4.0886288942492e-12</v>
      </c>
      <c r="AP45" s="10">
        <v>4.4773808689828e-12</v>
      </c>
      <c r="AQ45" s="10">
        <v>4.4773808704921e-12</v>
      </c>
      <c r="AR45" s="10">
        <v>4.4773808920537e-12</v>
      </c>
      <c r="AS45" s="10">
        <v>3.5215013743135e-12</v>
      </c>
      <c r="AT45" s="10">
        <v>3.5137704604958e-12</v>
      </c>
      <c r="AU45" s="10">
        <v>3.5137705013988e-12</v>
      </c>
      <c r="AV45" s="10">
        <v>3.5137704821746e-12</v>
      </c>
      <c r="AW45" s="10">
        <v>4.0886288205567e-12</v>
      </c>
      <c r="AX45" s="10">
        <v>4.088628885949e-12</v>
      </c>
      <c r="AY45" s="10">
        <v>4.0886289296496e-12</v>
      </c>
      <c r="AZ45" s="9">
        <v>0.99999999999326</v>
      </c>
      <c r="BA45" s="9">
        <v>0.99999986622504</v>
      </c>
      <c r="BB45" s="9">
        <v>0.00022328139289624</v>
      </c>
      <c r="BC45" s="9">
        <v>0.00022310498180948</v>
      </c>
      <c r="BD45" s="9">
        <v>0.00022310498179678</v>
      </c>
      <c r="BE45" s="9">
        <v>0.00022310498187702</v>
      </c>
      <c r="BF45" s="9">
        <v>0.00022328139257922</v>
      </c>
      <c r="BG45" s="9">
        <v>0.00022328139264456</v>
      </c>
      <c r="BH45" s="9">
        <v>0.00022328139260058</v>
      </c>
      <c r="BI45" s="9">
        <v>0.00022331961297556</v>
      </c>
      <c r="BJ45" s="9">
        <v>0.00022331961332316</v>
      </c>
      <c r="BK45" s="9">
        <v>0.00022331961269709</v>
      </c>
      <c r="BL45" s="9">
        <v>0.00022323462455627</v>
      </c>
      <c r="BM45" s="9">
        <v>0.00022328139255191</v>
      </c>
      <c r="BN45" s="9">
        <v>0.00022323462432783</v>
      </c>
      <c r="BO45" s="9">
        <v>0.00022323462522985</v>
      </c>
      <c r="BP45" s="9">
        <v>0.00022310498167811</v>
      </c>
      <c r="BQ45" s="9">
        <v>0.0002231049816443</v>
      </c>
      <c r="BR45" s="9">
        <v>0.00022310498177597</v>
      </c>
      <c r="BS45" s="9">
        <v>0.00022328139264453</v>
      </c>
      <c r="BT45" s="9">
        <v>0.00022331961283925</v>
      </c>
      <c r="BU45" s="9">
        <v>0.00022331961353878</v>
      </c>
      <c r="BV45" s="9">
        <v>0.00022331961298919</v>
      </c>
      <c r="BW45" s="9">
        <v>0.00022323462427907</v>
      </c>
      <c r="BX45" s="9">
        <v>0.00022323462500797</v>
      </c>
      <c r="BY45" s="9">
        <v>0.00022323462577818</v>
      </c>
      <c r="BZ45" s="9">
        <v>0.00059380691679315</v>
      </c>
      <c r="CA45" s="10">
        <v>-1.2837413024039e-19</v>
      </c>
      <c r="CB45" s="10">
        <v>1.2451476079866e-19</v>
      </c>
      <c r="CC45" s="10">
        <v>9.9933813877868e-20</v>
      </c>
      <c r="CD45" s="10">
        <v>5.3859328341769e-19</v>
      </c>
      <c r="CE45" s="10">
        <v>-7.4497272753897e-20</v>
      </c>
      <c r="CF45" s="10">
        <v>-8.2962157013363e-22</v>
      </c>
      <c r="CG45" s="10">
        <v>-3.8140415824319e-20</v>
      </c>
      <c r="CH45" s="10">
        <v>1.6432964197785e-19</v>
      </c>
      <c r="CI45" s="10">
        <v>9.6688579146921e-19</v>
      </c>
      <c r="CJ45" s="10">
        <v>1.6186974166875e-20</v>
      </c>
      <c r="CK45" s="10">
        <v>-1.0886493805792e-19</v>
      </c>
      <c r="CL45" s="10">
        <v>-4.7068751960007e-21</v>
      </c>
      <c r="CM45" s="10">
        <v>-4.1108029014095e-20</v>
      </c>
      <c r="CN45" s="10">
        <v>3.1116048307859e-19</v>
      </c>
      <c r="CO45" s="10">
        <v>3.4792498041033e-20</v>
      </c>
      <c r="CP45" s="10">
        <v>4.7826880938544e-21</v>
      </c>
      <c r="CQ45" s="10">
        <v>4.483667953718e-19</v>
      </c>
      <c r="CR45" s="10">
        <v>-1.0198597639498e-19</v>
      </c>
      <c r="CS45" s="10">
        <v>-9.1455369818264e-20</v>
      </c>
      <c r="CT45" s="10">
        <v>-1.0045479237966e-18</v>
      </c>
      <c r="CU45" s="10">
        <v>-2.4086905217581e-19</v>
      </c>
      <c r="CV45" s="10">
        <v>7.6490286698724e-20</v>
      </c>
      <c r="CW45" s="10">
        <v>1.0148287391195e-20</v>
      </c>
      <c r="CX45" s="10">
        <v>7.348983127317e-19</v>
      </c>
      <c r="CY45" s="9">
        <v>15902465.846171</v>
      </c>
      <c r="CZ45" s="9">
        <v>3955430.6872489</v>
      </c>
      <c r="DA45" s="10">
        <v>-9.9881005980859e-5</v>
      </c>
      <c r="DB45" s="9">
        <v>0.0006948815008747</v>
      </c>
      <c r="DC45" s="9">
        <v>0.00015081568462812</v>
      </c>
      <c r="DD45" s="10">
        <v>-6.4942087308424e-5</v>
      </c>
      <c r="DE45" s="9">
        <v>60.044356353165</v>
      </c>
      <c r="DF45" s="9">
        <v>30.022740277038</v>
      </c>
      <c r="DG45" s="9">
        <v>54.044246608668</v>
      </c>
    </row>
    <row r="46" spans="1:111">
      <c r="A46" s="9">
        <v>6991473.9399109</v>
      </c>
      <c r="B46" s="9">
        <v>0.00044870038111457</v>
      </c>
      <c r="C46" s="10">
        <f t="shared" si="1"/>
        <v>5.90528259667661e-11</v>
      </c>
      <c r="D46" s="9">
        <v>5000128347937.8</v>
      </c>
      <c r="E46" s="9">
        <v>5000180348467.5</v>
      </c>
      <c r="F46" s="9">
        <v>5000180348474.8</v>
      </c>
      <c r="G46" s="9">
        <v>5000180348191</v>
      </c>
      <c r="H46" s="9">
        <v>5000128348053.1</v>
      </c>
      <c r="I46" s="9">
        <v>5000128348034</v>
      </c>
      <c r="J46" s="9">
        <v>5000128348089.7</v>
      </c>
      <c r="K46" s="9">
        <v>5000125782387.8</v>
      </c>
      <c r="L46" s="9">
        <v>5000125781956.4</v>
      </c>
      <c r="M46" s="9">
        <v>5000125782662</v>
      </c>
      <c r="N46" s="9">
        <v>5000149653173.8</v>
      </c>
      <c r="O46" s="9">
        <v>5000128348045.9</v>
      </c>
      <c r="P46" s="9">
        <v>5000149653487.5</v>
      </c>
      <c r="Q46" s="9">
        <v>5000149652857.1</v>
      </c>
      <c r="R46" s="9">
        <v>5000180348537.7</v>
      </c>
      <c r="S46" s="9">
        <v>5000180348521.1</v>
      </c>
      <c r="T46" s="9">
        <v>5000180348307</v>
      </c>
      <c r="U46" s="9">
        <v>5000128348019.9</v>
      </c>
      <c r="V46" s="9">
        <v>5000125782567.4</v>
      </c>
      <c r="W46" s="9">
        <v>5000125781839.5</v>
      </c>
      <c r="X46" s="9">
        <v>5000125782338.1</v>
      </c>
      <c r="Y46" s="9">
        <v>5000149653552.6</v>
      </c>
      <c r="Z46" s="9">
        <v>5000149653074.2</v>
      </c>
      <c r="AA46" s="9">
        <v>5000149652285.8</v>
      </c>
      <c r="AB46" s="10">
        <v>3.5061883135215e-12</v>
      </c>
      <c r="AC46" s="10">
        <v>4.3200457397646e-12</v>
      </c>
      <c r="AD46" s="10">
        <v>4.3200457427235e-12</v>
      </c>
      <c r="AE46" s="10">
        <v>4.3200457900009e-12</v>
      </c>
      <c r="AF46" s="10">
        <v>3.5061883056545e-12</v>
      </c>
      <c r="AG46" s="10">
        <v>3.5061883132289e-12</v>
      </c>
      <c r="AH46" s="10">
        <v>3.5061883005248e-12</v>
      </c>
      <c r="AI46" s="10">
        <v>3.5162294143045e-12</v>
      </c>
      <c r="AJ46" s="10">
        <v>3.5162294496161e-12</v>
      </c>
      <c r="AK46" s="10">
        <v>3.5162293904195e-12</v>
      </c>
      <c r="AL46" s="10">
        <v>4.0304669829797e-12</v>
      </c>
      <c r="AM46" s="10">
        <v>3.5061883160341e-12</v>
      </c>
      <c r="AN46" s="10">
        <v>4.0304669500411e-12</v>
      </c>
      <c r="AO46" s="10">
        <v>4.0304670313587e-12</v>
      </c>
      <c r="AP46" s="10">
        <v>4.3200457308969e-12</v>
      </c>
      <c r="AQ46" s="10">
        <v>4.3200457343107e-12</v>
      </c>
      <c r="AR46" s="10">
        <v>4.3200457692242e-12</v>
      </c>
      <c r="AS46" s="10">
        <v>3.5061883105757e-12</v>
      </c>
      <c r="AT46" s="10">
        <v>3.5162294008945e-12</v>
      </c>
      <c r="AU46" s="10">
        <v>3.516229458348e-12</v>
      </c>
      <c r="AV46" s="10">
        <v>3.5162294272634e-12</v>
      </c>
      <c r="AW46" s="10">
        <v>4.0304669389136e-12</v>
      </c>
      <c r="AX46" s="10">
        <v>4.030467011889e-12</v>
      </c>
      <c r="AY46" s="10">
        <v>4.0304670870617e-12</v>
      </c>
      <c r="AZ46" s="9">
        <v>0.99999999999796</v>
      </c>
      <c r="BA46" s="9">
        <v>0.99999983488694</v>
      </c>
      <c r="BB46" s="9">
        <v>0.00025005275091</v>
      </c>
      <c r="BC46" s="9">
        <v>0.00024979699091583</v>
      </c>
      <c r="BD46" s="9">
        <v>0.00024979699090128</v>
      </c>
      <c r="BE46" s="9">
        <v>0.00024979699108774</v>
      </c>
      <c r="BF46" s="9">
        <v>0.00025005275053539</v>
      </c>
      <c r="BG46" s="9">
        <v>0.00025005275060951</v>
      </c>
      <c r="BH46" s="9">
        <v>0.00025005275054487</v>
      </c>
      <c r="BI46" s="9">
        <v>0.00025009548351556</v>
      </c>
      <c r="BJ46" s="9">
        <v>0.00025009548403309</v>
      </c>
      <c r="BK46" s="9">
        <v>0.00025009548312439</v>
      </c>
      <c r="BL46" s="9">
        <v>0.00024997281101512</v>
      </c>
      <c r="BM46" s="9">
        <v>0.00025005275050806</v>
      </c>
      <c r="BN46" s="9">
        <v>0.00024997281066496</v>
      </c>
      <c r="BO46" s="9">
        <v>0.0002499728118386</v>
      </c>
      <c r="BP46" s="9">
        <v>0.00024979699075414</v>
      </c>
      <c r="BQ46" s="9">
        <v>0.00024979699072558</v>
      </c>
      <c r="BR46" s="9">
        <v>0.00024979699093708</v>
      </c>
      <c r="BS46" s="9">
        <v>0.00025005275061642</v>
      </c>
      <c r="BT46" s="9">
        <v>0.00025009548330492</v>
      </c>
      <c r="BU46" s="9">
        <v>0.00025009548430416</v>
      </c>
      <c r="BV46" s="9">
        <v>0.00025009548354747</v>
      </c>
      <c r="BW46" s="9">
        <v>0.00024997281058838</v>
      </c>
      <c r="BX46" s="9">
        <v>0.00024997281152778</v>
      </c>
      <c r="BY46" s="9">
        <v>0.00024997281262023</v>
      </c>
      <c r="BZ46" s="9">
        <v>0.00067722863213914</v>
      </c>
      <c r="CA46" s="10">
        <v>-1.2504804567684e-19</v>
      </c>
      <c r="CB46" s="10">
        <v>1.9152686836947e-19</v>
      </c>
      <c r="CC46" s="10">
        <v>9.8156793034143e-20</v>
      </c>
      <c r="CD46" s="10">
        <v>7.1432091342979e-19</v>
      </c>
      <c r="CE46" s="10">
        <v>-1.1386152902265e-19</v>
      </c>
      <c r="CF46" s="10">
        <v>-4.4179280623726e-20</v>
      </c>
      <c r="CG46" s="10">
        <v>-4.9522469186262e-20</v>
      </c>
      <c r="CH46" s="10">
        <v>2.0546758098771e-19</v>
      </c>
      <c r="CI46" s="10">
        <v>1.2162606136733e-18</v>
      </c>
      <c r="CJ46" s="10">
        <v>3.0824444139681e-20</v>
      </c>
      <c r="CK46" s="10">
        <v>-2.4069961415834e-19</v>
      </c>
      <c r="CL46" s="10">
        <v>-3.1360903874929e-20</v>
      </c>
      <c r="CM46" s="10">
        <v>-6.4429370825094e-20</v>
      </c>
      <c r="CN46" s="10">
        <v>3.9451448425306e-19</v>
      </c>
      <c r="CO46" s="10">
        <v>2.8533933996057e-20</v>
      </c>
      <c r="CP46" s="10">
        <v>7.2379754702676e-21</v>
      </c>
      <c r="CQ46" s="10">
        <v>6.6515683839746e-19</v>
      </c>
      <c r="CR46" s="10">
        <v>-1.0847728718792e-19</v>
      </c>
      <c r="CS46" s="10">
        <v>-1.8995394359396e-19</v>
      </c>
      <c r="CT46" s="10">
        <v>-1.2916213001109e-18</v>
      </c>
      <c r="CU46" s="10">
        <v>-3.757739903432e-19</v>
      </c>
      <c r="CV46" s="10">
        <v>1.2734997796645e-19</v>
      </c>
      <c r="CW46" s="10">
        <v>-6.6489305439476e-20</v>
      </c>
      <c r="CX46" s="10">
        <v>9.8342728683396e-19</v>
      </c>
      <c r="CY46" s="9">
        <v>15878234.789674</v>
      </c>
      <c r="CZ46" s="9">
        <v>3944645.7270385</v>
      </c>
      <c r="DA46" s="10">
        <v>-8.9900705614899e-5</v>
      </c>
      <c r="DB46" s="9">
        <v>0.00079575997907005</v>
      </c>
      <c r="DC46" s="9">
        <v>0.00017340319344755</v>
      </c>
      <c r="DD46" s="9">
        <v>0.00015490180662158</v>
      </c>
      <c r="DE46" s="9">
        <v>60.044423471704</v>
      </c>
      <c r="DF46" s="9">
        <v>30.022502293807</v>
      </c>
      <c r="DG46" s="9">
        <v>54.217201752149</v>
      </c>
    </row>
    <row r="47" spans="1:111">
      <c r="A47" s="9">
        <v>8801744.2088505</v>
      </c>
      <c r="B47" s="9">
        <v>0.00055261387689116</v>
      </c>
      <c r="C47" s="10">
        <f t="shared" si="1"/>
        <v>5.74021998590627e-11</v>
      </c>
      <c r="D47" s="9">
        <v>5000143149082.2</v>
      </c>
      <c r="E47" s="9">
        <v>5000198208787.8</v>
      </c>
      <c r="F47" s="9">
        <v>5000198208828.4</v>
      </c>
      <c r="G47" s="9">
        <v>5000198208335.6</v>
      </c>
      <c r="H47" s="9">
        <v>5000143149175.7</v>
      </c>
      <c r="I47" s="9">
        <v>5000143149145.1</v>
      </c>
      <c r="J47" s="9">
        <v>5000143149253.5</v>
      </c>
      <c r="K47" s="9">
        <v>5000140661966.6</v>
      </c>
      <c r="L47" s="9">
        <v>5000140661262.6</v>
      </c>
      <c r="M47" s="9">
        <v>5000140662359</v>
      </c>
      <c r="N47" s="9">
        <v>5000166507712</v>
      </c>
      <c r="O47" s="9">
        <v>5000143149134.4</v>
      </c>
      <c r="P47" s="9">
        <v>5000166508239.2</v>
      </c>
      <c r="Q47" s="9">
        <v>5000166507416.7</v>
      </c>
      <c r="R47" s="9">
        <v>5000198208895.8</v>
      </c>
      <c r="S47" s="9">
        <v>5000198208869</v>
      </c>
      <c r="T47" s="9">
        <v>5000198208466.6</v>
      </c>
      <c r="U47" s="9">
        <v>5000143149148.8</v>
      </c>
      <c r="V47" s="9">
        <v>5000140662189.9</v>
      </c>
      <c r="W47" s="9">
        <v>5000140661161.9</v>
      </c>
      <c r="X47" s="9">
        <v>5000140661880.3</v>
      </c>
      <c r="Y47" s="9">
        <v>5000166508306.9</v>
      </c>
      <c r="Z47" s="9">
        <v>5000166507742.6</v>
      </c>
      <c r="AA47" s="9">
        <v>5000166506581.2</v>
      </c>
      <c r="AB47" s="10">
        <v>3.4856808507337e-12</v>
      </c>
      <c r="AC47" s="10">
        <v>4.1574135837428e-12</v>
      </c>
      <c r="AD47" s="10">
        <v>4.1574135799678e-12</v>
      </c>
      <c r="AE47" s="10">
        <v>4.1574136561162e-12</v>
      </c>
      <c r="AF47" s="10">
        <v>3.4856808462197e-12</v>
      </c>
      <c r="AG47" s="10">
        <v>3.4856808563647e-12</v>
      </c>
      <c r="AH47" s="10">
        <v>3.4856808360756e-12</v>
      </c>
      <c r="AI47" s="10">
        <v>3.5087770886629e-12</v>
      </c>
      <c r="AJ47" s="10">
        <v>3.5087771447557e-12</v>
      </c>
      <c r="AK47" s="10">
        <v>3.508777053798e-12</v>
      </c>
      <c r="AL47" s="10">
        <v>3.948539147804e-12</v>
      </c>
      <c r="AM47" s="10">
        <v>3.4856808640906e-12</v>
      </c>
      <c r="AN47" s="10">
        <v>3.9485390939864e-12</v>
      </c>
      <c r="AO47" s="10">
        <v>3.9485391989847e-12</v>
      </c>
      <c r="AP47" s="10">
        <v>4.1574135674983e-12</v>
      </c>
      <c r="AQ47" s="10">
        <v>4.1574135728367e-12</v>
      </c>
      <c r="AR47" s="10">
        <v>4.1574136328916e-12</v>
      </c>
      <c r="AS47" s="10">
        <v>3.4856808503572e-12</v>
      </c>
      <c r="AT47" s="10">
        <v>3.5087770766158e-12</v>
      </c>
      <c r="AU47" s="10">
        <v>3.5087771537869e-12</v>
      </c>
      <c r="AV47" s="10">
        <v>3.5087771063545e-12</v>
      </c>
      <c r="AW47" s="10">
        <v>3.9485390810648e-12</v>
      </c>
      <c r="AX47" s="10">
        <v>3.9485391618514e-12</v>
      </c>
      <c r="AY47" s="10">
        <v>3.9485392875235e-12</v>
      </c>
      <c r="AZ47" s="9">
        <v>0.99999999999239</v>
      </c>
      <c r="BA47" s="9">
        <v>0.99999978017734</v>
      </c>
      <c r="BB47" s="9">
        <v>0.00028011929794513</v>
      </c>
      <c r="BC47" s="9">
        <v>0.0002797603569699</v>
      </c>
      <c r="BD47" s="9">
        <v>0.00027976035694182</v>
      </c>
      <c r="BE47" s="9">
        <v>0.00027976035732802</v>
      </c>
      <c r="BF47" s="9">
        <v>0.00028011929751514</v>
      </c>
      <c r="BG47" s="9">
        <v>0.00028011929760181</v>
      </c>
      <c r="BH47" s="9">
        <v>0.00028011929749579</v>
      </c>
      <c r="BI47" s="9">
        <v>0.00028016633609466</v>
      </c>
      <c r="BJ47" s="9">
        <v>0.00028016633690393</v>
      </c>
      <c r="BK47" s="9">
        <v>0.00028016633553155</v>
      </c>
      <c r="BL47" s="9">
        <v>0.00027999231429249</v>
      </c>
      <c r="BM47" s="9">
        <v>0.00028011929749962</v>
      </c>
      <c r="BN47" s="9">
        <v>0.00027999231372871</v>
      </c>
      <c r="BO47" s="9">
        <v>0.00027999231527806</v>
      </c>
      <c r="BP47" s="9">
        <v>0.00027976035676106</v>
      </c>
      <c r="BQ47" s="9">
        <v>0.00027976035674356</v>
      </c>
      <c r="BR47" s="9">
        <v>0.00027976035711334</v>
      </c>
      <c r="BS47" s="9">
        <v>0.00028011929761205</v>
      </c>
      <c r="BT47" s="9">
        <v>0.00028016633578064</v>
      </c>
      <c r="BU47" s="9">
        <v>0.00028016633723289</v>
      </c>
      <c r="BV47" s="9">
        <v>0.00028016633616026</v>
      </c>
      <c r="BW47" s="9">
        <v>0.0002799923136183</v>
      </c>
      <c r="BX47" s="9">
        <v>0.00027999231482413</v>
      </c>
      <c r="BY47" s="9">
        <v>0.00027999231642122</v>
      </c>
      <c r="BZ47" s="9">
        <v>0.00077965421555439</v>
      </c>
      <c r="CA47" s="10">
        <v>-1.2454247954038e-19</v>
      </c>
      <c r="CB47" s="10">
        <v>3.1695709641791e-19</v>
      </c>
      <c r="CC47" s="10">
        <v>9.9449350899125e-20</v>
      </c>
      <c r="CD47" s="10">
        <v>9.7735745893771e-19</v>
      </c>
      <c r="CE47" s="10">
        <v>-1.7546999592667e-19</v>
      </c>
      <c r="CF47" s="10">
        <v>-1.2086186250534e-19</v>
      </c>
      <c r="CG47" s="10">
        <v>-6.2647599962215e-20</v>
      </c>
      <c r="CH47" s="10">
        <v>2.7469473723941e-19</v>
      </c>
      <c r="CI47" s="10">
        <v>1.5941156066093e-18</v>
      </c>
      <c r="CJ47" s="10">
        <v>9.2578186793859e-20</v>
      </c>
      <c r="CK47" s="10">
        <v>-4.3669005338488e-19</v>
      </c>
      <c r="CL47" s="10">
        <v>-7.849474083853e-20</v>
      </c>
      <c r="CM47" s="10">
        <v>-8.3551144775359e-20</v>
      </c>
      <c r="CN47" s="10">
        <v>5.0776734050729e-19</v>
      </c>
      <c r="CO47" s="10">
        <v>1.4720377876728e-20</v>
      </c>
      <c r="CP47" s="10">
        <v>1.1814883192945e-20</v>
      </c>
      <c r="CQ47" s="10">
        <v>1.0099200423405e-18</v>
      </c>
      <c r="CR47" s="10">
        <v>-1.1916658160104e-19</v>
      </c>
      <c r="CS47" s="10">
        <v>-4.0526704830769e-19</v>
      </c>
      <c r="CT47" s="10">
        <v>-1.7056943313027e-18</v>
      </c>
      <c r="CU47" s="10">
        <v>-5.9331075747041e-19</v>
      </c>
      <c r="CV47" s="10">
        <v>2.0517121632938e-19</v>
      </c>
      <c r="CW47" s="10">
        <v>-1.5732462840021e-19</v>
      </c>
      <c r="CX47" s="10">
        <v>1.3000740740304e-18</v>
      </c>
      <c r="CY47" s="9">
        <v>15848189.272684</v>
      </c>
      <c r="CZ47" s="9">
        <v>3931378.0268885</v>
      </c>
      <c r="DA47" s="10">
        <v>-7.6243358963831e-5</v>
      </c>
      <c r="DB47" s="9">
        <v>0.00091765754350024</v>
      </c>
      <c r="DC47" s="9">
        <v>0.00020309056446205</v>
      </c>
      <c r="DD47" s="9">
        <v>0.00010834746018212</v>
      </c>
      <c r="DE47" s="9">
        <v>60.044127868811</v>
      </c>
      <c r="DF47" s="9">
        <v>30.021890432958</v>
      </c>
      <c r="DG47" s="9">
        <v>54.506536173937</v>
      </c>
    </row>
    <row r="48" spans="1:111">
      <c r="A48" s="9">
        <v>11080739.452634</v>
      </c>
      <c r="B48" s="9">
        <v>0.000679475589779</v>
      </c>
      <c r="C48" s="10">
        <f t="shared" si="1"/>
        <v>5.56656330169558e-11</v>
      </c>
      <c r="D48" s="9">
        <v>5000159560787.6</v>
      </c>
      <c r="E48" s="9">
        <v>5000217364919</v>
      </c>
      <c r="F48" s="9">
        <v>5000217365053</v>
      </c>
      <c r="G48" s="9">
        <v>5000217364189.9</v>
      </c>
      <c r="H48" s="9">
        <v>5000159560825.8</v>
      </c>
      <c r="I48" s="9">
        <v>5000159560749.7</v>
      </c>
      <c r="J48" s="9">
        <v>5000159560983.4</v>
      </c>
      <c r="K48" s="9">
        <v>5000157215141.2</v>
      </c>
      <c r="L48" s="9">
        <v>5000157213916.5</v>
      </c>
      <c r="M48" s="9">
        <v>5000157215699.4</v>
      </c>
      <c r="N48" s="9">
        <v>5000184883037.3</v>
      </c>
      <c r="O48" s="9">
        <v>5000159560698.5</v>
      </c>
      <c r="P48" s="9">
        <v>5000184884000.3</v>
      </c>
      <c r="Q48" s="9">
        <v>5000184882884.2</v>
      </c>
      <c r="R48" s="9">
        <v>5000217365114.8</v>
      </c>
      <c r="S48" s="9">
        <v>5000217365086.6</v>
      </c>
      <c r="T48" s="9">
        <v>5000217364295.1</v>
      </c>
      <c r="U48" s="9">
        <v>5000159560828.5</v>
      </c>
      <c r="V48" s="9">
        <v>5000157215351.8</v>
      </c>
      <c r="W48" s="9">
        <v>5000157213894.9</v>
      </c>
      <c r="X48" s="9">
        <v>5000157214980.3</v>
      </c>
      <c r="Y48" s="9">
        <v>5000184884038.9</v>
      </c>
      <c r="Z48" s="9">
        <v>5000184883369.7</v>
      </c>
      <c r="AA48" s="9">
        <v>5000184881613.1</v>
      </c>
      <c r="AB48" s="10">
        <v>3.4591705869761e-12</v>
      </c>
      <c r="AC48" s="10">
        <v>3.994929273362e-12</v>
      </c>
      <c r="AD48" s="10">
        <v>3.9949292539986e-12</v>
      </c>
      <c r="AE48" s="10">
        <v>3.9949293773051e-12</v>
      </c>
      <c r="AF48" s="10">
        <v>3.4591705898154e-12</v>
      </c>
      <c r="AG48" s="10">
        <v>3.4591706064268e-12</v>
      </c>
      <c r="AH48" s="10">
        <v>3.4591705704722e-12</v>
      </c>
      <c r="AI48" s="10">
        <v>3.4959600351807e-12</v>
      </c>
      <c r="AJ48" s="10">
        <v>3.4959601265958e-12</v>
      </c>
      <c r="AK48" s="10">
        <v>3.4959599838809e-12</v>
      </c>
      <c r="AL48" s="10">
        <v>3.8441467991346e-12</v>
      </c>
      <c r="AM48" s="10">
        <v>3.4591706232329e-12</v>
      </c>
      <c r="AN48" s="10">
        <v>3.8441467041345e-12</v>
      </c>
      <c r="AO48" s="10">
        <v>3.8441468451054e-12</v>
      </c>
      <c r="AP48" s="10">
        <v>3.9949292419777e-12</v>
      </c>
      <c r="AQ48" s="10">
        <v>3.9949292475141e-12</v>
      </c>
      <c r="AR48" s="10">
        <v>3.9949293556135e-12</v>
      </c>
      <c r="AS48" s="10">
        <v>3.4591705900082e-12</v>
      </c>
      <c r="AT48" s="10">
        <v>3.4959600358136e-12</v>
      </c>
      <c r="AU48" s="10">
        <v>3.4959601316662e-12</v>
      </c>
      <c r="AV48" s="10">
        <v>3.4959600617411e-12</v>
      </c>
      <c r="AW48" s="10">
        <v>3.8441466915622e-12</v>
      </c>
      <c r="AX48" s="10">
        <v>3.8441467801573e-12</v>
      </c>
      <c r="AY48" s="10">
        <v>3.8441469882286e-12</v>
      </c>
      <c r="AZ48" s="9">
        <v>0.99999999997655</v>
      </c>
      <c r="BA48" s="9">
        <v>0.99999967762321</v>
      </c>
      <c r="BB48" s="9">
        <v>0.00031387011552556</v>
      </c>
      <c r="BC48" s="9">
        <v>0.00031337963142917</v>
      </c>
      <c r="BD48" s="9">
        <v>0.00031337963135158</v>
      </c>
      <c r="BE48" s="9">
        <v>0.00031337963211463</v>
      </c>
      <c r="BF48" s="9">
        <v>0.00031387011505673</v>
      </c>
      <c r="BG48" s="9">
        <v>0.00031387011517168</v>
      </c>
      <c r="BH48" s="9">
        <v>0.00031387011497313</v>
      </c>
      <c r="BI48" s="9">
        <v>0.00031392076682906</v>
      </c>
      <c r="BJ48" s="9">
        <v>0.00031392076817155</v>
      </c>
      <c r="BK48" s="9">
        <v>0.00031392076599912</v>
      </c>
      <c r="BL48" s="9">
        <v>0.00031367835626003</v>
      </c>
      <c r="BM48" s="9">
        <v>0.00031387011508641</v>
      </c>
      <c r="BN48" s="9">
        <v>0.00031367835528918</v>
      </c>
      <c r="BO48" s="9">
        <v>0.00031367835737864</v>
      </c>
      <c r="BP48" s="9">
        <v>0.00031337963113444</v>
      </c>
      <c r="BQ48" s="9">
        <v>0.00031337963113235</v>
      </c>
      <c r="BR48" s="9">
        <v>0.00031337963183401</v>
      </c>
      <c r="BS48" s="9">
        <v>0.00031387011516124</v>
      </c>
      <c r="BT48" s="9">
        <v>0.00031392076639221</v>
      </c>
      <c r="BU48" s="9">
        <v>0.00031392076853789</v>
      </c>
      <c r="BV48" s="9">
        <v>0.00031392076696093</v>
      </c>
      <c r="BW48" s="9">
        <v>0.00031367835514937</v>
      </c>
      <c r="BX48" s="9">
        <v>0.00031367835669416</v>
      </c>
      <c r="BY48" s="9">
        <v>0.00031367835910458</v>
      </c>
      <c r="BZ48" s="9">
        <v>0.00090506940550572</v>
      </c>
      <c r="CA48" s="10">
        <v>-1.2133949927293e-19</v>
      </c>
      <c r="CB48" s="10">
        <v>5.6085415839774e-19</v>
      </c>
      <c r="CC48" s="10">
        <v>9.7827298511482e-20</v>
      </c>
      <c r="CD48" s="10">
        <v>1.3935565662333e-18</v>
      </c>
      <c r="CE48" s="10">
        <v>-2.7687987565048e-19</v>
      </c>
      <c r="CF48" s="10">
        <v>-2.8008702504227e-19</v>
      </c>
      <c r="CG48" s="10">
        <v>-7.4491506114844e-20</v>
      </c>
      <c r="CH48" s="10">
        <v>3.9394307603153e-19</v>
      </c>
      <c r="CI48" s="10">
        <v>2.2278293058328e-18</v>
      </c>
      <c r="CJ48" s="10">
        <v>3.3675614962411e-19</v>
      </c>
      <c r="CK48" s="10">
        <v>-7.2641216484872e-19</v>
      </c>
      <c r="CL48" s="10">
        <v>-1.580129817575e-19</v>
      </c>
      <c r="CM48" s="10">
        <v>-9.6377807913063e-20</v>
      </c>
      <c r="CN48" s="10">
        <v>6.6265529697037e-19</v>
      </c>
      <c r="CO48" s="10">
        <v>-3.0734906913091e-20</v>
      </c>
      <c r="CP48" s="10">
        <v>2.2270114023486e-20</v>
      </c>
      <c r="CQ48" s="10">
        <v>1.5652352237513e-18</v>
      </c>
      <c r="CR48" s="10">
        <v>-1.3492417186849e-19</v>
      </c>
      <c r="CS48" s="10">
        <v>-9.2424041829621e-19</v>
      </c>
      <c r="CT48" s="10">
        <v>-2.3713726256096e-18</v>
      </c>
      <c r="CU48" s="10">
        <v>-9.5244360998027e-19</v>
      </c>
      <c r="CV48" s="10">
        <v>3.2309560339925e-19</v>
      </c>
      <c r="CW48" s="10">
        <v>-2.725383599673e-19</v>
      </c>
      <c r="CX48" s="10">
        <v>1.7186461135047e-18</v>
      </c>
      <c r="CY48" s="9">
        <v>15811058.483861</v>
      </c>
      <c r="CZ48" s="9">
        <v>3915124.5376585</v>
      </c>
      <c r="DA48" s="10">
        <v>-5.7958971276569e-5</v>
      </c>
      <c r="DB48" s="9">
        <v>0.0010642858093769</v>
      </c>
      <c r="DC48" s="9">
        <v>0.00024221423623363</v>
      </c>
      <c r="DD48" s="9">
        <v>-0.00012992329685284</v>
      </c>
      <c r="DE48" s="9">
        <v>60.043425425005</v>
      </c>
      <c r="DF48" s="9">
        <v>30.020860581756</v>
      </c>
      <c r="DG48" s="9">
        <v>54.96905274487</v>
      </c>
    </row>
    <row r="49" spans="1:111">
      <c r="A49" s="9">
        <v>13949824.478391</v>
      </c>
      <c r="B49" s="9">
        <v>0.00083396245249748</v>
      </c>
      <c r="C49" s="10">
        <f t="shared" si="1"/>
        <v>5.38453414003369e-11</v>
      </c>
      <c r="D49" s="9">
        <v>5000177706707.8</v>
      </c>
      <c r="E49" s="9">
        <v>5000237845286.1</v>
      </c>
      <c r="F49" s="9">
        <v>5000237845685.1</v>
      </c>
      <c r="G49" s="9">
        <v>5000237844129.6</v>
      </c>
      <c r="H49" s="9">
        <v>5000177706618.5</v>
      </c>
      <c r="I49" s="9">
        <v>5000177706380.8</v>
      </c>
      <c r="J49" s="9">
        <v>5000177706938.2</v>
      </c>
      <c r="K49" s="9">
        <v>5000175575178.8</v>
      </c>
      <c r="L49" s="9">
        <v>5000175572880.2</v>
      </c>
      <c r="M49" s="9">
        <v>5000175575836.6</v>
      </c>
      <c r="N49" s="9">
        <v>5000204734915.6</v>
      </c>
      <c r="O49" s="9">
        <v>5000177706267.8</v>
      </c>
      <c r="P49" s="9">
        <v>5000204736845.9</v>
      </c>
      <c r="Q49" s="9">
        <v>5000204735270.5</v>
      </c>
      <c r="R49" s="9">
        <v>5000237845700.4</v>
      </c>
      <c r="S49" s="9">
        <v>5000237845705.5</v>
      </c>
      <c r="T49" s="9">
        <v>5000237844107.2</v>
      </c>
      <c r="U49" s="9">
        <v>5000177706718.6</v>
      </c>
      <c r="V49" s="9">
        <v>5000175575075.3</v>
      </c>
      <c r="W49" s="9">
        <v>5000175573106.5</v>
      </c>
      <c r="X49" s="9">
        <v>5000175574862.3</v>
      </c>
      <c r="Y49" s="9">
        <v>5000204736760.6</v>
      </c>
      <c r="Z49" s="9">
        <v>5000204735974.8</v>
      </c>
      <c r="AA49" s="9">
        <v>5000204733249.5</v>
      </c>
      <c r="AB49" s="10">
        <v>3.4312329121177e-12</v>
      </c>
      <c r="AC49" s="10">
        <v>3.8311186404605e-12</v>
      </c>
      <c r="AD49" s="10">
        <v>3.8311185835877e-12</v>
      </c>
      <c r="AE49" s="10">
        <v>3.8311187879773e-12</v>
      </c>
      <c r="AF49" s="10">
        <v>3.4312329309982e-12</v>
      </c>
      <c r="AG49" s="10">
        <v>3.4312329662725e-12</v>
      </c>
      <c r="AH49" s="10">
        <v>3.4312328935143e-12</v>
      </c>
      <c r="AI49" s="10">
        <v>3.4818475715686e-12</v>
      </c>
      <c r="AJ49" s="10">
        <v>3.4818477267543e-12</v>
      </c>
      <c r="AK49" s="10">
        <v>3.4818475043437e-12</v>
      </c>
      <c r="AL49" s="10">
        <v>3.7121900764451e-12</v>
      </c>
      <c r="AM49" s="10">
        <v>3.4312329998595e-12</v>
      </c>
      <c r="AN49" s="10">
        <v>3.7121898909073e-12</v>
      </c>
      <c r="AO49" s="10">
        <v>3.712190088963e-12</v>
      </c>
      <c r="AP49" s="10">
        <v>3.831118576819e-12</v>
      </c>
      <c r="AQ49" s="10">
        <v>3.8311185748886e-12</v>
      </c>
      <c r="AR49" s="10">
        <v>3.8311187762273e-12</v>
      </c>
      <c r="AS49" s="10">
        <v>3.4312329191127e-12</v>
      </c>
      <c r="AT49" s="10">
        <v>3.4818476241372e-12</v>
      </c>
      <c r="AU49" s="10">
        <v>3.4818477196575e-12</v>
      </c>
      <c r="AV49" s="10">
        <v>3.4818476152103e-12</v>
      </c>
      <c r="AW49" s="10">
        <v>3.712189886919e-12</v>
      </c>
      <c r="AX49" s="10">
        <v>3.7121899809775e-12</v>
      </c>
      <c r="AY49" s="10">
        <v>3.7121903244891e-12</v>
      </c>
      <c r="AZ49" s="9">
        <v>0.99999999999307</v>
      </c>
      <c r="BA49" s="9">
        <v>0.99999946527135</v>
      </c>
      <c r="BB49" s="9">
        <v>0.00035173870510599</v>
      </c>
      <c r="BC49" s="9">
        <v>0.00035108400221146</v>
      </c>
      <c r="BD49" s="9">
        <v>0.00035108400197512</v>
      </c>
      <c r="BE49" s="9">
        <v>0.00035108400346506</v>
      </c>
      <c r="BF49" s="9">
        <v>0.00035173870464933</v>
      </c>
      <c r="BG49" s="9">
        <v>0.00035173870485276</v>
      </c>
      <c r="BH49" s="9">
        <v>0.00035173870442477</v>
      </c>
      <c r="BI49" s="9">
        <v>0.00035179162825646</v>
      </c>
      <c r="BJ49" s="9">
        <v>0.00035179163064823</v>
      </c>
      <c r="BK49" s="9">
        <v>0.00035179162704175</v>
      </c>
      <c r="BL49" s="9">
        <v>0.00035146081261557</v>
      </c>
      <c r="BM49" s="9">
        <v>0.00035173870481823</v>
      </c>
      <c r="BN49" s="9">
        <v>0.0003514608107934</v>
      </c>
      <c r="BO49" s="9">
        <v>0.00035146081369247</v>
      </c>
      <c r="BP49" s="9">
        <v>0.00035108400173264</v>
      </c>
      <c r="BQ49" s="9">
        <v>0.00035108400173773</v>
      </c>
      <c r="BR49" s="9">
        <v>0.00035108400316187</v>
      </c>
      <c r="BS49" s="9">
        <v>0.00035173870472511</v>
      </c>
      <c r="BT49" s="9">
        <v>0.00035179162777004</v>
      </c>
      <c r="BU49" s="9">
        <v>0.00035179163095997</v>
      </c>
      <c r="BV49" s="9">
        <v>0.00035179162852805</v>
      </c>
      <c r="BW49" s="9">
        <v>0.00035146081066629</v>
      </c>
      <c r="BX49" s="9">
        <v>0.00035146081264318</v>
      </c>
      <c r="BY49" s="9">
        <v>0.00035146081640022</v>
      </c>
      <c r="BZ49" s="9">
        <v>0.0010582779881141</v>
      </c>
      <c r="CA49" s="10">
        <v>-1.0497013054305e-19</v>
      </c>
      <c r="CB49" s="10">
        <v>1.0796793200392e-18</v>
      </c>
      <c r="CC49" s="10">
        <v>8.2093000955833e-20</v>
      </c>
      <c r="CD49" s="10">
        <v>2.1008901669654e-18</v>
      </c>
      <c r="CE49" s="10">
        <v>-4.6047070789426e-19</v>
      </c>
      <c r="CF49" s="10">
        <v>-6.4687369735369e-19</v>
      </c>
      <c r="CG49" s="10">
        <v>-7.0401064232795e-20</v>
      </c>
      <c r="CH49" s="10">
        <v>5.899163810043e-19</v>
      </c>
      <c r="CI49" s="10">
        <v>3.3832942764975e-18</v>
      </c>
      <c r="CJ49" s="10">
        <v>1.284822954623e-18</v>
      </c>
      <c r="CK49" s="10">
        <v>-1.1265792971032e-18</v>
      </c>
      <c r="CL49" s="10">
        <v>-2.8190009000299e-19</v>
      </c>
      <c r="CM49" s="10">
        <v>-9.5811844569249e-20</v>
      </c>
      <c r="CN49" s="10">
        <v>8.8025029558481e-19</v>
      </c>
      <c r="CO49" s="10">
        <v>-1.8534320610765e-19</v>
      </c>
      <c r="CP49" s="10">
        <v>5.9501421629583e-20</v>
      </c>
      <c r="CQ49" s="10">
        <v>2.4653771717501e-18</v>
      </c>
      <c r="CR49" s="10">
        <v>-1.6360280338745e-19</v>
      </c>
      <c r="CS49" s="10">
        <v>-2.2842396812118e-18</v>
      </c>
      <c r="CT49" s="10">
        <v>-3.5603661625077e-18</v>
      </c>
      <c r="CU49" s="10">
        <v>-1.5314515849585e-18</v>
      </c>
      <c r="CV49" s="10">
        <v>5.0273059816594e-19</v>
      </c>
      <c r="CW49" s="10">
        <v>-4.21075763124e-19</v>
      </c>
      <c r="CX49" s="10">
        <v>2.3084671106976e-18</v>
      </c>
      <c r="CY49" s="9">
        <v>15765326.984126</v>
      </c>
      <c r="CZ49" s="9">
        <v>3895300.027728</v>
      </c>
      <c r="DA49" s="10">
        <v>-3.3800285460305e-5</v>
      </c>
      <c r="DB49" s="9">
        <v>0.0012399232596222</v>
      </c>
      <c r="DC49" s="9">
        <v>0.00029376187773105</v>
      </c>
      <c r="DD49" s="9">
        <v>0.011579425583066</v>
      </c>
      <c r="DE49" s="9">
        <v>60.057192862888</v>
      </c>
      <c r="DF49" s="9">
        <v>30.030485725072</v>
      </c>
      <c r="DG49" s="9">
        <v>55.680590222668</v>
      </c>
    </row>
    <row r="50" spans="1:111">
      <c r="A50" s="9">
        <v>17561788.525915</v>
      </c>
      <c r="B50" s="9">
        <v>0.0010216625843358</v>
      </c>
      <c r="C50" s="10">
        <f t="shared" si="1"/>
        <v>5.19662237410664e-11</v>
      </c>
      <c r="D50" s="9">
        <v>5000197686947.9</v>
      </c>
      <c r="E50" s="9">
        <v>5000259656814.1</v>
      </c>
      <c r="F50" s="9">
        <v>5000259658012.3</v>
      </c>
      <c r="G50" s="9">
        <v>5000259655037.3</v>
      </c>
      <c r="H50" s="9">
        <v>5000197686562.3</v>
      </c>
      <c r="I50" s="9">
        <v>5000197685737.6</v>
      </c>
      <c r="J50" s="9">
        <v>5000197687241.9</v>
      </c>
      <c r="K50" s="9">
        <v>5000195949886.6</v>
      </c>
      <c r="L50" s="9">
        <v>5000195945178.4</v>
      </c>
      <c r="M50" s="9">
        <v>5000195949743.7</v>
      </c>
      <c r="N50" s="9">
        <v>5000225990380.4</v>
      </c>
      <c r="O50" s="9">
        <v>5000197685597.6</v>
      </c>
      <c r="P50" s="9">
        <v>5000225994705.1</v>
      </c>
      <c r="Q50" s="9">
        <v>5000225992406.6</v>
      </c>
      <c r="R50" s="9">
        <v>5000259657806.8</v>
      </c>
      <c r="S50" s="9">
        <v>5000259657965.2</v>
      </c>
      <c r="T50" s="9">
        <v>5000259654691.8</v>
      </c>
      <c r="U50" s="9">
        <v>5000197686957</v>
      </c>
      <c r="V50" s="9">
        <v>5000195948163.2</v>
      </c>
      <c r="W50" s="9">
        <v>5000195946088.8</v>
      </c>
      <c r="X50" s="9">
        <v>5000195949244.4</v>
      </c>
      <c r="Y50" s="9">
        <v>5000225994193</v>
      </c>
      <c r="Z50" s="9">
        <v>5000225993375.6</v>
      </c>
      <c r="AA50" s="9">
        <v>5000225989019</v>
      </c>
      <c r="AB50" s="10">
        <v>3.3919032383827e-12</v>
      </c>
      <c r="AC50" s="10">
        <v>3.6678459857847e-12</v>
      </c>
      <c r="AD50" s="10">
        <v>3.6678458282781e-12</v>
      </c>
      <c r="AE50" s="10">
        <v>3.6678461865003e-12</v>
      </c>
      <c r="AF50" s="10">
        <v>3.3919032931733e-12</v>
      </c>
      <c r="AG50" s="10">
        <v>3.3919033884638e-12</v>
      </c>
      <c r="AH50" s="10">
        <v>3.3919032148112e-12</v>
      </c>
      <c r="AI50" s="10">
        <v>3.4780666255166e-12</v>
      </c>
      <c r="AJ50" s="10">
        <v>3.4780669133913e-12</v>
      </c>
      <c r="AK50" s="10">
        <v>3.4780666064421e-12</v>
      </c>
      <c r="AL50" s="10">
        <v>3.5609773913736e-12</v>
      </c>
      <c r="AM50" s="10">
        <v>3.3919034509758e-12</v>
      </c>
      <c r="AN50" s="10">
        <v>3.5609769717105e-12</v>
      </c>
      <c r="AO50" s="10">
        <v>3.5609772640843e-12</v>
      </c>
      <c r="AP50" s="10">
        <v>3.6678458486849e-12</v>
      </c>
      <c r="AQ50" s="10">
        <v>3.6678458105046e-12</v>
      </c>
      <c r="AR50" s="10">
        <v>3.6678461964966e-12</v>
      </c>
      <c r="AS50" s="10">
        <v>3.391903246479e-12</v>
      </c>
      <c r="AT50" s="10">
        <v>3.4780668767837e-12</v>
      </c>
      <c r="AU50" s="10">
        <v>3.4780668819048e-12</v>
      </c>
      <c r="AV50" s="10">
        <v>3.4780667020711e-12</v>
      </c>
      <c r="AW50" s="10">
        <v>3.5609770074118e-12</v>
      </c>
      <c r="AX50" s="10">
        <v>3.5609770913322e-12</v>
      </c>
      <c r="AY50" s="10">
        <v>3.5609776615532e-12</v>
      </c>
      <c r="AZ50" s="9">
        <v>0.99999999999025</v>
      </c>
      <c r="BA50" s="9">
        <v>0.99999905004495</v>
      </c>
      <c r="BB50" s="9">
        <v>0.00039420670516948</v>
      </c>
      <c r="BC50" s="9">
        <v>0.0003933519725324</v>
      </c>
      <c r="BD50" s="9">
        <v>0.00039335197178885</v>
      </c>
      <c r="BE50" s="9">
        <v>0.0003933519747494</v>
      </c>
      <c r="BF50" s="9">
        <v>0.00039420670486158</v>
      </c>
      <c r="BG50" s="9">
        <v>0.00039420670538672</v>
      </c>
      <c r="BH50" s="9">
        <v>0.00039420670431885</v>
      </c>
      <c r="BI50" s="9">
        <v>0.00039425936238392</v>
      </c>
      <c r="BJ50" s="9">
        <v>0.00039425936702776</v>
      </c>
      <c r="BK50" s="9">
        <v>0.00039425936089518</v>
      </c>
      <c r="BL50" s="9">
        <v>0.00039381949924791</v>
      </c>
      <c r="BM50" s="9">
        <v>0.0003942067054463</v>
      </c>
      <c r="BN50" s="9">
        <v>0.00039381949544622</v>
      </c>
      <c r="BO50" s="9">
        <v>0.00039381949960629</v>
      </c>
      <c r="BP50" s="9">
        <v>0.00039335197159802</v>
      </c>
      <c r="BQ50" s="9">
        <v>0.00039335197155023</v>
      </c>
      <c r="BR50" s="9">
        <v>0.00039335197457851</v>
      </c>
      <c r="BS50" s="9">
        <v>0.0003942067047829</v>
      </c>
      <c r="BT50" s="9">
        <v>0.00039425936240958</v>
      </c>
      <c r="BU50" s="9">
        <v>0.00039425936698452</v>
      </c>
      <c r="BV50" s="9">
        <v>0.00039425936296198</v>
      </c>
      <c r="BW50" s="9">
        <v>0.0003938194955026</v>
      </c>
      <c r="BX50" s="9">
        <v>0.00039381949800252</v>
      </c>
      <c r="BY50" s="9">
        <v>0.00039381950405625</v>
      </c>
      <c r="BZ50" s="9">
        <v>0.0012449003811023</v>
      </c>
      <c r="CA50" s="10">
        <v>-5.8488926916218e-20</v>
      </c>
      <c r="CB50" s="10">
        <v>2.293275749557e-18</v>
      </c>
      <c r="CC50" s="10">
        <v>2.5685862986364e-20</v>
      </c>
      <c r="CD50" s="10">
        <v>3.4549453189981e-18</v>
      </c>
      <c r="CE50" s="10">
        <v>-8.3997552545492e-19</v>
      </c>
      <c r="CF50" s="10">
        <v>-1.5934453052952e-18</v>
      </c>
      <c r="CG50" s="10">
        <v>-1.0460052712175e-20</v>
      </c>
      <c r="CH50" s="10">
        <v>8.893316971285e-19</v>
      </c>
      <c r="CI50" s="10">
        <v>5.5865269763432e-18</v>
      </c>
      <c r="CJ50" s="10">
        <v>4.5769569607333e-18</v>
      </c>
      <c r="CK50" s="10">
        <v>-1.4444773450787e-18</v>
      </c>
      <c r="CL50" s="10">
        <v>-4.7218249944412e-19</v>
      </c>
      <c r="CM50" s="10">
        <v>-5.1052825632958e-20</v>
      </c>
      <c r="CN50" s="10">
        <v>1.2162381864851e-18</v>
      </c>
      <c r="CO50" s="10">
        <v>-6.8886990382723e-19</v>
      </c>
      <c r="CP50" s="10">
        <v>1.9389561195788e-19</v>
      </c>
      <c r="CQ50" s="10">
        <v>4.041611730167e-18</v>
      </c>
      <c r="CR50" s="10">
        <v>-2.3810573615074e-19</v>
      </c>
      <c r="CS50" s="10">
        <v>-5.8746048208062e-18</v>
      </c>
      <c r="CT50" s="10">
        <v>-5.8803663460939e-18</v>
      </c>
      <c r="CU50" s="10">
        <v>-2.4620898260759e-18</v>
      </c>
      <c r="CV50" s="10">
        <v>7.3602819043721e-19</v>
      </c>
      <c r="CW50" s="10">
        <v>-5.9612756529006e-19</v>
      </c>
      <c r="CX50" s="10">
        <v>3.190744205892e-18</v>
      </c>
      <c r="CY50" s="9">
        <v>15709167.459576</v>
      </c>
      <c r="CZ50" s="9">
        <v>3871216.1139295</v>
      </c>
      <c r="DA50" s="10">
        <v>-2.329387331556e-6</v>
      </c>
      <c r="DB50" s="9">
        <v>0.0014493048667217</v>
      </c>
      <c r="DC50" s="9">
        <v>0.0003615865852143</v>
      </c>
      <c r="DD50" s="9">
        <v>-0.0055760562839411</v>
      </c>
      <c r="DE50" s="9">
        <v>60.041401917556</v>
      </c>
      <c r="DF50" s="9">
        <v>30.011128388774</v>
      </c>
      <c r="DG50" s="9">
        <v>56.735754911924</v>
      </c>
    </row>
    <row r="51" spans="1:111">
      <c r="A51" s="9">
        <v>22108981.851829</v>
      </c>
      <c r="B51" s="9">
        <v>0.0012492067126347</v>
      </c>
      <c r="C51" s="10">
        <f t="shared" si="1"/>
        <v>5.0040566122876e-11</v>
      </c>
      <c r="D51" s="9">
        <v>5000219520356.6</v>
      </c>
      <c r="E51" s="9">
        <v>5000282824982.8</v>
      </c>
      <c r="F51" s="9">
        <v>5000282828744.7</v>
      </c>
      <c r="G51" s="9">
        <v>5000282822409.2</v>
      </c>
      <c r="H51" s="9">
        <v>5000219519217.6</v>
      </c>
      <c r="I51" s="9">
        <v>5000219516154.1</v>
      </c>
      <c r="J51" s="9">
        <v>5000219520853.9</v>
      </c>
      <c r="K51" s="9">
        <v>5000218520492.8</v>
      </c>
      <c r="L51" s="9">
        <v>5000218509794.1</v>
      </c>
      <c r="M51" s="9">
        <v>5000218515227.5</v>
      </c>
      <c r="N51" s="9">
        <v>5000248555668</v>
      </c>
      <c r="O51" s="9">
        <v>5000219516456.9</v>
      </c>
      <c r="P51" s="9">
        <v>5000248567053.5</v>
      </c>
      <c r="Q51" s="9">
        <v>5000248563567.8</v>
      </c>
      <c r="R51" s="9">
        <v>5000282827538</v>
      </c>
      <c r="S51" s="9">
        <v>5000282828370.2</v>
      </c>
      <c r="T51" s="9">
        <v>5000282821435.5</v>
      </c>
      <c r="U51" s="9">
        <v>5000219520532.8</v>
      </c>
      <c r="V51" s="9">
        <v>5000218512504.2</v>
      </c>
      <c r="W51" s="9">
        <v>5000218512510.6</v>
      </c>
      <c r="X51" s="9">
        <v>5000218519121.3</v>
      </c>
      <c r="Y51" s="9">
        <v>5000248564848.5</v>
      </c>
      <c r="Z51" s="9">
        <v>5000248564764.3</v>
      </c>
      <c r="AA51" s="9">
        <v>5000248557595.5</v>
      </c>
      <c r="AB51" s="10">
        <v>3.3291021013265e-12</v>
      </c>
      <c r="AC51" s="10">
        <v>3.5158012000134e-12</v>
      </c>
      <c r="AD51" s="10">
        <v>3.5158007485693e-12</v>
      </c>
      <c r="AE51" s="10">
        <v>3.5158014480224e-12</v>
      </c>
      <c r="AF51" s="10">
        <v>3.3291022541677e-12</v>
      </c>
      <c r="AG51" s="10">
        <v>3.3291025604294e-12</v>
      </c>
      <c r="AH51" s="10">
        <v>3.3291020554931e-12</v>
      </c>
      <c r="AI51" s="10">
        <v>3.475558759002e-12</v>
      </c>
      <c r="AJ51" s="10">
        <v>3.4755593883578e-12</v>
      </c>
      <c r="AK51" s="10">
        <v>3.4755591372536e-12</v>
      </c>
      <c r="AL51" s="10">
        <v>3.3979575925154e-12</v>
      </c>
      <c r="AM51" s="10">
        <v>3.3291026627643e-12</v>
      </c>
      <c r="AN51" s="10">
        <v>3.397956395361e-12</v>
      </c>
      <c r="AO51" s="10">
        <v>3.397956855345e-12</v>
      </c>
      <c r="AP51" s="10">
        <v>3.5158008921168e-12</v>
      </c>
      <c r="AQ51" s="10">
        <v>3.5158007080662e-12</v>
      </c>
      <c r="AR51" s="10">
        <v>3.5158014809625e-12</v>
      </c>
      <c r="AS51" s="10">
        <v>3.3291020961437e-12</v>
      </c>
      <c r="AT51" s="10">
        <v>3.4755597173047e-12</v>
      </c>
      <c r="AU51" s="10">
        <v>3.475559336348e-12</v>
      </c>
      <c r="AV51" s="10">
        <v>3.4755589088376e-12</v>
      </c>
      <c r="AW51" s="10">
        <v>3.3979566206656e-12</v>
      </c>
      <c r="AX51" s="10">
        <v>3.397956595102e-12</v>
      </c>
      <c r="AY51" s="10">
        <v>3.397957538533e-12</v>
      </c>
      <c r="AZ51" s="9">
        <v>0.99999999998766</v>
      </c>
      <c r="BA51" s="9">
        <v>0.99999811156733</v>
      </c>
      <c r="BB51" s="9">
        <v>0.00044180845282525</v>
      </c>
      <c r="BC51" s="9">
        <v>0.00044071663132712</v>
      </c>
      <c r="BD51" s="9">
        <v>0.00044071662888824</v>
      </c>
      <c r="BE51" s="9">
        <v>0.00044071663510241</v>
      </c>
      <c r="BF51" s="9">
        <v>0.00044180845303877</v>
      </c>
      <c r="BG51" s="9">
        <v>0.00044180845483662</v>
      </c>
      <c r="BH51" s="9">
        <v>0.00044180845170717</v>
      </c>
      <c r="BI51" s="9">
        <v>0.00044185459392062</v>
      </c>
      <c r="BJ51" s="9">
        <v>0.00044185460391213</v>
      </c>
      <c r="BK51" s="9">
        <v>0.00044185459397513</v>
      </c>
      <c r="BL51" s="9">
        <v>0.00044128995392078</v>
      </c>
      <c r="BM51" s="9">
        <v>0.00044180845490409</v>
      </c>
      <c r="BN51" s="9">
        <v>0.0004412899448038</v>
      </c>
      <c r="BO51" s="9">
        <v>0.0004412899510014</v>
      </c>
      <c r="BP51" s="9">
        <v>0.00044071662914775</v>
      </c>
      <c r="BQ51" s="9">
        <v>0.00044071662876075</v>
      </c>
      <c r="BR51" s="9">
        <v>0.00044071663543895</v>
      </c>
      <c r="BS51" s="9">
        <v>0.00044180845238215</v>
      </c>
      <c r="BT51" s="9">
        <v>0.00044185459712756</v>
      </c>
      <c r="BU51" s="9">
        <v>0.00044185460262584</v>
      </c>
      <c r="BV51" s="9">
        <v>0.00044185459519713</v>
      </c>
      <c r="BW51" s="9">
        <v>0.00044128994573841</v>
      </c>
      <c r="BX51" s="9">
        <v>0.00044128994861932</v>
      </c>
      <c r="BY51" s="9">
        <v>0.00044128995872448</v>
      </c>
      <c r="BZ51" s="9">
        <v>0.0014719523764295</v>
      </c>
      <c r="CA51" s="10">
        <v>8.3671635150307e-20</v>
      </c>
      <c r="CB51" s="10">
        <v>5.3747430252223e-18</v>
      </c>
      <c r="CC51" s="10">
        <v>-1.5148759177206e-19</v>
      </c>
      <c r="CD51" s="10">
        <v>6.491782903907e-18</v>
      </c>
      <c r="CE51" s="10">
        <v>-1.6610222506293e-18</v>
      </c>
      <c r="CF51" s="10">
        <v>-4.1438783007992e-18</v>
      </c>
      <c r="CG51" s="10">
        <v>1.8670871144711e-19</v>
      </c>
      <c r="CH51" s="10">
        <v>1.0665987701653e-18</v>
      </c>
      <c r="CI51" s="10">
        <v>1.0089987815198e-17</v>
      </c>
      <c r="CJ51" s="10">
        <v>1.2917070586012e-17</v>
      </c>
      <c r="CK51" s="10">
        <v>4.7938110367239e-19</v>
      </c>
      <c r="CL51" s="10">
        <v>-5.3850954663265e-19</v>
      </c>
      <c r="CM51" s="10">
        <v>1.0222921531609e-19</v>
      </c>
      <c r="CN51" s="10">
        <v>1.7582539027076e-18</v>
      </c>
      <c r="CO51" s="10">
        <v>-2.3595091789484e-18</v>
      </c>
      <c r="CP51" s="10">
        <v>5.349895676175e-19</v>
      </c>
      <c r="CQ51" s="10">
        <v>7.2438291724678e-18</v>
      </c>
      <c r="CR51" s="10">
        <v>-4.1626875342087e-19</v>
      </c>
      <c r="CS51" s="10">
        <v>-1.3893982225065e-17</v>
      </c>
      <c r="CT51" s="10">
        <v>-1.0825866626019e-17</v>
      </c>
      <c r="CU51" s="10">
        <v>-3.9747696054133e-18</v>
      </c>
      <c r="CV51" s="10">
        <v>3.9096127277085e-19</v>
      </c>
      <c r="CW51" s="10">
        <v>-5.4512831635198e-19</v>
      </c>
      <c r="CX51" s="10">
        <v>4.5217634098854e-18</v>
      </c>
      <c r="CY51" s="9">
        <v>15640444.201968</v>
      </c>
      <c r="CZ51" s="9">
        <v>3842100.8150151</v>
      </c>
      <c r="DA51" s="10">
        <v>3.8445578205269e-5</v>
      </c>
      <c r="DB51" s="9">
        <v>0.0016981049131205</v>
      </c>
      <c r="DC51" s="9">
        <v>0.0004507410834056</v>
      </c>
      <c r="DD51" s="9">
        <v>0.020869612103449</v>
      </c>
      <c r="DE51" s="9">
        <v>60.065316266552</v>
      </c>
      <c r="DF51" s="9">
        <v>30.035596408902</v>
      </c>
      <c r="DG51" s="9">
        <v>58.25145227521</v>
      </c>
    </row>
    <row r="52" spans="1:111">
      <c r="A52" s="9">
        <v>26271429.289482</v>
      </c>
      <c r="B52" s="9">
        <v>0.0014503845690315</v>
      </c>
      <c r="C52" s="10">
        <f t="shared" si="1"/>
        <v>4.83316268637939e-11</v>
      </c>
      <c r="D52" s="9">
        <v>5000237035479.5</v>
      </c>
      <c r="E52" s="9">
        <v>5000301080181.2</v>
      </c>
      <c r="F52" s="9">
        <v>5000301089473.1</v>
      </c>
      <c r="G52" s="9">
        <v>5000301077010.5</v>
      </c>
      <c r="H52" s="9">
        <v>5000237032853.9</v>
      </c>
      <c r="I52" s="9">
        <v>5000237024229.4</v>
      </c>
      <c r="J52" s="9">
        <v>5000237036589.8</v>
      </c>
      <c r="K52" s="9">
        <v>5000236981997.5</v>
      </c>
      <c r="L52" s="9">
        <v>5000236961227.9</v>
      </c>
      <c r="M52" s="9">
        <v>5000236965094.2</v>
      </c>
      <c r="N52" s="9">
        <v>5000266276588.6</v>
      </c>
      <c r="O52" s="9">
        <v>5000237026396.4</v>
      </c>
      <c r="P52" s="9">
        <v>5000266304621.3</v>
      </c>
      <c r="Q52" s="9">
        <v>5000266299505.6</v>
      </c>
      <c r="R52" s="9">
        <v>5000301085486.6</v>
      </c>
      <c r="S52" s="9">
        <v>5000301088243.4</v>
      </c>
      <c r="T52" s="9">
        <v>5000301075408.5</v>
      </c>
      <c r="U52" s="9">
        <v>5000237036220.7</v>
      </c>
      <c r="V52" s="9">
        <v>5000236961390.7</v>
      </c>
      <c r="W52" s="9">
        <v>5000236966760.9</v>
      </c>
      <c r="X52" s="9">
        <v>5000236979558.5</v>
      </c>
      <c r="Y52" s="9">
        <v>5000266297246.8</v>
      </c>
      <c r="Z52" s="9">
        <v>5000266300580.5</v>
      </c>
      <c r="AA52" s="9">
        <v>5000266290186.8</v>
      </c>
      <c r="AB52" s="10">
        <v>3.2755609171338e-12</v>
      </c>
      <c r="AC52" s="10">
        <v>3.4073311641299e-12</v>
      </c>
      <c r="AD52" s="10">
        <v>3.4073301141902e-12</v>
      </c>
      <c r="AE52" s="10">
        <v>3.4073314143907e-12</v>
      </c>
      <c r="AF52" s="10">
        <v>3.2755613062599e-12</v>
      </c>
      <c r="AG52" s="10">
        <v>3.275562093049e-12</v>
      </c>
      <c r="AH52" s="10">
        <v>3.27556080623e-12</v>
      </c>
      <c r="AI52" s="10">
        <v>3.4749443750447e-12</v>
      </c>
      <c r="AJ52" s="10">
        <v>3.4749456308922e-12</v>
      </c>
      <c r="AK52" s="10">
        <v>3.4749456466598e-12</v>
      </c>
      <c r="AL52" s="10">
        <v>3.2751141374661e-12</v>
      </c>
      <c r="AM52" s="10">
        <v>3.2755622334688e-12</v>
      </c>
      <c r="AN52" s="10">
        <v>3.2751107883222e-12</v>
      </c>
      <c r="AO52" s="10">
        <v>3.2751114814171e-12</v>
      </c>
      <c r="AP52" s="10">
        <v>3.4073305928231e-12</v>
      </c>
      <c r="AQ52" s="10">
        <v>3.4073300444228e-12</v>
      </c>
      <c r="AR52" s="10">
        <v>3.4073314219556e-12</v>
      </c>
      <c r="AS52" s="10">
        <v>3.2755608747099e-12</v>
      </c>
      <c r="AT52" s="10">
        <v>3.4749466955952e-12</v>
      </c>
      <c r="AU52" s="10">
        <v>3.4749456766227e-12</v>
      </c>
      <c r="AV52" s="10">
        <v>3.4749446381512e-12</v>
      </c>
      <c r="AW52" s="10">
        <v>3.2751116958848e-12</v>
      </c>
      <c r="AX52" s="10">
        <v>3.275111174367e-12</v>
      </c>
      <c r="AY52" s="10">
        <v>3.2751125092348e-12</v>
      </c>
      <c r="AZ52" s="9">
        <v>0.99999999996796</v>
      </c>
      <c r="BA52" s="9">
        <v>0.99999666204889</v>
      </c>
      <c r="BB52" s="9">
        <v>0.00048116719887604</v>
      </c>
      <c r="BC52" s="9">
        <v>0.00047987291222502</v>
      </c>
      <c r="BD52" s="9">
        <v>0.00047987290602507</v>
      </c>
      <c r="BE52" s="9">
        <v>0.00047987291765206</v>
      </c>
      <c r="BF52" s="9">
        <v>0.00048116720016074</v>
      </c>
      <c r="BG52" s="9">
        <v>0.00048116720521988</v>
      </c>
      <c r="BH52" s="9">
        <v>0.00048116719732254</v>
      </c>
      <c r="BI52" s="9">
        <v>0.00048119834758129</v>
      </c>
      <c r="BJ52" s="9">
        <v>0.00048119836668913</v>
      </c>
      <c r="BK52" s="9">
        <v>0.00048119835379279</v>
      </c>
      <c r="BL52" s="9">
        <v>0.00048053838397728</v>
      </c>
      <c r="BM52" s="9">
        <v>0.00048116720468407</v>
      </c>
      <c r="BN52" s="9">
        <v>0.00048053836383022</v>
      </c>
      <c r="BO52" s="9">
        <v>0.0004805383724779</v>
      </c>
      <c r="BP52" s="9">
        <v>0.00047987290774262</v>
      </c>
      <c r="BQ52" s="9">
        <v>0.00047987290629625</v>
      </c>
      <c r="BR52" s="9">
        <v>0.00047987291879971</v>
      </c>
      <c r="BS52" s="9">
        <v>0.00048116719818035</v>
      </c>
      <c r="BT52" s="9">
        <v>0.00048119835896931</v>
      </c>
      <c r="BU52" s="9">
        <v>0.00048119836302785</v>
      </c>
      <c r="BV52" s="9">
        <v>0.00048119834995988</v>
      </c>
      <c r="BW52" s="9">
        <v>0.00048053836736043</v>
      </c>
      <c r="BX52" s="9">
        <v>0.00048053836943042</v>
      </c>
      <c r="BY52" s="9">
        <v>0.00048053838458756</v>
      </c>
      <c r="BZ52" s="9">
        <v>0.0016732638940387</v>
      </c>
      <c r="CA52" s="10">
        <v>4.2531399799017e-19</v>
      </c>
      <c r="CB52" s="10">
        <v>1.0883841678768e-17</v>
      </c>
      <c r="CC52" s="10">
        <v>-4.4805471445399e-19</v>
      </c>
      <c r="CD52" s="10">
        <v>1.1674028395466e-17</v>
      </c>
      <c r="CE52" s="10">
        <v>-2.8065235759778e-18</v>
      </c>
      <c r="CF52" s="10">
        <v>-8.7306067379671e-18</v>
      </c>
      <c r="CG52" s="10">
        <v>4.5357646997146e-19</v>
      </c>
      <c r="CH52" s="10">
        <v>7.7017879565551e-19</v>
      </c>
      <c r="CI52" s="10">
        <v>1.5950930699853e-17</v>
      </c>
      <c r="CJ52" s="10">
        <v>2.3912481154516e-17</v>
      </c>
      <c r="CK52" s="10">
        <v>1.251952167732e-17</v>
      </c>
      <c r="CL52" s="10">
        <v>4.7023503986672e-19</v>
      </c>
      <c r="CM52" s="10">
        <v>2.4647260308813e-19</v>
      </c>
      <c r="CN52" s="10">
        <v>2.3164031615972e-18</v>
      </c>
      <c r="CO52" s="10">
        <v>-5.9135418662509e-18</v>
      </c>
      <c r="CP52" s="10">
        <v>1.1446346314812e-18</v>
      </c>
      <c r="CQ52" s="10">
        <v>1.2262721342338e-17</v>
      </c>
      <c r="CR52" s="10">
        <v>-6.2933504040672e-19</v>
      </c>
      <c r="CS52" s="10">
        <v>-2.504763155667e-17</v>
      </c>
      <c r="CT52" s="10">
        <v>-1.8202894215536e-17</v>
      </c>
      <c r="CU52" s="10">
        <v>-6.0402560449121e-18</v>
      </c>
      <c r="CV52" s="10">
        <v>-4.1426453794111e-18</v>
      </c>
      <c r="CW52" s="10">
        <v>4.8904064037398e-19</v>
      </c>
      <c r="CX52" s="10">
        <v>5.9998215383169e-18</v>
      </c>
      <c r="CY52" s="9">
        <v>15579199.08838</v>
      </c>
      <c r="CZ52" s="9">
        <v>3816462.2729213</v>
      </c>
      <c r="DA52" s="10">
        <v>7.6382587585647e-5</v>
      </c>
      <c r="DB52" s="9">
        <v>0.0019140598739441</v>
      </c>
      <c r="DC52" s="9">
        <v>0.00053495634274886</v>
      </c>
      <c r="DD52" s="9">
        <v>0.010038627797091</v>
      </c>
      <c r="DE52" s="9">
        <v>60.054527458729</v>
      </c>
      <c r="DF52" s="9">
        <v>30.022504006776</v>
      </c>
      <c r="DG52" s="9">
        <v>59.789049977033</v>
      </c>
    </row>
    <row r="53" spans="1:111">
      <c r="A53" s="9">
        <v>33073769.936682</v>
      </c>
      <c r="B53" s="9">
        <v>0.0017671264360635</v>
      </c>
      <c r="C53" s="10">
        <f t="shared" si="1"/>
        <v>4.65636585198623e-11</v>
      </c>
      <c r="D53" s="9">
        <v>5000262032615.3</v>
      </c>
      <c r="E53" s="9">
        <v>5000326739413.7</v>
      </c>
      <c r="F53" s="9">
        <v>5000326771855.4</v>
      </c>
      <c r="G53" s="9">
        <v>5000326734968.7</v>
      </c>
      <c r="H53" s="9">
        <v>5000262022645.9</v>
      </c>
      <c r="I53" s="9">
        <v>5000261986268</v>
      </c>
      <c r="J53" s="9">
        <v>5000262038135.9</v>
      </c>
      <c r="K53" s="9">
        <v>5000263722541.5</v>
      </c>
      <c r="L53" s="9">
        <v>5000263671777.2</v>
      </c>
      <c r="M53" s="9">
        <v>5000263668826.6</v>
      </c>
      <c r="N53" s="9">
        <v>5000290879616.1</v>
      </c>
      <c r="O53" s="9">
        <v>5000261998758.4</v>
      </c>
      <c r="P53" s="9">
        <v>5000291013520.5</v>
      </c>
      <c r="Q53" s="9">
        <v>5000291002274.1</v>
      </c>
      <c r="R53" s="9">
        <v>5000326753142.8</v>
      </c>
      <c r="S53" s="9">
        <v>5000326766892.4</v>
      </c>
      <c r="T53" s="9">
        <v>5000326732765.3</v>
      </c>
      <c r="U53" s="9">
        <v>5000262036717.5</v>
      </c>
      <c r="V53" s="9">
        <v>5000263658647</v>
      </c>
      <c r="W53" s="9">
        <v>5000263683095.5</v>
      </c>
      <c r="X53" s="9">
        <v>5000263718125.8</v>
      </c>
      <c r="Y53" s="9">
        <v>5000290960907.9</v>
      </c>
      <c r="Z53" s="9">
        <v>5000290999907.6</v>
      </c>
      <c r="AA53" s="9">
        <v>5000290986188.2</v>
      </c>
      <c r="AB53" s="10">
        <v>3.2019298502928e-12</v>
      </c>
      <c r="AC53" s="10">
        <v>3.2754771548058e-12</v>
      </c>
      <c r="AD53" s="10">
        <v>3.275473789374e-12</v>
      </c>
      <c r="AE53" s="10">
        <v>3.2754773673572e-12</v>
      </c>
      <c r="AF53" s="10">
        <v>3.2019318657117e-12</v>
      </c>
      <c r="AG53" s="10">
        <v>3.2019348987511e-12</v>
      </c>
      <c r="AH53" s="10">
        <v>3.2019293682868e-12</v>
      </c>
      <c r="AI53" s="10">
        <v>3.4344220482534e-12</v>
      </c>
      <c r="AJ53" s="10">
        <v>3.4344253738201e-12</v>
      </c>
      <c r="AK53" s="10">
        <v>3.4344259044722e-12</v>
      </c>
      <c r="AL53" s="10">
        <v>3.0977939046883e-12</v>
      </c>
      <c r="AM53" s="10">
        <v>3.2019356116159e-12</v>
      </c>
      <c r="AN53" s="10">
        <v>3.0977741309872e-12</v>
      </c>
      <c r="AO53" s="10">
        <v>3.0977755596856e-12</v>
      </c>
      <c r="AP53" s="10">
        <v>3.2754759392614e-12</v>
      </c>
      <c r="AQ53" s="10">
        <v>3.2754736509357e-12</v>
      </c>
      <c r="AR53" s="10">
        <v>3.2754771207315e-12</v>
      </c>
      <c r="AS53" s="10">
        <v>3.2019297152861e-12</v>
      </c>
      <c r="AT53" s="10">
        <v>3.4344289815889e-12</v>
      </c>
      <c r="AU53" s="10">
        <v>3.434426596231e-12</v>
      </c>
      <c r="AV53" s="10">
        <v>3.434422550913e-12</v>
      </c>
      <c r="AW53" s="10">
        <v>3.0977821104544e-12</v>
      </c>
      <c r="AX53" s="10">
        <v>3.0977756993292e-12</v>
      </c>
      <c r="AY53" s="10">
        <v>3.0977771791041e-12</v>
      </c>
      <c r="AZ53" s="9">
        <v>0.99999999993129</v>
      </c>
      <c r="BA53" s="9">
        <v>0.99999136724681</v>
      </c>
      <c r="BB53" s="9">
        <v>0.00053921415160492</v>
      </c>
      <c r="BC53" s="9">
        <v>0.000537615934756</v>
      </c>
      <c r="BD53" s="9">
        <v>0.00053761591203253</v>
      </c>
      <c r="BE53" s="9">
        <v>0.00053761594311936</v>
      </c>
      <c r="BF53" s="9">
        <v>0.00053921415767362</v>
      </c>
      <c r="BG53" s="9">
        <v>0.00053921417966988</v>
      </c>
      <c r="BH53" s="9">
        <v>0.00053921414773342</v>
      </c>
      <c r="BI53" s="9">
        <v>0.00053919723737719</v>
      </c>
      <c r="BJ53" s="9">
        <v>0.00053919728585854</v>
      </c>
      <c r="BK53" s="9">
        <v>0.00053919727185971</v>
      </c>
      <c r="BL53" s="9">
        <v>0.00053842925580035</v>
      </c>
      <c r="BM53" s="9">
        <v>0.00053921417391523</v>
      </c>
      <c r="BN53" s="9">
        <v>0.00053842917724429</v>
      </c>
      <c r="BO53" s="9">
        <v>0.00053842919225185</v>
      </c>
      <c r="BP53" s="9">
        <v>0.00053761592243118</v>
      </c>
      <c r="BQ53" s="9">
        <v>0.00053761591449696</v>
      </c>
      <c r="BR53" s="9">
        <v>0.00053761594595916</v>
      </c>
      <c r="BS53" s="9">
        <v>0.00053921414918064</v>
      </c>
      <c r="BT53" s="9">
        <v>0.00053919728272544</v>
      </c>
      <c r="BU53" s="9">
        <v>0.00053919727521421</v>
      </c>
      <c r="BV53" s="9">
        <v>0.0005391972427275</v>
      </c>
      <c r="BW53" s="9">
        <v>0.00053842920075182</v>
      </c>
      <c r="BX53" s="9">
        <v>0.000538429189301</v>
      </c>
      <c r="BY53" s="9">
        <v>0.00053842921494157</v>
      </c>
      <c r="BZ53" s="9">
        <v>0.0019913495667464</v>
      </c>
      <c r="CA53" s="10">
        <v>2.3039412828474e-18</v>
      </c>
      <c r="CB53" s="10">
        <v>2.9396453954272e-17</v>
      </c>
      <c r="CC53" s="10">
        <v>-1.5509882708055e-18</v>
      </c>
      <c r="CD53" s="10">
        <v>2.9993123855588e-17</v>
      </c>
      <c r="CE53" s="10">
        <v>-4.3109030414212e-18</v>
      </c>
      <c r="CF53" s="10">
        <v>-2.0295982786976e-17</v>
      </c>
      <c r="CG53" s="10">
        <v>1.0124454275734e-18</v>
      </c>
      <c r="CH53" s="10">
        <v>-2.477024062061e-18</v>
      </c>
      <c r="CI53" s="10">
        <v>2.9763927381227e-17</v>
      </c>
      <c r="CJ53" s="10">
        <v>4.6425522903266e-17</v>
      </c>
      <c r="CK53" s="10">
        <v>1.1796363885815e-16</v>
      </c>
      <c r="CL53" s="10">
        <v>1.5788423906565e-17</v>
      </c>
      <c r="CM53" s="10">
        <v>3.8463222720252e-19</v>
      </c>
      <c r="CN53" s="10">
        <v>1.894722421403e-18</v>
      </c>
      <c r="CO53" s="10">
        <v>-1.9999045079853e-17</v>
      </c>
      <c r="CP53" s="10">
        <v>2.3632684958497e-18</v>
      </c>
      <c r="CQ53" s="10">
        <v>2.9073295934946e-17</v>
      </c>
      <c r="CR53" s="10">
        <v>-5.794019586891e-19</v>
      </c>
      <c r="CS53" s="10">
        <v>-5.6392752953688e-17</v>
      </c>
      <c r="CT53" s="10">
        <v>-4.16217801281e-17</v>
      </c>
      <c r="CU53" s="10">
        <v>-1.3119349297957e-17</v>
      </c>
      <c r="CV53" s="10">
        <v>-5.8156926910845e-17</v>
      </c>
      <c r="CW53" s="10">
        <v>9.5090783850505e-18</v>
      </c>
      <c r="CX53" s="10">
        <v>7.8820134223418e-18</v>
      </c>
      <c r="CY53" s="9">
        <v>15482064.94585</v>
      </c>
      <c r="CZ53" s="9">
        <v>3776341.416652</v>
      </c>
      <c r="DA53" s="9">
        <v>0.00013972562060161</v>
      </c>
      <c r="DB53" s="9">
        <v>0.0022480646981296</v>
      </c>
      <c r="DC53" s="9">
        <v>0.00067598270882346</v>
      </c>
      <c r="DD53" s="9">
        <v>0.023145606756224</v>
      </c>
      <c r="DE53" s="9">
        <v>60.064231039143</v>
      </c>
      <c r="DF53" s="9">
        <v>30.031888081407</v>
      </c>
      <c r="DG53" s="9">
        <v>62.53495694066</v>
      </c>
    </row>
    <row r="54" spans="1:111">
      <c r="A54" s="9">
        <v>41637409.437123</v>
      </c>
      <c r="B54" s="9">
        <v>0.0021477126795469</v>
      </c>
      <c r="C54" s="10">
        <f t="shared" si="1"/>
        <v>4.44421140642131e-11</v>
      </c>
      <c r="D54" s="9">
        <v>5000288826814.4</v>
      </c>
      <c r="E54" s="9">
        <v>5000353885798.3</v>
      </c>
      <c r="F54" s="9">
        <v>5000354005890.1</v>
      </c>
      <c r="G54" s="9">
        <v>5000353871513</v>
      </c>
      <c r="H54" s="9">
        <v>5000288771716.7</v>
      </c>
      <c r="I54" s="9">
        <v>5000288597917.7</v>
      </c>
      <c r="J54" s="9">
        <v>5000288862419.4</v>
      </c>
      <c r="K54" s="9">
        <v>5000292503296.8</v>
      </c>
      <c r="L54" s="9">
        <v>5000292384429.1</v>
      </c>
      <c r="M54" s="9">
        <v>5000292382731.3</v>
      </c>
      <c r="N54" s="9">
        <v>5000315647352.2</v>
      </c>
      <c r="O54" s="9">
        <v>5000288629979.1</v>
      </c>
      <c r="P54" s="9">
        <v>5000316621173</v>
      </c>
      <c r="Q54" s="9">
        <v>5000316574119.9</v>
      </c>
      <c r="R54" s="9">
        <v>5000353920006.1</v>
      </c>
      <c r="S54" s="9">
        <v>5000353988903.5</v>
      </c>
      <c r="T54" s="9">
        <v>5000353864534.8</v>
      </c>
      <c r="U54" s="9">
        <v>5000288850702.6</v>
      </c>
      <c r="V54" s="9">
        <v>5000292318988.6</v>
      </c>
      <c r="W54" s="9">
        <v>5000292387824.7</v>
      </c>
      <c r="X54" s="9">
        <v>5000292505971.2</v>
      </c>
      <c r="Y54" s="9">
        <v>5000316072256</v>
      </c>
      <c r="Z54" s="9">
        <v>5000316535354.1</v>
      </c>
      <c r="AA54" s="9">
        <v>5000316562146.5</v>
      </c>
      <c r="AB54" s="10">
        <v>3.1242373222127e-12</v>
      </c>
      <c r="AC54" s="10">
        <v>3.1617255822824e-12</v>
      </c>
      <c r="AD54" s="10">
        <v>3.1617146722355e-12</v>
      </c>
      <c r="AE54" s="10">
        <v>3.1617268181511e-12</v>
      </c>
      <c r="AF54" s="10">
        <v>3.1242530059802e-12</v>
      </c>
      <c r="AG54" s="10">
        <v>3.1242701633993e-12</v>
      </c>
      <c r="AH54" s="10">
        <v>3.1242350131531e-12</v>
      </c>
      <c r="AI54" s="10">
        <v>3.3562722539249e-12</v>
      </c>
      <c r="AJ54" s="10">
        <v>3.356280323816e-12</v>
      </c>
      <c r="AK54" s="10">
        <v>3.3562788153858e-12</v>
      </c>
      <c r="AL54" s="10">
        <v>2.8952742077689e-12</v>
      </c>
      <c r="AM54" s="10">
        <v>3.1242835076352e-12</v>
      </c>
      <c r="AN54" s="10">
        <v>2.8951092104002e-12</v>
      </c>
      <c r="AO54" s="10">
        <v>2.8951138888819e-12</v>
      </c>
      <c r="AP54" s="10">
        <v>3.1617233924617e-12</v>
      </c>
      <c r="AQ54" s="10">
        <v>3.1617141985854e-12</v>
      </c>
      <c r="AR54" s="10">
        <v>3.1617270476519e-12</v>
      </c>
      <c r="AS54" s="10">
        <v>3.124237731557e-12</v>
      </c>
      <c r="AT54" s="10">
        <v>3.3562921373073e-12</v>
      </c>
      <c r="AU54" s="10">
        <v>3.3562902146493e-12</v>
      </c>
      <c r="AV54" s="10">
        <v>3.3562721315184e-12</v>
      </c>
      <c r="AW54" s="10">
        <v>2.8952021193359e-12</v>
      </c>
      <c r="AX54" s="10">
        <v>2.895119871716e-12</v>
      </c>
      <c r="AY54" s="10">
        <v>2.8951142620388e-12</v>
      </c>
      <c r="AZ54" s="9">
        <v>1.0000000001821</v>
      </c>
      <c r="BA54" s="9">
        <v>0.99996779156591</v>
      </c>
      <c r="BB54" s="9">
        <v>0.00060417601900403</v>
      </c>
      <c r="BC54" s="9">
        <v>0.00060223728951185</v>
      </c>
      <c r="BD54" s="9">
        <v>0.0006022372006487</v>
      </c>
      <c r="BE54" s="9">
        <v>0.00060223730445116</v>
      </c>
      <c r="BF54" s="9">
        <v>0.00060417605156328</v>
      </c>
      <c r="BG54" s="9">
        <v>0.00060417615822899</v>
      </c>
      <c r="BH54" s="9">
        <v>0.00060417599985675</v>
      </c>
      <c r="BI54" s="9">
        <v>0.00060405999442929</v>
      </c>
      <c r="BJ54" s="9">
        <v>0.00060406012054144</v>
      </c>
      <c r="BK54" s="9">
        <v>0.00060406010918753</v>
      </c>
      <c r="BL54" s="9">
        <v>0.00060324531885156</v>
      </c>
      <c r="BM54" s="9">
        <v>0.00060417613230755</v>
      </c>
      <c r="BN54" s="9">
        <v>0.00060324481950095</v>
      </c>
      <c r="BO54" s="9">
        <v>0.00060324485658439</v>
      </c>
      <c r="BP54" s="9">
        <v>0.00060223725564571</v>
      </c>
      <c r="BQ54" s="9">
        <v>0.00060223721182226</v>
      </c>
      <c r="BR54" s="9">
        <v>0.00060223731016668</v>
      </c>
      <c r="BS54" s="9">
        <v>0.00060417600631047</v>
      </c>
      <c r="BT54" s="9">
        <v>0.00060406015170259</v>
      </c>
      <c r="BU54" s="9">
        <v>0.00060406010207593</v>
      </c>
      <c r="BV54" s="9">
        <v>0.0006040600026676</v>
      </c>
      <c r="BW54" s="9">
        <v>0.00060324505524841</v>
      </c>
      <c r="BX54" s="9">
        <v>0.00060324486751491</v>
      </c>
      <c r="BY54" s="9">
        <v>0.00060324489506256</v>
      </c>
      <c r="BZ54" s="9">
        <v>0.0023750132418161</v>
      </c>
      <c r="CA54" s="10">
        <v>1.1511756230078e-17</v>
      </c>
      <c r="CB54" s="10">
        <v>8.6133293376211e-17</v>
      </c>
      <c r="CC54" s="10">
        <v>-4.7803979404849e-18</v>
      </c>
      <c r="CD54" s="10">
        <v>8.9525288309594e-17</v>
      </c>
      <c r="CE54" s="10">
        <v>1.4193810452616e-17</v>
      </c>
      <c r="CF54" s="10">
        <v>1.5046674052618e-17</v>
      </c>
      <c r="CG54" s="10">
        <v>1.1701650058209e-18</v>
      </c>
      <c r="CH54" s="10">
        <v>-2.3009327716952e-17</v>
      </c>
      <c r="CI54" s="10">
        <v>6.2635003308985e-17</v>
      </c>
      <c r="CJ54" s="10">
        <v>8.5043686078691e-17</v>
      </c>
      <c r="CK54" s="10">
        <v>9.2168615146465e-16</v>
      </c>
      <c r="CL54" s="10">
        <v>1.8094630124413e-16</v>
      </c>
      <c r="CM54" s="10">
        <v>-2.4398360645487e-18</v>
      </c>
      <c r="CN54" s="10">
        <v>-1.6511355010511e-17</v>
      </c>
      <c r="CO54" s="10">
        <v>-6.6917131257975e-17</v>
      </c>
      <c r="CP54" s="10">
        <v>1.1474187138785e-18</v>
      </c>
      <c r="CQ54" s="10">
        <v>8.0848923724337e-17</v>
      </c>
      <c r="CR54" s="10">
        <v>3.9813973619812e-18</v>
      </c>
      <c r="CS54" s="10">
        <v>-1.4200974292796e-16</v>
      </c>
      <c r="CT54" s="10">
        <v>-1.2331072053315e-16</v>
      </c>
      <c r="CU54" s="10">
        <v>-3.8422193716343e-17</v>
      </c>
      <c r="CV54" s="10">
        <v>-5.9944046026845e-16</v>
      </c>
      <c r="CW54" s="10">
        <v>7.9835294145786e-17</v>
      </c>
      <c r="CX54" s="10">
        <v>7.2567036099166e-18</v>
      </c>
      <c r="CY54" s="9">
        <v>15364689.092036</v>
      </c>
      <c r="CZ54" s="9">
        <v>3728694.6821043</v>
      </c>
      <c r="DA54" s="9">
        <v>0.00022121667790793</v>
      </c>
      <c r="DB54" s="9">
        <v>0.0026414399175605</v>
      </c>
      <c r="DC54" s="9">
        <v>0.00085527194015585</v>
      </c>
      <c r="DD54" s="9">
        <v>0.025567897607652</v>
      </c>
      <c r="DE54" s="9">
        <v>60.06186901881</v>
      </c>
      <c r="DF54" s="9">
        <v>30.030003369616</v>
      </c>
      <c r="DG54" s="9">
        <v>66.32214233545</v>
      </c>
    </row>
    <row r="55" spans="4:103">
      <c r="D55" s="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/>
      <c r="BB5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4:103">
      <c r="D56" s="5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/>
      <c r="BB56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4:103">
      <c r="D57" s="5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/>
      <c r="BB57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4:103">
      <c r="D58" s="5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/>
      <c r="BB58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4:103">
      <c r="D59" s="5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/>
      <c r="BB59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4:103">
      <c r="D60" s="5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/>
      <c r="BB60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4:103">
      <c r="D61" s="5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/>
      <c r="BB61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4:103">
      <c r="D62" s="5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/>
      <c r="BB62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4:103">
      <c r="D63" s="5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/>
      <c r="BB63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4:103">
      <c r="D64" s="5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/>
      <c r="BB64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4:103">
      <c r="D65" s="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/>
      <c r="BB6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4:103">
      <c r="D66" s="5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/>
      <c r="BB66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4:103">
      <c r="D67" s="5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/>
      <c r="BB67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4:103">
      <c r="D68" s="5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/>
      <c r="BB68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4:103">
      <c r="D69" s="5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/>
      <c r="BB69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4:103">
      <c r="D70" s="5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/>
      <c r="BB70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4:103">
      <c r="D71" s="5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/>
      <c r="BB71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4:103">
      <c r="D72" s="5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/>
      <c r="BB72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4:103">
      <c r="D73" s="5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/>
      <c r="BB73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4:103">
      <c r="D74" s="5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/>
      <c r="BB74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4:103">
      <c r="D75" s="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/>
      <c r="BB7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4:103">
      <c r="D76" s="5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/>
      <c r="BB76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4:103">
      <c r="D77" s="5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/>
      <c r="BB77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4:103">
      <c r="D78" s="5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/>
      <c r="BB78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4:103">
      <c r="D79" s="5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/>
      <c r="BB79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4:103">
      <c r="D80" s="5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/>
      <c r="BB80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4:103">
      <c r="D81" s="5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/>
      <c r="BB81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5:104">
      <c r="E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</row>
    <row r="83" spans="5:104">
      <c r="E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</row>
    <row r="84" spans="5:104">
      <c r="E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</row>
    <row r="85" spans="5:104">
      <c r="E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</row>
    <row r="86" spans="5:104">
      <c r="E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</row>
    <row r="87" spans="5:104">
      <c r="E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</row>
    <row r="88" spans="5:104">
      <c r="E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</row>
    <row r="89" spans="5:104">
      <c r="E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</row>
    <row r="90" spans="5:104">
      <c r="E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</row>
    <row r="91" spans="5:104">
      <c r="E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</row>
    <row r="92" spans="5:104">
      <c r="E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</row>
    <row r="93" spans="5:104">
      <c r="E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</row>
    <row r="94" spans="5:104">
      <c r="E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</row>
    <row r="95" spans="5:104">
      <c r="E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</row>
    <row r="96" spans="5:104">
      <c r="E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</row>
    <row r="97" spans="5:104">
      <c r="E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</row>
    <row r="98" spans="5:104">
      <c r="E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</row>
    <row r="99" spans="5:104">
      <c r="E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</row>
    <row r="100" spans="5:104">
      <c r="E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</row>
    <row r="101" spans="5:104">
      <c r="E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</row>
    <row r="102" spans="5:104">
      <c r="E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</row>
    <row r="103" spans="5:104">
      <c r="E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</row>
    <row r="104" spans="5:104">
      <c r="E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</row>
    <row r="105" spans="5:104">
      <c r="E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</row>
    <row r="106" spans="5:104">
      <c r="E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</row>
    <row r="107" spans="5:104">
      <c r="E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</row>
    <row r="108" spans="5:104">
      <c r="E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</row>
    <row r="109" spans="5:104">
      <c r="E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</row>
    <row r="110" spans="5:104">
      <c r="E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</row>
    <row r="111" spans="5:104">
      <c r="E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</row>
    <row r="112" spans="5:104">
      <c r="E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</row>
    <row r="113" spans="5:104">
      <c r="E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</row>
    <row r="114" spans="5:104">
      <c r="E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</row>
    <row r="115" spans="5:104">
      <c r="E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</row>
    <row r="116" spans="5:104">
      <c r="E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</row>
    <row r="117" spans="5:104">
      <c r="E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</row>
    <row r="118" spans="5:104">
      <c r="E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</row>
    <row r="119" spans="5:104">
      <c r="E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</row>
    <row r="120" spans="5:104">
      <c r="E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</row>
    <row r="121" spans="5:104">
      <c r="E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</row>
    <row r="122" spans="5:104">
      <c r="E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</row>
    <row r="123" spans="5:104">
      <c r="E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</row>
    <row r="124" spans="5:104">
      <c r="E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</row>
    <row r="125" spans="5:104">
      <c r="E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</row>
    <row r="126" spans="5:104">
      <c r="E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</row>
    <row r="127" spans="5:104">
      <c r="E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</row>
    <row r="128" spans="5:104">
      <c r="E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</row>
    <row r="129" spans="5:104">
      <c r="E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</row>
    <row r="130" spans="5:104">
      <c r="E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</row>
    <row r="131" spans="5:104">
      <c r="E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</row>
    <row r="132" spans="5:104">
      <c r="E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</row>
    <row r="133" spans="5:104">
      <c r="E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</row>
    <row r="134" spans="5:104">
      <c r="E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</row>
    <row r="135" spans="5:104">
      <c r="E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</row>
    <row r="136" spans="5:104">
      <c r="E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</row>
    <row r="137" spans="5:104">
      <c r="E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</row>
    <row r="138" spans="5:104">
      <c r="E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</row>
    <row r="139" spans="5:104">
      <c r="E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</row>
    <row r="140" spans="5:104">
      <c r="E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</row>
    <row r="141" spans="5:104">
      <c r="E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</row>
    <row r="142" spans="5:104">
      <c r="E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</row>
    <row r="143" spans="5:104">
      <c r="E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</row>
    <row r="144" spans="5:104">
      <c r="E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</row>
    <row r="145" spans="5:104">
      <c r="E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44"/>
  <sheetViews>
    <sheetView workbookViewId="0">
      <selection activeCell="C3" sqref="C3:C19"/>
    </sheetView>
  </sheetViews>
  <sheetFormatPr defaultColWidth="9" defaultRowHeight="15"/>
  <cols>
    <col min="2" max="2" width="12" customWidth="1"/>
    <col min="3" max="4" width="12" customWidth="1"/>
  </cols>
  <sheetData>
    <row r="1" spans="1:11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</row>
    <row r="2" spans="1:111">
      <c r="A2" s="9">
        <v>0</v>
      </c>
      <c r="B2" s="9">
        <v>0</v>
      </c>
      <c r="C2" s="9"/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</row>
    <row r="3" spans="1:111">
      <c r="A3" s="9">
        <v>397.16411736214</v>
      </c>
      <c r="B3" s="10">
        <v>1.1361066874463e-8</v>
      </c>
      <c r="C3" s="10">
        <f>(B3-B2)/(A3-A2)</f>
        <v>2.86054715867089e-11</v>
      </c>
      <c r="D3" s="9">
        <v>5000000112486.2</v>
      </c>
      <c r="E3" s="9">
        <v>5000000167209.1</v>
      </c>
      <c r="F3" s="9">
        <v>5000000167209.1</v>
      </c>
      <c r="G3" s="9">
        <v>5000000167209.1</v>
      </c>
      <c r="H3" s="9">
        <v>5000000112486.2</v>
      </c>
      <c r="I3" s="9">
        <v>5000000112486.2</v>
      </c>
      <c r="J3" s="9">
        <v>5000000112486.2</v>
      </c>
      <c r="K3" s="9">
        <v>5000000107201.5</v>
      </c>
      <c r="L3" s="9">
        <v>5000000107201.5</v>
      </c>
      <c r="M3" s="9">
        <v>5000000107201.5</v>
      </c>
      <c r="N3" s="9">
        <v>5000000129970.3</v>
      </c>
      <c r="O3" s="9">
        <v>5000000112486.2</v>
      </c>
      <c r="P3" s="9">
        <v>5000000129970.3</v>
      </c>
      <c r="Q3" s="9">
        <v>5000000129970.3</v>
      </c>
      <c r="R3" s="9">
        <v>5000000167209.1</v>
      </c>
      <c r="S3" s="9">
        <v>5000000167209.1</v>
      </c>
      <c r="T3" s="9">
        <v>5000000167209.1</v>
      </c>
      <c r="U3" s="9">
        <v>5000000112486.2</v>
      </c>
      <c r="V3" s="9">
        <v>5000000107201.5</v>
      </c>
      <c r="W3" s="9">
        <v>5000000107201.5</v>
      </c>
      <c r="X3" s="9">
        <v>5000000107201.5</v>
      </c>
      <c r="Y3" s="9">
        <v>5000000129970.3</v>
      </c>
      <c r="Z3" s="9">
        <v>5000000129970.3</v>
      </c>
      <c r="AA3" s="9">
        <v>5000000129970.3</v>
      </c>
      <c r="AB3" s="10">
        <v>1.9066467154922e-12</v>
      </c>
      <c r="AC3" s="10">
        <v>2.8341889455789e-12</v>
      </c>
      <c r="AD3" s="10">
        <v>2.8341889455789e-12</v>
      </c>
      <c r="AE3" s="10">
        <v>2.8341889455789e-12</v>
      </c>
      <c r="AF3" s="10">
        <v>1.9066467154922e-12</v>
      </c>
      <c r="AG3" s="10">
        <v>1.9066467154922e-12</v>
      </c>
      <c r="AH3" s="10">
        <v>1.9066467154922e-12</v>
      </c>
      <c r="AI3" s="10">
        <v>1.8170270843663e-12</v>
      </c>
      <c r="AJ3" s="10">
        <v>1.8170270843663e-12</v>
      </c>
      <c r="AK3" s="10">
        <v>1.8170270843663e-12</v>
      </c>
      <c r="AL3" s="10">
        <v>2.2030304983843e-12</v>
      </c>
      <c r="AM3" s="10">
        <v>1.9066467154922e-12</v>
      </c>
      <c r="AN3" s="10">
        <v>2.2030304983843e-12</v>
      </c>
      <c r="AO3" s="10">
        <v>2.2030304983843e-12</v>
      </c>
      <c r="AP3" s="10">
        <v>2.8341889455789e-12</v>
      </c>
      <c r="AQ3" s="10">
        <v>2.8341889455789e-12</v>
      </c>
      <c r="AR3" s="10">
        <v>2.8341889455789e-12</v>
      </c>
      <c r="AS3" s="10">
        <v>1.9066467154922e-12</v>
      </c>
      <c r="AT3" s="10">
        <v>1.8170270843663e-12</v>
      </c>
      <c r="AU3" s="10">
        <v>1.8170270843663e-12</v>
      </c>
      <c r="AV3" s="10">
        <v>1.8170270843663e-12</v>
      </c>
      <c r="AW3" s="10">
        <v>2.2030304983843e-12</v>
      </c>
      <c r="AX3" s="10">
        <v>2.2030304983843e-12</v>
      </c>
      <c r="AY3" s="10">
        <v>2.2030304983843e-12</v>
      </c>
      <c r="AZ3" s="9">
        <v>0.99999999993247</v>
      </c>
      <c r="BA3" s="9">
        <v>0.99999999881591</v>
      </c>
      <c r="BB3" s="10">
        <v>3.5395285504874e-6</v>
      </c>
      <c r="BC3" s="10">
        <v>3.5396902206961e-6</v>
      </c>
      <c r="BD3" s="10">
        <v>3.5396902206961e-6</v>
      </c>
      <c r="BE3" s="10">
        <v>3.5396902206961e-6</v>
      </c>
      <c r="BF3" s="10">
        <v>3.5395285504874e-6</v>
      </c>
      <c r="BG3" s="10">
        <v>3.5395285504874e-6</v>
      </c>
      <c r="BH3" s="10">
        <v>3.5395285504874e-6</v>
      </c>
      <c r="BI3" s="10">
        <v>3.5395815354563e-6</v>
      </c>
      <c r="BJ3" s="10">
        <v>3.5395815354563e-6</v>
      </c>
      <c r="BK3" s="10">
        <v>3.5395815354563e-6</v>
      </c>
      <c r="BL3" s="10">
        <v>3.5396109866115e-6</v>
      </c>
      <c r="BM3" s="10">
        <v>3.5395285504874e-6</v>
      </c>
      <c r="BN3" s="10">
        <v>3.5396109866115e-6</v>
      </c>
      <c r="BO3" s="10">
        <v>3.5396109866115e-6</v>
      </c>
      <c r="BP3" s="10">
        <v>3.5396902206961e-6</v>
      </c>
      <c r="BQ3" s="10">
        <v>3.5396902206961e-6</v>
      </c>
      <c r="BR3" s="10">
        <v>3.5396902206961e-6</v>
      </c>
      <c r="BS3" s="10">
        <v>3.5395285504874e-6</v>
      </c>
      <c r="BT3" s="10">
        <v>3.5395815354563e-6</v>
      </c>
      <c r="BU3" s="10">
        <v>3.5395815354563e-6</v>
      </c>
      <c r="BV3" s="10">
        <v>3.5395815354563e-6</v>
      </c>
      <c r="BW3" s="10">
        <v>3.5396109866115e-6</v>
      </c>
      <c r="BX3" s="10">
        <v>3.5396109866115e-6</v>
      </c>
      <c r="BY3" s="10">
        <v>3.5396109866115e-6</v>
      </c>
      <c r="BZ3" s="9">
        <v>0.00012321426855424</v>
      </c>
      <c r="CA3" s="10">
        <v>-4.0784783570567e-22</v>
      </c>
      <c r="CB3" s="10">
        <v>2.7525762548226e-21</v>
      </c>
      <c r="CC3" s="10">
        <v>2.4898033099258e-21</v>
      </c>
      <c r="CD3" s="10">
        <v>4.3177452123902e-22</v>
      </c>
      <c r="CE3" s="10">
        <v>-5.5796244716692e-23</v>
      </c>
      <c r="CF3" s="10">
        <v>6.7558470784078e-22</v>
      </c>
      <c r="CG3" s="10">
        <v>2.9572474830525e-22</v>
      </c>
      <c r="CH3" s="10">
        <v>8.6997955250455e-22</v>
      </c>
      <c r="CI3" s="10">
        <v>-2.2410960101029e-22</v>
      </c>
      <c r="CJ3" s="10">
        <v>5.3718240479328e-24</v>
      </c>
      <c r="CK3" s="10">
        <v>1.0126434698879e-21</v>
      </c>
      <c r="CL3" s="10">
        <v>-4.4459813759539e-23</v>
      </c>
      <c r="CM3" s="10">
        <v>6.1087821160121e-22</v>
      </c>
      <c r="CN3" s="10">
        <v>-3.2628454840153e-21</v>
      </c>
      <c r="CO3" s="10">
        <v>-3.1300523802991e-22</v>
      </c>
      <c r="CP3" s="10">
        <v>4.258382065558e-22</v>
      </c>
      <c r="CQ3" s="10">
        <v>-1.0048908005583e-21</v>
      </c>
      <c r="CR3" s="10">
        <v>-6.6349144855656e-22</v>
      </c>
      <c r="CS3" s="10">
        <v>-1.8895650181441e-22</v>
      </c>
      <c r="CT3" s="10">
        <v>2.2109623333872e-21</v>
      </c>
      <c r="CU3" s="10">
        <v>3.8967497786181e-22</v>
      </c>
      <c r="CV3" s="10">
        <v>-1.6798367303725e-21</v>
      </c>
      <c r="CW3" s="10">
        <v>1.4527120754211e-21</v>
      </c>
      <c r="CX3" s="10">
        <v>-5.1833140809624e-21</v>
      </c>
      <c r="CY3" s="9">
        <v>15999996.673492</v>
      </c>
      <c r="CZ3" s="9">
        <v>3999998.6618837</v>
      </c>
      <c r="DA3" s="10">
        <v>-6.0131419634488e-5</v>
      </c>
      <c r="DB3" s="9">
        <v>0.00012613551399839</v>
      </c>
      <c r="DC3" s="10">
        <v>3.581775280683e-5</v>
      </c>
      <c r="DD3" s="10">
        <v>-4.5603344752987e-5</v>
      </c>
      <c r="DE3" s="9">
        <v>30.022656038032</v>
      </c>
      <c r="DF3" s="9">
        <v>15.011712700393</v>
      </c>
      <c r="DG3" s="9">
        <v>27.63155641155</v>
      </c>
    </row>
    <row r="4" spans="1:111">
      <c r="A4" s="9">
        <v>3971.6411736214</v>
      </c>
      <c r="B4" s="10">
        <v>1.4428699299708e-7</v>
      </c>
      <c r="C4" s="10">
        <f>(B4-B3)/(A4-A3)</f>
        <v>3.71875169515638e-11</v>
      </c>
      <c r="D4" s="9">
        <v>5000000990653.4</v>
      </c>
      <c r="E4" s="9">
        <v>5000001472558.1</v>
      </c>
      <c r="F4" s="9">
        <v>5000001472558.1</v>
      </c>
      <c r="G4" s="9">
        <v>5000001472558.1</v>
      </c>
      <c r="H4" s="9">
        <v>5000000990653.4</v>
      </c>
      <c r="I4" s="9">
        <v>5000000990653.4</v>
      </c>
      <c r="J4" s="9">
        <v>5000000990653.4</v>
      </c>
      <c r="K4" s="9">
        <v>5000000944183.4</v>
      </c>
      <c r="L4" s="9">
        <v>5000000944183.4</v>
      </c>
      <c r="M4" s="9">
        <v>5000000944183.4</v>
      </c>
      <c r="N4" s="9">
        <v>5000001144627.7</v>
      </c>
      <c r="O4" s="9">
        <v>5000000990653.4</v>
      </c>
      <c r="P4" s="9">
        <v>5000001144627.7</v>
      </c>
      <c r="Q4" s="9">
        <v>5000001144627.7</v>
      </c>
      <c r="R4" s="9">
        <v>5000001472558.1</v>
      </c>
      <c r="S4" s="9">
        <v>5000001472558.1</v>
      </c>
      <c r="T4" s="9">
        <v>5000001472558.1</v>
      </c>
      <c r="U4" s="9">
        <v>5000000990653.4</v>
      </c>
      <c r="V4" s="9">
        <v>5000000944183.4</v>
      </c>
      <c r="W4" s="9">
        <v>5000000944183.4</v>
      </c>
      <c r="X4" s="9">
        <v>5000000944183.4</v>
      </c>
      <c r="Y4" s="9">
        <v>5000001144627.7</v>
      </c>
      <c r="Z4" s="9">
        <v>5000001144627.7</v>
      </c>
      <c r="AA4" s="9">
        <v>5000001144627.7</v>
      </c>
      <c r="AB4" s="10">
        <v>1.9063440364298e-12</v>
      </c>
      <c r="AC4" s="10">
        <v>2.8336551699821e-12</v>
      </c>
      <c r="AD4" s="10">
        <v>2.8336551699821e-12</v>
      </c>
      <c r="AE4" s="10">
        <v>2.8336551699821e-12</v>
      </c>
      <c r="AF4" s="10">
        <v>1.9063440364298e-12</v>
      </c>
      <c r="AG4" s="10">
        <v>1.9063440364298e-12</v>
      </c>
      <c r="AH4" s="10">
        <v>1.9063440364298e-12</v>
      </c>
      <c r="AI4" s="10">
        <v>1.8169027308612e-12</v>
      </c>
      <c r="AJ4" s="10">
        <v>1.8169027308612e-12</v>
      </c>
      <c r="AK4" s="10">
        <v>1.8169027308612e-12</v>
      </c>
      <c r="AL4" s="10">
        <v>2.2028023454661e-12</v>
      </c>
      <c r="AM4" s="10">
        <v>1.9063440364298e-12</v>
      </c>
      <c r="AN4" s="10">
        <v>2.2028023454661e-12</v>
      </c>
      <c r="AO4" s="10">
        <v>2.2028023454662e-12</v>
      </c>
      <c r="AP4" s="10">
        <v>2.8336551699821e-12</v>
      </c>
      <c r="AQ4" s="10">
        <v>2.8336551699821e-12</v>
      </c>
      <c r="AR4" s="10">
        <v>2.8336551699821e-12</v>
      </c>
      <c r="AS4" s="10">
        <v>1.9063440364298e-12</v>
      </c>
      <c r="AT4" s="10">
        <v>1.8169027308612e-12</v>
      </c>
      <c r="AU4" s="10">
        <v>1.8169027308612e-12</v>
      </c>
      <c r="AV4" s="10">
        <v>1.8169027308612e-12</v>
      </c>
      <c r="AW4" s="10">
        <v>2.2028023454661e-12</v>
      </c>
      <c r="AX4" s="10">
        <v>2.2028023454662e-12</v>
      </c>
      <c r="AY4" s="10">
        <v>2.2028023454662e-12</v>
      </c>
      <c r="AZ4" s="9">
        <v>0.99999999999213</v>
      </c>
      <c r="BA4" s="9">
        <v>0.99999999887687</v>
      </c>
      <c r="BB4" s="10">
        <v>6.7212938490689e-6</v>
      </c>
      <c r="BC4" s="10">
        <v>6.7223070572369e-6</v>
      </c>
      <c r="BD4" s="10">
        <v>6.7223070572369e-6</v>
      </c>
      <c r="BE4" s="10">
        <v>6.7223070572369e-6</v>
      </c>
      <c r="BF4" s="10">
        <v>6.7212938490689e-6</v>
      </c>
      <c r="BG4" s="10">
        <v>6.7212938490689e-6</v>
      </c>
      <c r="BH4" s="10">
        <v>6.7212938490689e-6</v>
      </c>
      <c r="BI4" s="10">
        <v>6.7216271456481e-6</v>
      </c>
      <c r="BJ4" s="10">
        <v>6.7216271456481e-6</v>
      </c>
      <c r="BK4" s="10">
        <v>6.7216271456481e-6</v>
      </c>
      <c r="BL4" s="10">
        <v>6.721811193752e-6</v>
      </c>
      <c r="BM4" s="10">
        <v>6.7212938490689e-6</v>
      </c>
      <c r="BN4" s="10">
        <v>6.721811193752e-6</v>
      </c>
      <c r="BO4" s="10">
        <v>6.721811193752e-6</v>
      </c>
      <c r="BP4" s="10">
        <v>6.7223070572369e-6</v>
      </c>
      <c r="BQ4" s="10">
        <v>6.7223070572369e-6</v>
      </c>
      <c r="BR4" s="10">
        <v>6.7223070572369e-6</v>
      </c>
      <c r="BS4" s="10">
        <v>6.7212938490689e-6</v>
      </c>
      <c r="BT4" s="10">
        <v>6.7216271456481e-6</v>
      </c>
      <c r="BU4" s="10">
        <v>6.7216271456481e-6</v>
      </c>
      <c r="BV4" s="10">
        <v>6.7216271456481e-6</v>
      </c>
      <c r="BW4" s="10">
        <v>6.721811193752e-6</v>
      </c>
      <c r="BX4" s="10">
        <v>6.721811193752e-6</v>
      </c>
      <c r="BY4" s="10">
        <v>6.721811193752e-6</v>
      </c>
      <c r="BZ4" s="9">
        <v>0.00012333187322129</v>
      </c>
      <c r="CA4" s="10">
        <v>-3.8640636913812e-22</v>
      </c>
      <c r="CB4" s="10">
        <v>2.599742981916e-21</v>
      </c>
      <c r="CC4" s="10">
        <v>2.3574501938229e-21</v>
      </c>
      <c r="CD4" s="10">
        <v>4.1130129079001e-22</v>
      </c>
      <c r="CE4" s="10">
        <v>-5.2372375733733e-23</v>
      </c>
      <c r="CF4" s="10">
        <v>6.4026772203658e-22</v>
      </c>
      <c r="CG4" s="10">
        <v>2.8235230085434e-22</v>
      </c>
      <c r="CH4" s="10">
        <v>8.2580225594941e-22</v>
      </c>
      <c r="CI4" s="10">
        <v>-2.101938380323e-22</v>
      </c>
      <c r="CJ4" s="10">
        <v>6.4623566658446e-24</v>
      </c>
      <c r="CK4" s="10">
        <v>9.6041518328106e-22</v>
      </c>
      <c r="CL4" s="10">
        <v>-4.2119356119468e-23</v>
      </c>
      <c r="CM4" s="10">
        <v>5.8182458599077e-22</v>
      </c>
      <c r="CN4" s="10">
        <v>-3.0822217275462e-21</v>
      </c>
      <c r="CO4" s="10">
        <v>-2.9232746015504e-22</v>
      </c>
      <c r="CP4" s="10">
        <v>4.0399241707851e-22</v>
      </c>
      <c r="CQ4" s="10">
        <v>-9.5104058973035e-22</v>
      </c>
      <c r="CR4" s="10">
        <v>-6.2946154902786e-22</v>
      </c>
      <c r="CS4" s="10">
        <v>-1.7824456562683e-22</v>
      </c>
      <c r="CT4" s="10">
        <v>2.0894379360716e-21</v>
      </c>
      <c r="CU4" s="10">
        <v>3.6841719046116e-22</v>
      </c>
      <c r="CV4" s="10">
        <v>-1.587716581605e-21</v>
      </c>
      <c r="CW4" s="10">
        <v>1.3719552077657e-21</v>
      </c>
      <c r="CX4" s="10">
        <v>-4.8960157620658e-21</v>
      </c>
      <c r="CY4" s="9">
        <v>15999958.534658</v>
      </c>
      <c r="CZ4" s="9">
        <v>3999983.0053864</v>
      </c>
      <c r="DA4" s="10">
        <v>-6.0132084070928e-5</v>
      </c>
      <c r="DB4" s="9">
        <v>0.0001262980768313</v>
      </c>
      <c r="DC4" s="10">
        <v>3.5843707872603e-5</v>
      </c>
      <c r="DD4" s="10">
        <v>-4.5550118127366e-5</v>
      </c>
      <c r="DE4" s="9">
        <v>30.022656056447</v>
      </c>
      <c r="DF4" s="9">
        <v>15.011712705965</v>
      </c>
      <c r="DG4" s="9">
        <v>27.629261291533</v>
      </c>
    </row>
    <row r="5" spans="1:111">
      <c r="A5" s="9">
        <v>39716.411736214</v>
      </c>
      <c r="B5" s="10">
        <v>1.471861401286e-6</v>
      </c>
      <c r="C5" s="10">
        <f t="shared" ref="C5:C19" si="0">(B5-B4)/(A5-A4)</f>
        <v>3.71403813031673e-11</v>
      </c>
      <c r="D5" s="9">
        <v>5000004493872.9</v>
      </c>
      <c r="E5" s="9">
        <v>5000006679066.3</v>
      </c>
      <c r="F5" s="9">
        <v>5000006679066.3</v>
      </c>
      <c r="G5" s="9">
        <v>5000006679066.3</v>
      </c>
      <c r="H5" s="9">
        <v>5000004493872.9</v>
      </c>
      <c r="I5" s="9">
        <v>5000004493872.9</v>
      </c>
      <c r="J5" s="9">
        <v>5000004493872.9</v>
      </c>
      <c r="K5" s="9">
        <v>5000004284832.1</v>
      </c>
      <c r="L5" s="9">
        <v>5000004284832.1</v>
      </c>
      <c r="M5" s="9">
        <v>5000004284832.1</v>
      </c>
      <c r="N5" s="9">
        <v>5000005193386.3</v>
      </c>
      <c r="O5" s="9">
        <v>5000004493872.9</v>
      </c>
      <c r="P5" s="9">
        <v>5000005193386.3</v>
      </c>
      <c r="Q5" s="9">
        <v>5000005193386.3</v>
      </c>
      <c r="R5" s="9">
        <v>5000006679066.3</v>
      </c>
      <c r="S5" s="9">
        <v>5000006679066.3</v>
      </c>
      <c r="T5" s="9">
        <v>5000006679066.3</v>
      </c>
      <c r="U5" s="9">
        <v>5000004493872.9</v>
      </c>
      <c r="V5" s="9">
        <v>5000004284832.1</v>
      </c>
      <c r="W5" s="9">
        <v>5000004284832.1</v>
      </c>
      <c r="X5" s="9">
        <v>5000004284832.1</v>
      </c>
      <c r="Y5" s="9">
        <v>5000005193386.3</v>
      </c>
      <c r="Z5" s="9">
        <v>5000005193386.3</v>
      </c>
      <c r="AA5" s="9">
        <v>5000005193386.3</v>
      </c>
      <c r="AB5" s="10">
        <v>1.9033248928581e-12</v>
      </c>
      <c r="AC5" s="10">
        <v>2.8283228438554e-12</v>
      </c>
      <c r="AD5" s="10">
        <v>2.8283228438557e-12</v>
      </c>
      <c r="AE5" s="10">
        <v>2.8283228438556e-12</v>
      </c>
      <c r="AF5" s="10">
        <v>1.9033248928581e-12</v>
      </c>
      <c r="AG5" s="10">
        <v>1.9033248928582e-12</v>
      </c>
      <c r="AH5" s="10">
        <v>1.9033248928581e-12</v>
      </c>
      <c r="AI5" s="10">
        <v>1.8156531519053e-12</v>
      </c>
      <c r="AJ5" s="10">
        <v>1.8156531519054e-12</v>
      </c>
      <c r="AK5" s="10">
        <v>1.8156531519054e-12</v>
      </c>
      <c r="AL5" s="10">
        <v>2.2005156741696e-12</v>
      </c>
      <c r="AM5" s="10">
        <v>1.9033248928581e-12</v>
      </c>
      <c r="AN5" s="10">
        <v>2.2005156741695e-12</v>
      </c>
      <c r="AO5" s="10">
        <v>2.2005156741699e-12</v>
      </c>
      <c r="AP5" s="10">
        <v>2.8283228438555e-12</v>
      </c>
      <c r="AQ5" s="10">
        <v>2.8283228438554e-12</v>
      </c>
      <c r="AR5" s="10">
        <v>2.8283228438556e-12</v>
      </c>
      <c r="AS5" s="10">
        <v>1.9033248928581e-12</v>
      </c>
      <c r="AT5" s="10">
        <v>1.8156531519054e-12</v>
      </c>
      <c r="AU5" s="10">
        <v>1.8156531519054e-12</v>
      </c>
      <c r="AV5" s="10">
        <v>1.8156531519054e-12</v>
      </c>
      <c r="AW5" s="10">
        <v>2.2005156741694e-12</v>
      </c>
      <c r="AX5" s="10">
        <v>2.20051567417e-12</v>
      </c>
      <c r="AY5" s="10">
        <v>2.2005156741698e-12</v>
      </c>
      <c r="AZ5" s="9">
        <v>0.99999999999923</v>
      </c>
      <c r="BA5" s="9">
        <v>0.99999999907969</v>
      </c>
      <c r="BB5" s="10">
        <v>1.9429386680403e-5</v>
      </c>
      <c r="BC5" s="10">
        <v>1.9432889645277e-5</v>
      </c>
      <c r="BD5" s="10">
        <v>1.9432889645277e-5</v>
      </c>
      <c r="BE5" s="10">
        <v>1.9432889645277e-5</v>
      </c>
      <c r="BF5" s="10">
        <v>1.9429386680402e-5</v>
      </c>
      <c r="BG5" s="10">
        <v>1.9429386680402e-5</v>
      </c>
      <c r="BH5" s="10">
        <v>1.9429386680402e-5</v>
      </c>
      <c r="BI5" s="10">
        <v>1.9430575553256e-5</v>
      </c>
      <c r="BJ5" s="10">
        <v>1.9430575553256e-5</v>
      </c>
      <c r="BK5" s="10">
        <v>1.9430575553255e-5</v>
      </c>
      <c r="BL5" s="10">
        <v>1.9431198054923e-5</v>
      </c>
      <c r="BM5" s="10">
        <v>1.9429386680402e-5</v>
      </c>
      <c r="BN5" s="10">
        <v>1.9431198054923e-5</v>
      </c>
      <c r="BO5" s="10">
        <v>1.9431198054924e-5</v>
      </c>
      <c r="BP5" s="10">
        <v>1.9432889645277e-5</v>
      </c>
      <c r="BQ5" s="10">
        <v>1.9432889645276e-5</v>
      </c>
      <c r="BR5" s="10">
        <v>1.9432889645277e-5</v>
      </c>
      <c r="BS5" s="10">
        <v>1.9429386680402e-5</v>
      </c>
      <c r="BT5" s="10">
        <v>1.9430575553256e-5</v>
      </c>
      <c r="BU5" s="10">
        <v>1.9430575553257e-5</v>
      </c>
      <c r="BV5" s="10">
        <v>1.9430575553255e-5</v>
      </c>
      <c r="BW5" s="10">
        <v>1.9431198054923e-5</v>
      </c>
      <c r="BX5" s="10">
        <v>1.9431198054924e-5</v>
      </c>
      <c r="BY5" s="10">
        <v>1.9431198054925e-5</v>
      </c>
      <c r="BZ5" s="9">
        <v>0.00012450830270734</v>
      </c>
      <c r="CA5" s="10">
        <v>-3.2253439084945e-22</v>
      </c>
      <c r="CB5" s="10">
        <v>2.0665050486048e-21</v>
      </c>
      <c r="CC5" s="10">
        <v>1.9070080072278e-21</v>
      </c>
      <c r="CD5" s="10">
        <v>3.4781607302001e-22</v>
      </c>
      <c r="CE5" s="10">
        <v>-4.0849304157553e-23</v>
      </c>
      <c r="CF5" s="10">
        <v>5.2578282044206e-22</v>
      </c>
      <c r="CG5" s="10">
        <v>2.3792808715045e-22</v>
      </c>
      <c r="CH5" s="10">
        <v>6.7983947293211e-22</v>
      </c>
      <c r="CI5" s="10">
        <v>-1.438890554966e-22</v>
      </c>
      <c r="CJ5" s="10">
        <v>1.4730881713997e-23</v>
      </c>
      <c r="CK5" s="10">
        <v>7.848760257975e-22</v>
      </c>
      <c r="CL5" s="10">
        <v>-3.2706438523078e-23</v>
      </c>
      <c r="CM5" s="10">
        <v>4.9001457823873e-22</v>
      </c>
      <c r="CN5" s="10">
        <v>-2.4505115265589e-21</v>
      </c>
      <c r="CO5" s="10">
        <v>-2.0939773568857e-22</v>
      </c>
      <c r="CP5" s="10">
        <v>3.2838661265261e-22</v>
      </c>
      <c r="CQ5" s="10">
        <v>-7.591511900939e-22</v>
      </c>
      <c r="CR5" s="10">
        <v>-5.1779680627173e-22</v>
      </c>
      <c r="CS5" s="10">
        <v>-1.4235412392001e-22</v>
      </c>
      <c r="CT5" s="10">
        <v>1.6672287884032e-21</v>
      </c>
      <c r="CU5" s="10">
        <v>2.9726861764141e-22</v>
      </c>
      <c r="CV5" s="10">
        <v>-1.2624463612706e-21</v>
      </c>
      <c r="CW5" s="10">
        <v>1.1028808037995e-21</v>
      </c>
      <c r="CX5" s="10">
        <v>-3.9138170375417e-21</v>
      </c>
      <c r="CY5" s="9">
        <v>15999577.37612</v>
      </c>
      <c r="CZ5" s="9">
        <v>3999826.5799312</v>
      </c>
      <c r="DA5" s="10">
        <v>-6.0138098875419e-5</v>
      </c>
      <c r="DB5" s="9">
        <v>0.00012792185715222</v>
      </c>
      <c r="DC5" s="10">
        <v>3.6102910205525e-5</v>
      </c>
      <c r="DD5" s="10">
        <v>-4.5210358329514e-5</v>
      </c>
      <c r="DE5" s="9">
        <v>30.022656078985</v>
      </c>
      <c r="DF5" s="9">
        <v>15.011712499973</v>
      </c>
      <c r="DG5" s="9">
        <v>27.606669891098</v>
      </c>
    </row>
    <row r="6" spans="1:111">
      <c r="A6" s="9">
        <v>397164.11736214</v>
      </c>
      <c r="B6" s="10">
        <v>1.4586385805797e-5</v>
      </c>
      <c r="C6" s="10">
        <f t="shared" si="0"/>
        <v>3.66893511920749e-11</v>
      </c>
      <c r="D6" s="9">
        <v>5000015835194.8</v>
      </c>
      <c r="E6" s="9">
        <v>5000023502271.8</v>
      </c>
      <c r="F6" s="9">
        <v>5000023502271.8</v>
      </c>
      <c r="G6" s="9">
        <v>5000023502271.8</v>
      </c>
      <c r="H6" s="9">
        <v>5000015835194.8</v>
      </c>
      <c r="I6" s="9">
        <v>5000015835194.8</v>
      </c>
      <c r="J6" s="9">
        <v>5000015835194.8</v>
      </c>
      <c r="K6" s="9">
        <v>5000015148687.3</v>
      </c>
      <c r="L6" s="9">
        <v>5000015148687.3</v>
      </c>
      <c r="M6" s="9">
        <v>5000015148687.4</v>
      </c>
      <c r="N6" s="9">
        <v>5000018335119.4</v>
      </c>
      <c r="O6" s="9">
        <v>5000015835194.8</v>
      </c>
      <c r="P6" s="9">
        <v>5000018335119.4</v>
      </c>
      <c r="Q6" s="9">
        <v>5000018335119.4</v>
      </c>
      <c r="R6" s="9">
        <v>5000023502271.8</v>
      </c>
      <c r="S6" s="9">
        <v>5000023502271.8</v>
      </c>
      <c r="T6" s="9">
        <v>5000023502271.8</v>
      </c>
      <c r="U6" s="9">
        <v>5000015835194.8</v>
      </c>
      <c r="V6" s="9">
        <v>5000015148687.3</v>
      </c>
      <c r="W6" s="9">
        <v>5000015148687.3</v>
      </c>
      <c r="X6" s="9">
        <v>5000015148687.3</v>
      </c>
      <c r="Y6" s="9">
        <v>5000018335119.4</v>
      </c>
      <c r="Z6" s="9">
        <v>5000018335119.4</v>
      </c>
      <c r="AA6" s="9">
        <v>5000018335119.3</v>
      </c>
      <c r="AB6" s="10">
        <v>1.8764980018682e-12</v>
      </c>
      <c r="AC6" s="10">
        <v>2.7774761319444e-12</v>
      </c>
      <c r="AD6" s="10">
        <v>2.7774761319464e-12</v>
      </c>
      <c r="AE6" s="10">
        <v>2.7774761319461e-12</v>
      </c>
      <c r="AF6" s="10">
        <v>1.8764980018677e-12</v>
      </c>
      <c r="AG6" s="10">
        <v>1.8764980018682e-12</v>
      </c>
      <c r="AH6" s="10">
        <v>1.8764980018677e-12</v>
      </c>
      <c r="AI6" s="10">
        <v>1.8044020359947e-12</v>
      </c>
      <c r="AJ6" s="10">
        <v>1.8044020359954e-12</v>
      </c>
      <c r="AK6" s="10">
        <v>1.8044020359947e-12</v>
      </c>
      <c r="AL6" s="10">
        <v>2.1800145145225e-12</v>
      </c>
      <c r="AM6" s="10">
        <v>1.876498001868e-12</v>
      </c>
      <c r="AN6" s="10">
        <v>2.1800145145222e-12</v>
      </c>
      <c r="AO6" s="10">
        <v>2.1800145145255e-12</v>
      </c>
      <c r="AP6" s="10">
        <v>2.7774761319447e-12</v>
      </c>
      <c r="AQ6" s="10">
        <v>2.7774761319444e-12</v>
      </c>
      <c r="AR6" s="10">
        <v>2.7774761319461e-12</v>
      </c>
      <c r="AS6" s="10">
        <v>1.8764980018676e-12</v>
      </c>
      <c r="AT6" s="10">
        <v>1.8044020359952e-12</v>
      </c>
      <c r="AU6" s="10">
        <v>1.8044020359951e-12</v>
      </c>
      <c r="AV6" s="10">
        <v>1.8044020359949e-12</v>
      </c>
      <c r="AW6" s="10">
        <v>2.1800145145214e-12</v>
      </c>
      <c r="AX6" s="10">
        <v>2.1800145145259e-12</v>
      </c>
      <c r="AY6" s="10">
        <v>2.1800145145249e-12</v>
      </c>
      <c r="AZ6" s="9">
        <v>0.99999999999995</v>
      </c>
      <c r="BA6" s="9">
        <v>0.99999999943448</v>
      </c>
      <c r="BB6" s="10">
        <v>6.0910682931778e-5</v>
      </c>
      <c r="BC6" s="10">
        <v>6.0919301274176e-5</v>
      </c>
      <c r="BD6" s="10">
        <v>6.0919301274172e-5</v>
      </c>
      <c r="BE6" s="10">
        <v>6.0919301274168e-5</v>
      </c>
      <c r="BF6" s="10">
        <v>6.0910682931756e-5</v>
      </c>
      <c r="BG6" s="10">
        <v>6.0910682931763e-5</v>
      </c>
      <c r="BH6" s="10">
        <v>6.0910682931761e-5</v>
      </c>
      <c r="BI6" s="10">
        <v>6.0914747890496e-5</v>
      </c>
      <c r="BJ6" s="10">
        <v>6.0914747890509e-5</v>
      </c>
      <c r="BK6" s="10">
        <v>6.0914747890483e-5</v>
      </c>
      <c r="BL6" s="10">
        <v>6.0915846805994e-5</v>
      </c>
      <c r="BM6" s="10">
        <v>6.0910682931753e-5</v>
      </c>
      <c r="BN6" s="10">
        <v>6.0915846805988e-5</v>
      </c>
      <c r="BO6" s="10">
        <v>6.0915846806034e-5</v>
      </c>
      <c r="BP6" s="10">
        <v>6.0919301274168e-5</v>
      </c>
      <c r="BQ6" s="10">
        <v>6.0919301274162e-5</v>
      </c>
      <c r="BR6" s="10">
        <v>6.0919301274169e-5</v>
      </c>
      <c r="BS6" s="10">
        <v>6.0910682931759e-5</v>
      </c>
      <c r="BT6" s="10">
        <v>6.0914747890495e-5</v>
      </c>
      <c r="BU6" s="10">
        <v>6.0914747890519e-5</v>
      </c>
      <c r="BV6" s="10">
        <v>6.091474789049e-5</v>
      </c>
      <c r="BW6" s="10">
        <v>6.0915846805987e-5</v>
      </c>
      <c r="BX6" s="10">
        <v>6.0915846806016e-5</v>
      </c>
      <c r="BY6" s="10">
        <v>6.0915846806044e-5</v>
      </c>
      <c r="BZ6" s="9">
        <v>0.0001362945151671</v>
      </c>
      <c r="CA6" s="10">
        <v>-2.4995263468132e-22</v>
      </c>
      <c r="CB6" s="10">
        <v>9.9852062014271e-22</v>
      </c>
      <c r="CC6" s="10">
        <v>1.05354262796e-21</v>
      </c>
      <c r="CD6" s="10">
        <v>2.6925301258016e-22</v>
      </c>
      <c r="CE6" s="10">
        <v>-2.1372217802174e-23</v>
      </c>
      <c r="CF6" s="10">
        <v>3.3612813922419e-22</v>
      </c>
      <c r="CG6" s="10">
        <v>1.5404001346376e-22</v>
      </c>
      <c r="CH6" s="10">
        <v>4.2288571056863e-22</v>
      </c>
      <c r="CI6" s="10">
        <v>8.8956103847312e-23</v>
      </c>
      <c r="CJ6" s="10">
        <v>5.1029689499579e-23</v>
      </c>
      <c r="CK6" s="10">
        <v>4.6271379834285e-22</v>
      </c>
      <c r="CL6" s="10">
        <v>-5.6351056029616e-24</v>
      </c>
      <c r="CM6" s="10">
        <v>3.4678555082211e-22</v>
      </c>
      <c r="CN6" s="10">
        <v>-1.1640463008623e-21</v>
      </c>
      <c r="CO6" s="10">
        <v>4.1034221376531e-24</v>
      </c>
      <c r="CP6" s="10">
        <v>1.7682850312217e-22</v>
      </c>
      <c r="CQ6" s="10">
        <v>-3.4340449946684e-22</v>
      </c>
      <c r="CR6" s="10">
        <v>-3.2943633098583e-22</v>
      </c>
      <c r="CS6" s="10">
        <v>-7.6445669848063e-23</v>
      </c>
      <c r="CT6" s="10">
        <v>8.0076479723876e-22</v>
      </c>
      <c r="CU6" s="10">
        <v>1.6446410284891e-22</v>
      </c>
      <c r="CV6" s="10">
        <v>-5.915378510344e-22</v>
      </c>
      <c r="CW6" s="10">
        <v>6.2098662736462e-22</v>
      </c>
      <c r="CX6" s="10">
        <v>-2.0191224146944e-21</v>
      </c>
      <c r="CY6" s="9">
        <v>15995787.462803</v>
      </c>
      <c r="CZ6" s="9">
        <v>3998275.5175572</v>
      </c>
      <c r="DA6" s="10">
        <v>-6.0135929342597e-5</v>
      </c>
      <c r="DB6" s="9">
        <v>0.00014398021356075</v>
      </c>
      <c r="DC6" s="10">
        <v>3.8662826152251e-5</v>
      </c>
      <c r="DD6" s="9">
        <v>-0.00021889929230358</v>
      </c>
      <c r="DE6" s="9">
        <v>30.022378929968</v>
      </c>
      <c r="DF6" s="9">
        <v>15.011493971442</v>
      </c>
      <c r="DG6" s="9">
        <v>27.413442754972</v>
      </c>
    </row>
    <row r="7" spans="1:111">
      <c r="A7" s="9">
        <v>1255943.2157548</v>
      </c>
      <c r="B7" s="10">
        <v>4.4970006656915e-5</v>
      </c>
      <c r="C7" s="10">
        <f t="shared" si="0"/>
        <v>3.53800190386395e-11</v>
      </c>
      <c r="D7" s="9">
        <v>5000028164956.6</v>
      </c>
      <c r="E7" s="9">
        <v>5000041591588.4</v>
      </c>
      <c r="F7" s="9">
        <v>5000041591588.4</v>
      </c>
      <c r="G7" s="9">
        <v>5000041591588.4</v>
      </c>
      <c r="H7" s="9">
        <v>5000028164956.7</v>
      </c>
      <c r="I7" s="9">
        <v>5000028164956.7</v>
      </c>
      <c r="J7" s="9">
        <v>5000028164956.7</v>
      </c>
      <c r="K7" s="9">
        <v>5000027106716.7</v>
      </c>
      <c r="L7" s="9">
        <v>5000027106716.7</v>
      </c>
      <c r="M7" s="9">
        <v>5000027106716.8</v>
      </c>
      <c r="N7" s="9">
        <v>5000032733902.7</v>
      </c>
      <c r="O7" s="9">
        <v>5000028164956.7</v>
      </c>
      <c r="P7" s="9">
        <v>5000032733902.8</v>
      </c>
      <c r="Q7" s="9">
        <v>5000032733902.6</v>
      </c>
      <c r="R7" s="9">
        <v>5000041591588.4</v>
      </c>
      <c r="S7" s="9">
        <v>5000041591588.5</v>
      </c>
      <c r="T7" s="9">
        <v>5000041591588.4</v>
      </c>
      <c r="U7" s="9">
        <v>5000028164956.7</v>
      </c>
      <c r="V7" s="9">
        <v>5000027106716.7</v>
      </c>
      <c r="W7" s="9">
        <v>5000027106716.6</v>
      </c>
      <c r="X7" s="9">
        <v>5000027106716.7</v>
      </c>
      <c r="Y7" s="9">
        <v>5000032733902.8</v>
      </c>
      <c r="Z7" s="9">
        <v>5000032733902.7</v>
      </c>
      <c r="AA7" s="9">
        <v>5000032733902.5</v>
      </c>
      <c r="AB7" s="10">
        <v>1.8241879815373e-12</v>
      </c>
      <c r="AC7" s="10">
        <v>2.6536479932015e-12</v>
      </c>
      <c r="AD7" s="10">
        <v>2.6536479932063e-12</v>
      </c>
      <c r="AE7" s="10">
        <v>2.6536479932068e-12</v>
      </c>
      <c r="AF7" s="10">
        <v>1.8241879815354e-12</v>
      </c>
      <c r="AG7" s="10">
        <v>1.8241879815369e-12</v>
      </c>
      <c r="AH7" s="10">
        <v>1.8241879815354e-12</v>
      </c>
      <c r="AI7" s="10">
        <v>1.7793862338347e-12</v>
      </c>
      <c r="AJ7" s="10">
        <v>1.7793862338367e-12</v>
      </c>
      <c r="AK7" s="10">
        <v>1.7793862338342e-12</v>
      </c>
      <c r="AL7" s="10">
        <v>2.1392584658124e-12</v>
      </c>
      <c r="AM7" s="10">
        <v>1.8241879815362e-12</v>
      </c>
      <c r="AN7" s="10">
        <v>2.1392584658112e-12</v>
      </c>
      <c r="AO7" s="10">
        <v>2.1392584658213e-12</v>
      </c>
      <c r="AP7" s="10">
        <v>2.6536479932023e-12</v>
      </c>
      <c r="AQ7" s="10">
        <v>2.6536479932015e-12</v>
      </c>
      <c r="AR7" s="10">
        <v>2.6536479932059e-12</v>
      </c>
      <c r="AS7" s="10">
        <v>1.8241879815354e-12</v>
      </c>
      <c r="AT7" s="10">
        <v>1.7793862338353e-12</v>
      </c>
      <c r="AU7" s="10">
        <v>1.7793862338364e-12</v>
      </c>
      <c r="AV7" s="10">
        <v>1.7793862338356e-12</v>
      </c>
      <c r="AW7" s="10">
        <v>2.1392584658088e-12</v>
      </c>
      <c r="AX7" s="10">
        <v>2.1392584658215e-12</v>
      </c>
      <c r="AY7" s="10">
        <v>2.1392584658205e-12</v>
      </c>
      <c r="AZ7" s="9">
        <v>0.99999999999998</v>
      </c>
      <c r="BA7" s="9">
        <v>0.99999999959787</v>
      </c>
      <c r="BB7" s="9">
        <v>0.00010713304865781</v>
      </c>
      <c r="BC7" s="9">
        <v>0.00010713732946827</v>
      </c>
      <c r="BD7" s="9">
        <v>0.00010713732946826</v>
      </c>
      <c r="BE7" s="9">
        <v>0.00010713732946825</v>
      </c>
      <c r="BF7" s="9">
        <v>0.00010713304865772</v>
      </c>
      <c r="BG7" s="9">
        <v>0.00010713304865775</v>
      </c>
      <c r="BH7" s="9">
        <v>0.00010713304865774</v>
      </c>
      <c r="BI7" s="9">
        <v>0.00010714106057481</v>
      </c>
      <c r="BJ7" s="9">
        <v>0.00010714106057486</v>
      </c>
      <c r="BK7" s="9">
        <v>0.00010714106057474</v>
      </c>
      <c r="BL7" s="9">
        <v>0.00010713909900175</v>
      </c>
      <c r="BM7" s="9">
        <v>0.00010713304865771</v>
      </c>
      <c r="BN7" s="9">
        <v>0.00010713909900172</v>
      </c>
      <c r="BO7" s="9">
        <v>0.00010713909900192</v>
      </c>
      <c r="BP7" s="9">
        <v>0.00010713732946824</v>
      </c>
      <c r="BQ7" s="9">
        <v>0.00010713732946822</v>
      </c>
      <c r="BR7" s="9">
        <v>0.00010713732946825</v>
      </c>
      <c r="BS7" s="9">
        <v>0.00010713304865774</v>
      </c>
      <c r="BT7" s="9">
        <v>0.00010714106057479</v>
      </c>
      <c r="BU7" s="9">
        <v>0.00010714106057491</v>
      </c>
      <c r="BV7" s="9">
        <v>0.00010714106057478</v>
      </c>
      <c r="BW7" s="9">
        <v>0.00010713909900171</v>
      </c>
      <c r="BX7" s="9">
        <v>0.00010713909900184</v>
      </c>
      <c r="BY7" s="9">
        <v>0.00010713909900197</v>
      </c>
      <c r="BZ7" s="9">
        <v>0.00016444701105416</v>
      </c>
      <c r="CA7" s="10">
        <v>-2.4073241057683e-22</v>
      </c>
      <c r="CB7" s="10">
        <v>4.0236536733123e-22</v>
      </c>
      <c r="CC7" s="10">
        <v>5.7023101772564e-22</v>
      </c>
      <c r="CD7" s="10">
        <v>2.9270792824822e-22</v>
      </c>
      <c r="CE7" s="10">
        <v>-2.208246975477e-23</v>
      </c>
      <c r="CF7" s="10">
        <v>2.2880922988465e-22</v>
      </c>
      <c r="CG7" s="10">
        <v>8.0021184124934e-23</v>
      </c>
      <c r="CH7" s="10">
        <v>2.7233732631159e-22</v>
      </c>
      <c r="CI7" s="10">
        <v>3.3188584150563e-22</v>
      </c>
      <c r="CJ7" s="10">
        <v>6.8233847194964e-23</v>
      </c>
      <c r="CK7" s="10">
        <v>2.7653146577269e-22</v>
      </c>
      <c r="CL7" s="10">
        <v>2.0629078134502e-23</v>
      </c>
      <c r="CM7" s="10">
        <v>2.4950647395269e-22</v>
      </c>
      <c r="CN7" s="10">
        <v>-3.718181982334e-22</v>
      </c>
      <c r="CO7" s="10">
        <v>1.2056424944407e-22</v>
      </c>
      <c r="CP7" s="10">
        <v>7.9550572892909e-23</v>
      </c>
      <c r="CQ7" s="10">
        <v>-4.5517578439883e-23</v>
      </c>
      <c r="CR7" s="10">
        <v>-2.3697901402746e-22</v>
      </c>
      <c r="CS7" s="10">
        <v>-3.9255437812581e-23</v>
      </c>
      <c r="CT7" s="10">
        <v>1.6114170239362e-22</v>
      </c>
      <c r="CU7" s="10">
        <v>6.6502539651654e-23</v>
      </c>
      <c r="CV7" s="10">
        <v>-2.0201871535252e-22</v>
      </c>
      <c r="CW7" s="10">
        <v>3.576405417823e-22</v>
      </c>
      <c r="CX7" s="10">
        <v>-8.5586981124681e-22</v>
      </c>
      <c r="CY7" s="9">
        <v>15986827.115995</v>
      </c>
      <c r="CZ7" s="9">
        <v>3994638.0222297</v>
      </c>
      <c r="DA7" s="10">
        <v>-5.9656509013622e-5</v>
      </c>
      <c r="DB7" s="9">
        <v>0.00018126724737937</v>
      </c>
      <c r="DC7" s="10">
        <v>4.4643250770308e-5</v>
      </c>
      <c r="DD7" s="9">
        <v>-0.00060851719392671</v>
      </c>
      <c r="DE7" s="9">
        <v>30.021655843216</v>
      </c>
      <c r="DF7" s="9">
        <v>15.010998157054</v>
      </c>
      <c r="DG7" s="9">
        <v>27.13180153182</v>
      </c>
    </row>
    <row r="8" spans="1:111">
      <c r="A8" s="9">
        <v>3971641.1736214</v>
      </c>
      <c r="B8" s="9">
        <v>0.00013415395127071</v>
      </c>
      <c r="C8" s="10">
        <f t="shared" si="0"/>
        <v>3.28401560105219e-11</v>
      </c>
      <c r="D8" s="9">
        <v>5000049461128.1</v>
      </c>
      <c r="E8" s="9">
        <v>5000071516207</v>
      </c>
      <c r="F8" s="9">
        <v>5000071516207</v>
      </c>
      <c r="G8" s="9">
        <v>5000071516206.9</v>
      </c>
      <c r="H8" s="9">
        <v>5000049461128.3</v>
      </c>
      <c r="I8" s="9">
        <v>5000049461128.2</v>
      </c>
      <c r="J8" s="9">
        <v>5000049461128.3</v>
      </c>
      <c r="K8" s="9">
        <v>5000048160494.5</v>
      </c>
      <c r="L8" s="9">
        <v>5000048160494.3</v>
      </c>
      <c r="M8" s="9">
        <v>5000048160494.7</v>
      </c>
      <c r="N8" s="9">
        <v>5000057796350.4</v>
      </c>
      <c r="O8" s="9">
        <v>5000049461128.3</v>
      </c>
      <c r="P8" s="9">
        <v>5000057796350.5</v>
      </c>
      <c r="Q8" s="9">
        <v>5000057796350</v>
      </c>
      <c r="R8" s="9">
        <v>5000071516207</v>
      </c>
      <c r="S8" s="9">
        <v>5000071516207</v>
      </c>
      <c r="T8" s="9">
        <v>5000071516206.9</v>
      </c>
      <c r="U8" s="9">
        <v>5000049461128.2</v>
      </c>
      <c r="V8" s="9">
        <v>5000048160494.6</v>
      </c>
      <c r="W8" s="9">
        <v>5000048160494.2</v>
      </c>
      <c r="X8" s="9">
        <v>5000048160494.5</v>
      </c>
      <c r="Y8" s="9">
        <v>5000057796350.6</v>
      </c>
      <c r="Z8" s="9">
        <v>5000057796350.2</v>
      </c>
      <c r="AA8" s="9">
        <v>5000057796349.7</v>
      </c>
      <c r="AB8" s="10">
        <v>1.7746323599751e-12</v>
      </c>
      <c r="AC8" s="10">
        <v>2.3936315199135e-12</v>
      </c>
      <c r="AD8" s="10">
        <v>2.3936315199212e-12</v>
      </c>
      <c r="AE8" s="10">
        <v>2.39363151993e-12</v>
      </c>
      <c r="AF8" s="10">
        <v>1.7746323599706e-12</v>
      </c>
      <c r="AG8" s="10">
        <v>1.7746323599736e-12</v>
      </c>
      <c r="AH8" s="10">
        <v>1.7746323599697e-12</v>
      </c>
      <c r="AI8" s="10">
        <v>1.7639005730434e-12</v>
      </c>
      <c r="AJ8" s="10">
        <v>1.7639005730492e-12</v>
      </c>
      <c r="AK8" s="10">
        <v>1.7639005730378e-12</v>
      </c>
      <c r="AL8" s="10">
        <v>2.0843224585279e-12</v>
      </c>
      <c r="AM8" s="10">
        <v>1.7746323599725e-12</v>
      </c>
      <c r="AN8" s="10">
        <v>2.0843224585229e-12</v>
      </c>
      <c r="AO8" s="10">
        <v>2.0843224585537e-12</v>
      </c>
      <c r="AP8" s="10">
        <v>2.3936315199138e-12</v>
      </c>
      <c r="AQ8" s="10">
        <v>2.393631519914e-12</v>
      </c>
      <c r="AR8" s="10">
        <v>2.3936315199244e-12</v>
      </c>
      <c r="AS8" s="10">
        <v>1.7746323599716e-12</v>
      </c>
      <c r="AT8" s="10">
        <v>1.7639005730397e-12</v>
      </c>
      <c r="AU8" s="10">
        <v>1.763900573051e-12</v>
      </c>
      <c r="AV8" s="10">
        <v>1.7639005730461e-12</v>
      </c>
      <c r="AW8" s="10">
        <v>2.0843224585149e-12</v>
      </c>
      <c r="AX8" s="10">
        <v>2.0843224585474e-12</v>
      </c>
      <c r="AY8" s="10">
        <v>2.0843224585594e-12</v>
      </c>
      <c r="AZ8" s="9">
        <v>0.99999999999999</v>
      </c>
      <c r="BA8" s="9">
        <v>0.99999999960208</v>
      </c>
      <c r="BB8" s="9">
        <v>0.00018984590643085</v>
      </c>
      <c r="BC8" s="9">
        <v>0.00018979861378947</v>
      </c>
      <c r="BD8" s="9">
        <v>0.00018979861378947</v>
      </c>
      <c r="BE8" s="9">
        <v>0.00018979861378951</v>
      </c>
      <c r="BF8" s="9">
        <v>0.00018984590643054</v>
      </c>
      <c r="BG8" s="9">
        <v>0.00018984590643061</v>
      </c>
      <c r="BH8" s="9">
        <v>0.0001898459064306</v>
      </c>
      <c r="BI8" s="9">
        <v>0.0001898620224171</v>
      </c>
      <c r="BJ8" s="9">
        <v>0.00018986202241733</v>
      </c>
      <c r="BK8" s="9">
        <v>0.00018986202241681</v>
      </c>
      <c r="BL8" s="9">
        <v>0.00018983772444407</v>
      </c>
      <c r="BM8" s="9">
        <v>0.00018984590643048</v>
      </c>
      <c r="BN8" s="9">
        <v>0.00018983772444391</v>
      </c>
      <c r="BO8" s="9">
        <v>0.00018983772444471</v>
      </c>
      <c r="BP8" s="9">
        <v>0.00018979861378938</v>
      </c>
      <c r="BQ8" s="9">
        <v>0.00018979861378934</v>
      </c>
      <c r="BR8" s="9">
        <v>0.00018979861378947</v>
      </c>
      <c r="BS8" s="9">
        <v>0.0001898459064306</v>
      </c>
      <c r="BT8" s="9">
        <v>0.00018986202241697</v>
      </c>
      <c r="BU8" s="9">
        <v>0.00018986202241752</v>
      </c>
      <c r="BV8" s="9">
        <v>0.000189862022417</v>
      </c>
      <c r="BW8" s="9">
        <v>0.00018983772444381</v>
      </c>
      <c r="BX8" s="9">
        <v>0.00018983772444442</v>
      </c>
      <c r="BY8" s="9">
        <v>0.00018983772444499</v>
      </c>
      <c r="BZ8" s="9">
        <v>0.00025030347631572</v>
      </c>
      <c r="CA8" s="10">
        <v>-2.3271408929496e-22</v>
      </c>
      <c r="CB8" s="10">
        <v>1.8349156521049e-22</v>
      </c>
      <c r="CC8" s="10">
        <v>2.9783802323658e-22</v>
      </c>
      <c r="CD8" s="10">
        <v>5.0845079437733e-22</v>
      </c>
      <c r="CE8" s="10">
        <v>-8.9615333117289e-23</v>
      </c>
      <c r="CF8" s="10">
        <v>1.0941930258957e-22</v>
      </c>
      <c r="CG8" s="10">
        <v>-3.5944992821302e-23</v>
      </c>
      <c r="CH8" s="10">
        <v>1.6868299629509e-22</v>
      </c>
      <c r="CI8" s="10">
        <v>7.4487604486838e-22</v>
      </c>
      <c r="CJ8" s="10">
        <v>5.2601985334949e-23</v>
      </c>
      <c r="CK8" s="10">
        <v>6.6861731066262e-23</v>
      </c>
      <c r="CL8" s="10">
        <v>4.6612148577931e-23</v>
      </c>
      <c r="CM8" s="10">
        <v>8.7800348021449e-23</v>
      </c>
      <c r="CN8" s="10">
        <v>1.6876155454457e-22</v>
      </c>
      <c r="CO8" s="10">
        <v>1.1955742254048e-22</v>
      </c>
      <c r="CP8" s="10">
        <v>1.9491120830169e-23</v>
      </c>
      <c r="CQ8" s="10">
        <v>3.0738208086226e-22</v>
      </c>
      <c r="CR8" s="10">
        <v>-1.8273814396032e-22</v>
      </c>
      <c r="CS8" s="10">
        <v>-5.5149028951237e-23</v>
      </c>
      <c r="CT8" s="10">
        <v>-6.4528943593659e-22</v>
      </c>
      <c r="CU8" s="10">
        <v>-1.2428325157894e-22</v>
      </c>
      <c r="CV8" s="10">
        <v>2.3664402722271e-23</v>
      </c>
      <c r="CW8" s="10">
        <v>1.0282708708078e-22</v>
      </c>
      <c r="CX8" s="10">
        <v>1.4398279841988e-22</v>
      </c>
      <c r="CY8" s="9">
        <v>15959304.207984</v>
      </c>
      <c r="CZ8" s="9">
        <v>3983641.5683782</v>
      </c>
      <c r="DA8" s="10">
        <v>-5.4698220779603e-5</v>
      </c>
      <c r="DB8" s="9">
        <v>0.00029023096810087</v>
      </c>
      <c r="DC8" s="10">
        <v>6.356488221308e-5</v>
      </c>
      <c r="DD8" s="9">
        <v>-0.0049126727849748</v>
      </c>
      <c r="DE8" s="9">
        <v>30.0198048781</v>
      </c>
      <c r="DF8" s="9">
        <v>15.006501042554</v>
      </c>
      <c r="DG8" s="9">
        <v>26.970848387735</v>
      </c>
    </row>
    <row r="9" spans="1:111">
      <c r="A9" s="9">
        <v>5000000</v>
      </c>
      <c r="B9" s="9">
        <v>0.00016594875975778</v>
      </c>
      <c r="C9" s="10">
        <f t="shared" si="0"/>
        <v>3.0918010009246e-11</v>
      </c>
      <c r="D9" s="9">
        <v>5000055211381</v>
      </c>
      <c r="E9" s="9">
        <v>5000079041396.3</v>
      </c>
      <c r="F9" s="9">
        <v>5000079041396.2</v>
      </c>
      <c r="G9" s="9">
        <v>5000079041396.1</v>
      </c>
      <c r="H9" s="9">
        <v>5000055211381.1</v>
      </c>
      <c r="I9" s="9">
        <v>5000055211381.1</v>
      </c>
      <c r="J9" s="9">
        <v>5000055211381.1</v>
      </c>
      <c r="K9" s="9">
        <v>5000053884038</v>
      </c>
      <c r="L9" s="9">
        <v>5000053884037.8</v>
      </c>
      <c r="M9" s="9">
        <v>5000053884038.3</v>
      </c>
      <c r="N9" s="9">
        <v>5000064512679.8</v>
      </c>
      <c r="O9" s="9">
        <v>5000055211381.2</v>
      </c>
      <c r="P9" s="9">
        <v>5000064512680</v>
      </c>
      <c r="Q9" s="9">
        <v>5000064512679.4</v>
      </c>
      <c r="R9" s="9">
        <v>5000079041396.3</v>
      </c>
      <c r="S9" s="9">
        <v>5000079041396.3</v>
      </c>
      <c r="T9" s="9">
        <v>5000079041396.2</v>
      </c>
      <c r="U9" s="9">
        <v>5000055211381.1</v>
      </c>
      <c r="V9" s="9">
        <v>5000053884038.2</v>
      </c>
      <c r="W9" s="9">
        <v>5000053884037.6</v>
      </c>
      <c r="X9" s="9">
        <v>5000053884038.1</v>
      </c>
      <c r="Y9" s="9">
        <v>5000064512680.2</v>
      </c>
      <c r="Z9" s="9">
        <v>5000064512679.6</v>
      </c>
      <c r="AA9" s="9">
        <v>5000064512679</v>
      </c>
      <c r="AB9" s="10">
        <v>1.7741069968599e-12</v>
      </c>
      <c r="AC9" s="10">
        <v>2.2917872466656e-12</v>
      </c>
      <c r="AD9" s="10">
        <v>2.2917872466737e-12</v>
      </c>
      <c r="AE9" s="10">
        <v>2.2917872466901e-12</v>
      </c>
      <c r="AF9" s="10">
        <v>1.7741069968557e-12</v>
      </c>
      <c r="AG9" s="10">
        <v>1.7741069968587e-12</v>
      </c>
      <c r="AH9" s="10">
        <v>1.7741069968531e-12</v>
      </c>
      <c r="AI9" s="10">
        <v>1.7669032040976e-12</v>
      </c>
      <c r="AJ9" s="10">
        <v>1.7669032041067e-12</v>
      </c>
      <c r="AK9" s="10">
        <v>1.7669032040877e-12</v>
      </c>
      <c r="AL9" s="10">
        <v>2.0686728600556e-12</v>
      </c>
      <c r="AM9" s="10">
        <v>1.7741069968584e-12</v>
      </c>
      <c r="AN9" s="10">
        <v>2.068672860047e-12</v>
      </c>
      <c r="AO9" s="10">
        <v>2.0686728600897e-12</v>
      </c>
      <c r="AP9" s="10">
        <v>2.2917872466648e-12</v>
      </c>
      <c r="AQ9" s="10">
        <v>2.2917872466667e-12</v>
      </c>
      <c r="AR9" s="10">
        <v>2.291787246682e-12</v>
      </c>
      <c r="AS9" s="10">
        <v>1.7741069968571e-12</v>
      </c>
      <c r="AT9" s="10">
        <v>1.7669032040911e-12</v>
      </c>
      <c r="AU9" s="10">
        <v>1.7669032041103e-12</v>
      </c>
      <c r="AV9" s="10">
        <v>1.7669032041006e-12</v>
      </c>
      <c r="AW9" s="10">
        <v>2.0686728600357e-12</v>
      </c>
      <c r="AX9" s="10">
        <v>2.0686728600767e-12</v>
      </c>
      <c r="AY9" s="10">
        <v>2.0686728601024e-12</v>
      </c>
      <c r="AZ9" s="9">
        <v>0.99999999999997</v>
      </c>
      <c r="BA9" s="9">
        <v>0.99999999955504</v>
      </c>
      <c r="BB9" s="9">
        <v>0.00021242635765447</v>
      </c>
      <c r="BC9" s="9">
        <v>0.00021235278579527</v>
      </c>
      <c r="BD9" s="9">
        <v>0.00021235278579528</v>
      </c>
      <c r="BE9" s="9">
        <v>0.00021235278579538</v>
      </c>
      <c r="BF9" s="9">
        <v>0.00021242635765409</v>
      </c>
      <c r="BG9" s="9">
        <v>0.00021242635765416</v>
      </c>
      <c r="BH9" s="9">
        <v>0.00021242635765415</v>
      </c>
      <c r="BI9" s="9">
        <v>0.00021244461344799</v>
      </c>
      <c r="BJ9" s="9">
        <v>0.0002124446134483</v>
      </c>
      <c r="BK9" s="9">
        <v>0.00021244461344758</v>
      </c>
      <c r="BL9" s="9">
        <v>0.00021240854694678</v>
      </c>
      <c r="BM9" s="9">
        <v>0.00021242635765401</v>
      </c>
      <c r="BN9" s="9">
        <v>0.00021240854694653</v>
      </c>
      <c r="BO9" s="9">
        <v>0.0002124085469476</v>
      </c>
      <c r="BP9" s="9">
        <v>0.00021235278579516</v>
      </c>
      <c r="BQ9" s="9">
        <v>0.00021235278579512</v>
      </c>
      <c r="BR9" s="9">
        <v>0.0002123527857953</v>
      </c>
      <c r="BS9" s="9">
        <v>0.00021242635765416</v>
      </c>
      <c r="BT9" s="9">
        <v>0.00021244461344778</v>
      </c>
      <c r="BU9" s="9">
        <v>0.00021244461344855</v>
      </c>
      <c r="BV9" s="9">
        <v>0.00021244461344786</v>
      </c>
      <c r="BW9" s="9">
        <v>0.00021240854694638</v>
      </c>
      <c r="BX9" s="9">
        <v>0.00021240854694721</v>
      </c>
      <c r="BY9" s="9">
        <v>0.000212408546948</v>
      </c>
      <c r="BZ9" s="9">
        <v>0.0002813577987102</v>
      </c>
      <c r="CA9" s="10">
        <v>-2.2710660174987e-22</v>
      </c>
      <c r="CB9" s="10">
        <v>2.1241109771163e-22</v>
      </c>
      <c r="CC9" s="10">
        <v>2.6366451470721e-22</v>
      </c>
      <c r="CD9" s="10">
        <v>6.6143956092343e-22</v>
      </c>
      <c r="CE9" s="10">
        <v>-1.4395412503247e-22</v>
      </c>
      <c r="CF9" s="10">
        <v>6.5752278016681e-23</v>
      </c>
      <c r="CG9" s="10">
        <v>-7.3069139505781e-23</v>
      </c>
      <c r="CH9" s="10">
        <v>1.6752343586713e-22</v>
      </c>
      <c r="CI9" s="10">
        <v>9.4698974592639e-22</v>
      </c>
      <c r="CJ9" s="10">
        <v>5.2896811349332e-23</v>
      </c>
      <c r="CK9" s="10">
        <v>-4.7427303568645e-23</v>
      </c>
      <c r="CL9" s="10">
        <v>5.0449276525804e-23</v>
      </c>
      <c r="CM9" s="10">
        <v>2.9423820599296e-23</v>
      </c>
      <c r="CN9" s="10">
        <v>2.9430333150769e-22</v>
      </c>
      <c r="CO9" s="10">
        <v>1.0709861820121e-22</v>
      </c>
      <c r="CP9" s="10">
        <v>1.4981300895021e-23</v>
      </c>
      <c r="CQ9" s="10">
        <v>4.8818164413119e-22</v>
      </c>
      <c r="CR9" s="10">
        <v>-1.8156014385243e-22</v>
      </c>
      <c r="CS9" s="10">
        <v>-1.1314751983709e-22</v>
      </c>
      <c r="CT9" s="10">
        <v>-9.5758132241171e-22</v>
      </c>
      <c r="CU9" s="10">
        <v>-2.4115955613196e-22</v>
      </c>
      <c r="CV9" s="10">
        <v>8.6257814761212e-23</v>
      </c>
      <c r="CW9" s="10">
        <v>-5.3452748739485e-25</v>
      </c>
      <c r="CX9" s="10">
        <v>4.301410223083e-22</v>
      </c>
      <c r="CY9" s="9">
        <v>15949079.714094</v>
      </c>
      <c r="CZ9" s="9">
        <v>3979607.2843461</v>
      </c>
      <c r="DA9" s="10">
        <v>-5.1672023311034e-5</v>
      </c>
      <c r="DB9" s="9">
        <v>0.0003285811573821</v>
      </c>
      <c r="DC9" s="10">
        <v>7.119341341072e-5</v>
      </c>
      <c r="DD9" s="10">
        <v>-3.936063326635e-5</v>
      </c>
      <c r="DE9" s="9">
        <v>30.022553939082</v>
      </c>
      <c r="DF9" s="9">
        <v>15.011479309736</v>
      </c>
      <c r="DG9" s="9">
        <v>27.001915954032</v>
      </c>
    </row>
    <row r="10" spans="1:111">
      <c r="A10" s="9">
        <v>6294627.0589708</v>
      </c>
      <c r="B10" s="9">
        <v>0.00020501008697554</v>
      </c>
      <c r="C10" s="10">
        <f t="shared" si="0"/>
        <v>3.0171876099062e-11</v>
      </c>
      <c r="D10" s="9">
        <v>5000061658207.4</v>
      </c>
      <c r="E10" s="9">
        <v>5000087211872.7</v>
      </c>
      <c r="F10" s="9">
        <v>5000087211872.7</v>
      </c>
      <c r="G10" s="9">
        <v>5000087211872.4</v>
      </c>
      <c r="H10" s="9">
        <v>5000061658207.5</v>
      </c>
      <c r="I10" s="9">
        <v>5000061658207.6</v>
      </c>
      <c r="J10" s="9">
        <v>5000061658207.6</v>
      </c>
      <c r="K10" s="9">
        <v>5000060319304.1</v>
      </c>
      <c r="L10" s="9">
        <v>5000060319303.8</v>
      </c>
      <c r="M10" s="9">
        <v>5000060319304.5</v>
      </c>
      <c r="N10" s="9">
        <v>5000071988392.7</v>
      </c>
      <c r="O10" s="9">
        <v>5000061658207.6</v>
      </c>
      <c r="P10" s="9">
        <v>5000071988393</v>
      </c>
      <c r="Q10" s="9">
        <v>5000071988392.2</v>
      </c>
      <c r="R10" s="9">
        <v>5000087211872.8</v>
      </c>
      <c r="S10" s="9">
        <v>5000087211872.7</v>
      </c>
      <c r="T10" s="9">
        <v>5000087211872.5</v>
      </c>
      <c r="U10" s="9">
        <v>5000061658207.5</v>
      </c>
      <c r="V10" s="9">
        <v>5000060319304.4</v>
      </c>
      <c r="W10" s="9">
        <v>5000060319303.6</v>
      </c>
      <c r="X10" s="9">
        <v>5000060319304.2</v>
      </c>
      <c r="Y10" s="9">
        <v>5000071988393.2</v>
      </c>
      <c r="Z10" s="9">
        <v>5000071988392.5</v>
      </c>
      <c r="AA10" s="9">
        <v>5000071988391.7</v>
      </c>
      <c r="AB10" s="10">
        <v>1.7708059140458e-12</v>
      </c>
      <c r="AC10" s="10">
        <v>2.2152691837894e-12</v>
      </c>
      <c r="AD10" s="10">
        <v>2.2152691837973e-12</v>
      </c>
      <c r="AE10" s="10">
        <v>2.2152691838223e-12</v>
      </c>
      <c r="AF10" s="10">
        <v>1.7708059140429e-12</v>
      </c>
      <c r="AG10" s="10">
        <v>1.7708059140458e-12</v>
      </c>
      <c r="AH10" s="10">
        <v>1.7708059140381e-12</v>
      </c>
      <c r="AI10" s="10">
        <v>1.7711476815596e-12</v>
      </c>
      <c r="AJ10" s="10">
        <v>1.7711476815728e-12</v>
      </c>
      <c r="AK10" s="10">
        <v>1.771147681545e-12</v>
      </c>
      <c r="AL10" s="10">
        <v>2.0467469833894e-12</v>
      </c>
      <c r="AM10" s="10">
        <v>1.770805914047e-12</v>
      </c>
      <c r="AN10" s="10">
        <v>2.046746983376e-12</v>
      </c>
      <c r="AO10" s="10">
        <v>2.0467469834302e-12</v>
      </c>
      <c r="AP10" s="10">
        <v>2.215269183787e-12</v>
      </c>
      <c r="AQ10" s="10">
        <v>2.2152691837908e-12</v>
      </c>
      <c r="AR10" s="10">
        <v>2.2152691838122e-12</v>
      </c>
      <c r="AS10" s="10">
        <v>1.7708059140441e-12</v>
      </c>
      <c r="AT10" s="10">
        <v>1.771147681551e-12</v>
      </c>
      <c r="AU10" s="10">
        <v>1.7711476815778e-12</v>
      </c>
      <c r="AV10" s="10">
        <v>1.7711476815626e-12</v>
      </c>
      <c r="AW10" s="10">
        <v>2.046746983362e-12</v>
      </c>
      <c r="AX10" s="10">
        <v>2.0467469834098e-12</v>
      </c>
      <c r="AY10" s="10">
        <v>2.0467469834507e-12</v>
      </c>
      <c r="AZ10" s="9">
        <v>0.99999999999998</v>
      </c>
      <c r="BA10" s="9">
        <v>0.9999999994939</v>
      </c>
      <c r="BB10" s="9">
        <v>0.00023781997815641</v>
      </c>
      <c r="BC10" s="9">
        <v>0.00023771116063446</v>
      </c>
      <c r="BD10" s="9">
        <v>0.00023771116063448</v>
      </c>
      <c r="BE10" s="9">
        <v>0.00023771116063469</v>
      </c>
      <c r="BF10" s="9">
        <v>0.00023781997815595</v>
      </c>
      <c r="BG10" s="9">
        <v>0.00023781997815602</v>
      </c>
      <c r="BH10" s="9">
        <v>0.000237819978156</v>
      </c>
      <c r="BI10" s="9">
        <v>0.00023784050852176</v>
      </c>
      <c r="BJ10" s="9">
        <v>0.0002378405085222</v>
      </c>
      <c r="BK10" s="9">
        <v>0.00023784050852119</v>
      </c>
      <c r="BL10" s="9">
        <v>0.00023778796814787</v>
      </c>
      <c r="BM10" s="9">
        <v>0.00023781997815585</v>
      </c>
      <c r="BN10" s="9">
        <v>0.00023778796814749</v>
      </c>
      <c r="BO10" s="9">
        <v>0.00023778796814892</v>
      </c>
      <c r="BP10" s="9">
        <v>0.00023771116063432</v>
      </c>
      <c r="BQ10" s="9">
        <v>0.0002377111606343</v>
      </c>
      <c r="BR10" s="9">
        <v>0.00023771116063457</v>
      </c>
      <c r="BS10" s="9">
        <v>0.00023781997815604</v>
      </c>
      <c r="BT10" s="9">
        <v>0.00023784050852145</v>
      </c>
      <c r="BU10" s="9">
        <v>0.00023784050852253</v>
      </c>
      <c r="BV10" s="9">
        <v>0.0002378405085216</v>
      </c>
      <c r="BW10" s="9">
        <v>0.00023778796814728</v>
      </c>
      <c r="BX10" s="9">
        <v>0.00023778796814839</v>
      </c>
      <c r="BY10" s="9">
        <v>0.0002377879681495</v>
      </c>
      <c r="BZ10" s="9">
        <v>0.00031967649132359</v>
      </c>
      <c r="CA10" s="10">
        <v>-2.2374371368977e-22</v>
      </c>
      <c r="CB10" s="10">
        <v>2.6614673155057e-22</v>
      </c>
      <c r="CC10" s="10">
        <v>2.4872995516369e-22</v>
      </c>
      <c r="CD10" s="10">
        <v>8.2006696400472e-22</v>
      </c>
      <c r="CE10" s="10">
        <v>-2.0181822749965e-22</v>
      </c>
      <c r="CF10" s="10">
        <v>2.751345130883e-23</v>
      </c>
      <c r="CG10" s="10">
        <v>-9.8706892702339e-23</v>
      </c>
      <c r="CH10" s="10">
        <v>1.8154891742328e-22</v>
      </c>
      <c r="CI10" s="10">
        <v>1.131687623067e-21</v>
      </c>
      <c r="CJ10" s="10">
        <v>6.600925270944e-23</v>
      </c>
      <c r="CK10" s="10">
        <v>-1.6056524296463e-22</v>
      </c>
      <c r="CL10" s="10">
        <v>5.1197159431435e-23</v>
      </c>
      <c r="CM10" s="10">
        <v>-8.1520570397166e-24</v>
      </c>
      <c r="CN10" s="10">
        <v>3.912695842547e-22</v>
      </c>
      <c r="CO10" s="10">
        <v>9.910367714724e-23</v>
      </c>
      <c r="CP10" s="10">
        <v>1.3937106515033e-23</v>
      </c>
      <c r="CQ10" s="10">
        <v>6.7774292489592e-22</v>
      </c>
      <c r="CR10" s="10">
        <v>-1.8719501959434e-22</v>
      </c>
      <c r="CS10" s="10">
        <v>-2.0171720841557e-22</v>
      </c>
      <c r="CT10" s="10">
        <v>-1.2271509906058e-21</v>
      </c>
      <c r="CU10" s="10">
        <v>-3.6461051785084e-22</v>
      </c>
      <c r="CV10" s="10">
        <v>1.4470182019919e-22</v>
      </c>
      <c r="CW10" s="10">
        <v>-8.6611499654413e-23</v>
      </c>
      <c r="CX10" s="10">
        <v>6.4407335246827e-22</v>
      </c>
      <c r="CY10" s="9">
        <v>15936323.115602</v>
      </c>
      <c r="CZ10" s="9">
        <v>3974600.2503812</v>
      </c>
      <c r="DA10" s="10">
        <v>-4.7374276166547e-5</v>
      </c>
      <c r="DB10" s="9">
        <v>0.00037527179624255</v>
      </c>
      <c r="DC10" s="10">
        <v>8.1145703386451e-5</v>
      </c>
      <c r="DD10" s="10">
        <v>-4.905361714764e-5</v>
      </c>
      <c r="DE10" s="9">
        <v>30.022466258143</v>
      </c>
      <c r="DF10" s="9">
        <v>15.011383448092</v>
      </c>
      <c r="DG10" s="9">
        <v>27.072527190619</v>
      </c>
    </row>
    <row r="11" spans="1:111">
      <c r="A11" s="9">
        <v>7924465.9623056</v>
      </c>
      <c r="B11" s="9">
        <v>0.0002529244857046</v>
      </c>
      <c r="C11" s="10">
        <f t="shared" si="0"/>
        <v>2.93982421397739e-11</v>
      </c>
      <c r="D11" s="9">
        <v>5000068864858.3</v>
      </c>
      <c r="E11" s="9">
        <v>5000096059313.8</v>
      </c>
      <c r="F11" s="9">
        <v>5000096059313.8</v>
      </c>
      <c r="G11" s="9">
        <v>5000096059313.3</v>
      </c>
      <c r="H11" s="9">
        <v>5000068864858.4</v>
      </c>
      <c r="I11" s="9">
        <v>5000068864858.4</v>
      </c>
      <c r="J11" s="9">
        <v>5000068864858.5</v>
      </c>
      <c r="K11" s="9">
        <v>5000067547536.9</v>
      </c>
      <c r="L11" s="9">
        <v>5000067547536.4</v>
      </c>
      <c r="M11" s="9">
        <v>5000067547537.4</v>
      </c>
      <c r="N11" s="9">
        <v>5000080259963.4</v>
      </c>
      <c r="O11" s="9">
        <v>5000068864858.4</v>
      </c>
      <c r="P11" s="9">
        <v>5000080259963.9</v>
      </c>
      <c r="Q11" s="9">
        <v>5000080259962.8</v>
      </c>
      <c r="R11" s="9">
        <v>5000096059313.9</v>
      </c>
      <c r="S11" s="9">
        <v>5000096059313.8</v>
      </c>
      <c r="T11" s="9">
        <v>5000096059313.4</v>
      </c>
      <c r="U11" s="9">
        <v>5000068864858.4</v>
      </c>
      <c r="V11" s="9">
        <v>5000067547537.2</v>
      </c>
      <c r="W11" s="9">
        <v>5000067547536.2</v>
      </c>
      <c r="X11" s="9">
        <v>5000067547536.9</v>
      </c>
      <c r="Y11" s="9">
        <v>5000080259964.1</v>
      </c>
      <c r="Z11" s="9">
        <v>5000080259963.3</v>
      </c>
      <c r="AA11" s="9">
        <v>5000080259962.1</v>
      </c>
      <c r="AB11" s="10">
        <v>1.7635116290429e-12</v>
      </c>
      <c r="AC11" s="10">
        <v>2.1376154278549e-12</v>
      </c>
      <c r="AD11" s="10">
        <v>2.1376154278615e-12</v>
      </c>
      <c r="AE11" s="10">
        <v>2.1376154278991e-12</v>
      </c>
      <c r="AF11" s="10">
        <v>1.763511629043e-12</v>
      </c>
      <c r="AG11" s="10">
        <v>1.7635116290459e-12</v>
      </c>
      <c r="AH11" s="10">
        <v>1.7635116290344e-12</v>
      </c>
      <c r="AI11" s="10">
        <v>1.7721136592632e-12</v>
      </c>
      <c r="AJ11" s="10">
        <v>1.7721136592833e-12</v>
      </c>
      <c r="AK11" s="10">
        <v>1.7721136592419e-12</v>
      </c>
      <c r="AL11" s="10">
        <v>2.0139687600196e-12</v>
      </c>
      <c r="AM11" s="10">
        <v>1.76351162905e-12</v>
      </c>
      <c r="AN11" s="10">
        <v>2.0139687599977e-12</v>
      </c>
      <c r="AO11" s="10">
        <v>2.0139687600673e-12</v>
      </c>
      <c r="AP11" s="10">
        <v>2.1376154278495e-12</v>
      </c>
      <c r="AQ11" s="10">
        <v>2.1376154278556e-12</v>
      </c>
      <c r="AR11" s="10">
        <v>2.1376154278875e-12</v>
      </c>
      <c r="AS11" s="10">
        <v>1.7635116290431e-12</v>
      </c>
      <c r="AT11" s="10">
        <v>1.7721136592533e-12</v>
      </c>
      <c r="AU11" s="10">
        <v>1.7721136592891e-12</v>
      </c>
      <c r="AV11" s="10">
        <v>1.7721136592663e-12</v>
      </c>
      <c r="AW11" s="10">
        <v>2.0139687599807e-12</v>
      </c>
      <c r="AX11" s="10">
        <v>2.0139687600362e-12</v>
      </c>
      <c r="AY11" s="10">
        <v>2.0139687600991e-12</v>
      </c>
      <c r="AZ11" s="9">
        <v>0.99999999999997</v>
      </c>
      <c r="BA11" s="9">
        <v>0.999999999398</v>
      </c>
      <c r="BB11" s="9">
        <v>0.00026636173762559</v>
      </c>
      <c r="BC11" s="9">
        <v>0.00026620657104896</v>
      </c>
      <c r="BD11" s="9">
        <v>0.00026620657104899</v>
      </c>
      <c r="BE11" s="9">
        <v>0.00026620657104939</v>
      </c>
      <c r="BF11" s="9">
        <v>0.00026636173762507</v>
      </c>
      <c r="BG11" s="9">
        <v>0.00026636173762513</v>
      </c>
      <c r="BH11" s="9">
        <v>0.00026636173762509</v>
      </c>
      <c r="BI11" s="9">
        <v>0.00026638454559254</v>
      </c>
      <c r="BJ11" s="9">
        <v>0.0002663845455932</v>
      </c>
      <c r="BK11" s="9">
        <v>0.00026638454559174</v>
      </c>
      <c r="BL11" s="9">
        <v>0.00026630930044794</v>
      </c>
      <c r="BM11" s="9">
        <v>0.00026636173762494</v>
      </c>
      <c r="BN11" s="9">
        <v>0.00026630930044734</v>
      </c>
      <c r="BO11" s="9">
        <v>0.00026630930044925</v>
      </c>
      <c r="BP11" s="9">
        <v>0.00026620657104877</v>
      </c>
      <c r="BQ11" s="9">
        <v>0.00026620657104878</v>
      </c>
      <c r="BR11" s="9">
        <v>0.00026620657104921</v>
      </c>
      <c r="BS11" s="9">
        <v>0.00026636173762517</v>
      </c>
      <c r="BT11" s="9">
        <v>0.00026638454559209</v>
      </c>
      <c r="BU11" s="9">
        <v>0.00026638454559361</v>
      </c>
      <c r="BV11" s="9">
        <v>0.00026638454559235</v>
      </c>
      <c r="BW11" s="9">
        <v>0.00026630930044704</v>
      </c>
      <c r="BX11" s="9">
        <v>0.00026630930044852</v>
      </c>
      <c r="BY11" s="9">
        <v>0.00026630930045011</v>
      </c>
      <c r="BZ11" s="9">
        <v>0.00036684719592722</v>
      </c>
      <c r="CA11" s="10">
        <v>-2.2297796977863e-22</v>
      </c>
      <c r="CB11" s="10">
        <v>3.6251886535237e-22</v>
      </c>
      <c r="CC11" s="10">
        <v>2.3913316254133e-22</v>
      </c>
      <c r="CD11" s="10">
        <v>1.038453269948e-21</v>
      </c>
      <c r="CE11" s="10">
        <v>-2.8237549061107e-22</v>
      </c>
      <c r="CF11" s="10">
        <v>-2.5196298050209e-23</v>
      </c>
      <c r="CG11" s="10">
        <v>-1.2357143940314e-22</v>
      </c>
      <c r="CH11" s="10">
        <v>2.1231528595862e-22</v>
      </c>
      <c r="CI11" s="10">
        <v>1.3723517951308e-21</v>
      </c>
      <c r="CJ11" s="10">
        <v>1.1038872242729e-22</v>
      </c>
      <c r="CK11" s="10">
        <v>-3.0536955874934e-22</v>
      </c>
      <c r="CL11" s="10">
        <v>4.7535529816843e-23</v>
      </c>
      <c r="CM11" s="10">
        <v>-3.6873461226331e-23</v>
      </c>
      <c r="CN11" s="10">
        <v>5.0400643334376e-22</v>
      </c>
      <c r="CO11" s="10">
        <v>8.8836714307216e-23</v>
      </c>
      <c r="CP11" s="10">
        <v>1.5620616903948e-23</v>
      </c>
      <c r="CQ11" s="10">
        <v>9.4855207192164e-22</v>
      </c>
      <c r="CR11" s="10">
        <v>-1.9872168103736e-22</v>
      </c>
      <c r="CS11" s="10">
        <v>-3.6601147610964e-22</v>
      </c>
      <c r="CT11" s="10">
        <v>-1.5677136568402e-21</v>
      </c>
      <c r="CU11" s="10">
        <v>-5.3983535293568e-22</v>
      </c>
      <c r="CV11" s="10">
        <v>2.2226748004215e-22</v>
      </c>
      <c r="CW11" s="10">
        <v>-1.8275050031035e-22</v>
      </c>
      <c r="CX11" s="10">
        <v>8.7595338792855e-22</v>
      </c>
      <c r="CY11" s="9">
        <v>15920442.112893</v>
      </c>
      <c r="CZ11" s="9">
        <v>3968402.0899413</v>
      </c>
      <c r="DA11" s="10">
        <v>-4.1404083895312e-5</v>
      </c>
      <c r="DB11" s="9">
        <v>0.00043189687547588</v>
      </c>
      <c r="DC11" s="10">
        <v>9.4218846582238e-5</v>
      </c>
      <c r="DD11" s="9">
        <v>-0.00014740065860899</v>
      </c>
      <c r="DE11" s="9">
        <v>30.022244709081</v>
      </c>
      <c r="DF11" s="9">
        <v>15.011182858536</v>
      </c>
      <c r="DG11" s="9">
        <v>27.193774137339</v>
      </c>
    </row>
    <row r="12" spans="1:111">
      <c r="A12" s="9">
        <v>9976311.5748444</v>
      </c>
      <c r="B12" s="9">
        <v>0.00031158256567309</v>
      </c>
      <c r="C12" s="10">
        <f t="shared" si="0"/>
        <v>2.85879598396835e-11</v>
      </c>
      <c r="D12" s="9">
        <v>5000076903285.1</v>
      </c>
      <c r="E12" s="9">
        <v>5000105608272.9</v>
      </c>
      <c r="F12" s="9">
        <v>5000105608273</v>
      </c>
      <c r="G12" s="9">
        <v>5000105608272.2</v>
      </c>
      <c r="H12" s="9">
        <v>5000076903285.1</v>
      </c>
      <c r="I12" s="9">
        <v>5000076903285.1</v>
      </c>
      <c r="J12" s="9">
        <v>5000076903285.3</v>
      </c>
      <c r="K12" s="9">
        <v>5000075638000.8</v>
      </c>
      <c r="L12" s="9">
        <v>5000075638000</v>
      </c>
      <c r="M12" s="9">
        <v>5000075638001.6</v>
      </c>
      <c r="N12" s="9">
        <v>5000089348076</v>
      </c>
      <c r="O12" s="9">
        <v>5000076903285.1</v>
      </c>
      <c r="P12" s="9">
        <v>5000089348076.9</v>
      </c>
      <c r="Q12" s="9">
        <v>5000089348075.5</v>
      </c>
      <c r="R12" s="9">
        <v>5000105608273.1</v>
      </c>
      <c r="S12" s="9">
        <v>5000105608273</v>
      </c>
      <c r="T12" s="9">
        <v>5000105608272.3</v>
      </c>
      <c r="U12" s="9">
        <v>5000076903285.1</v>
      </c>
      <c r="V12" s="9">
        <v>5000075638001.2</v>
      </c>
      <c r="W12" s="9">
        <v>5000075637999.8</v>
      </c>
      <c r="X12" s="9">
        <v>5000075638000.9</v>
      </c>
      <c r="Y12" s="9">
        <v>5000089348077.1</v>
      </c>
      <c r="Z12" s="9">
        <v>5000089348076.1</v>
      </c>
      <c r="AA12" s="9">
        <v>5000089348074.5</v>
      </c>
      <c r="AB12" s="10">
        <v>1.7551419707795e-12</v>
      </c>
      <c r="AC12" s="10">
        <v>2.0579322102985e-12</v>
      </c>
      <c r="AD12" s="10">
        <v>2.0579322103017e-12</v>
      </c>
      <c r="AE12" s="10">
        <v>2.0579322103582e-12</v>
      </c>
      <c r="AF12" s="10">
        <v>1.7551419707852e-12</v>
      </c>
      <c r="AG12" s="10">
        <v>1.7551419707887e-12</v>
      </c>
      <c r="AH12" s="10">
        <v>1.7551419707699e-12</v>
      </c>
      <c r="AI12" s="10">
        <v>1.7692624009593e-12</v>
      </c>
      <c r="AJ12" s="10">
        <v>1.7692624009901e-12</v>
      </c>
      <c r="AK12" s="10">
        <v>1.7692624009283e-12</v>
      </c>
      <c r="AL12" s="10">
        <v>1.9703370804571e-12</v>
      </c>
      <c r="AM12" s="10">
        <v>1.7551419707978e-12</v>
      </c>
      <c r="AN12" s="10">
        <v>1.9703370804206e-12</v>
      </c>
      <c r="AO12" s="10">
        <v>1.9703370805118e-12</v>
      </c>
      <c r="AP12" s="10">
        <v>2.0579322102878e-12</v>
      </c>
      <c r="AQ12" s="10">
        <v>2.0579322102962e-12</v>
      </c>
      <c r="AR12" s="10">
        <v>2.0579322103461e-12</v>
      </c>
      <c r="AS12" s="10">
        <v>1.755141970782e-12</v>
      </c>
      <c r="AT12" s="10">
        <v>1.7692624009508e-12</v>
      </c>
      <c r="AU12" s="10">
        <v>1.7692624009955e-12</v>
      </c>
      <c r="AV12" s="10">
        <v>1.7692624009624e-12</v>
      </c>
      <c r="AW12" s="10">
        <v>1.9703370804011e-12</v>
      </c>
      <c r="AX12" s="10">
        <v>1.970337080465e-12</v>
      </c>
      <c r="AY12" s="10">
        <v>1.9703370805607e-12</v>
      </c>
      <c r="AZ12" s="9">
        <v>0.99999999999997</v>
      </c>
      <c r="BA12" s="9">
        <v>0.99999999923413</v>
      </c>
      <c r="BB12" s="9">
        <v>0.00029842722801757</v>
      </c>
      <c r="BC12" s="9">
        <v>0.00029821226191735</v>
      </c>
      <c r="BD12" s="9">
        <v>0.00029821226191738</v>
      </c>
      <c r="BE12" s="9">
        <v>0.00029821226191812</v>
      </c>
      <c r="BF12" s="9">
        <v>0.000298427228017</v>
      </c>
      <c r="BG12" s="9">
        <v>0.00029842722801703</v>
      </c>
      <c r="BH12" s="9">
        <v>0.00029842722801694</v>
      </c>
      <c r="BI12" s="9">
        <v>0.00029845208786704</v>
      </c>
      <c r="BJ12" s="9">
        <v>0.00029845208786806</v>
      </c>
      <c r="BK12" s="9">
        <v>0.00029845208786588</v>
      </c>
      <c r="BL12" s="9">
        <v>0.00029834620056016</v>
      </c>
      <c r="BM12" s="9">
        <v>0.00029842722801685</v>
      </c>
      <c r="BN12" s="9">
        <v>0.00029834620055918</v>
      </c>
      <c r="BO12" s="9">
        <v>0.00029834620056179</v>
      </c>
      <c r="BP12" s="9">
        <v>0.00029821226191709</v>
      </c>
      <c r="BQ12" s="9">
        <v>0.00029821226191714</v>
      </c>
      <c r="BR12" s="9">
        <v>0.00029821226191786</v>
      </c>
      <c r="BS12" s="9">
        <v>0.00029842722801709</v>
      </c>
      <c r="BT12" s="9">
        <v>0.00029845208786639</v>
      </c>
      <c r="BU12" s="9">
        <v>0.00029845208786855</v>
      </c>
      <c r="BV12" s="9">
        <v>0.00029845208786681</v>
      </c>
      <c r="BW12" s="9">
        <v>0.00029834620055879</v>
      </c>
      <c r="BX12" s="9">
        <v>0.00029834620056075</v>
      </c>
      <c r="BY12" s="9">
        <v>0.00029834620056306</v>
      </c>
      <c r="BZ12" s="9">
        <v>0.00042477071178148</v>
      </c>
      <c r="CA12" s="10">
        <v>-2.2355360878204e-22</v>
      </c>
      <c r="CB12" s="10">
        <v>5.3210006306538e-22</v>
      </c>
      <c r="CC12" s="10">
        <v>2.2985906877692e-22</v>
      </c>
      <c r="CD12" s="10">
        <v>1.347598446595e-21</v>
      </c>
      <c r="CE12" s="10">
        <v>-3.9615608940077e-22</v>
      </c>
      <c r="CF12" s="10">
        <v>-1.1224636369781e-22</v>
      </c>
      <c r="CG12" s="10">
        <v>-1.461355117811e-22</v>
      </c>
      <c r="CH12" s="10">
        <v>2.6626662737724e-22</v>
      </c>
      <c r="CI12" s="10">
        <v>1.7078731522788e-21</v>
      </c>
      <c r="CJ12" s="10">
        <v>2.4048116937507e-22</v>
      </c>
      <c r="CK12" s="10">
        <v>-4.8998777246979e-22</v>
      </c>
      <c r="CL12" s="10">
        <v>3.8484108502237e-23</v>
      </c>
      <c r="CM12" s="10">
        <v>-5.5036027916582e-23</v>
      </c>
      <c r="CN12" s="10">
        <v>6.3852647078172e-22</v>
      </c>
      <c r="CO12" s="10">
        <v>6.2833127693662e-23</v>
      </c>
      <c r="CP12" s="10">
        <v>2.1529841793383e-23</v>
      </c>
      <c r="CQ12" s="10">
        <v>1.340739030918e-21</v>
      </c>
      <c r="CR12" s="10">
        <v>-2.1683192690411e-22</v>
      </c>
      <c r="CS12" s="10">
        <v>-6.8156957345346e-22</v>
      </c>
      <c r="CT12" s="10">
        <v>-2.0346018845871e-21</v>
      </c>
      <c r="CU12" s="10">
        <v>-7.8910021083478e-22</v>
      </c>
      <c r="CV12" s="10">
        <v>3.2664872917045e-22</v>
      </c>
      <c r="CW12" s="10">
        <v>-2.9120070953695e-22</v>
      </c>
      <c r="CX12" s="10">
        <v>1.1405694033476e-21</v>
      </c>
      <c r="CY12" s="9">
        <v>15900732.844059</v>
      </c>
      <c r="CZ12" s="9">
        <v>3960756.7033089</v>
      </c>
      <c r="DA12" s="10">
        <v>-3.3322354767728e-5</v>
      </c>
      <c r="DB12" s="9">
        <v>0.00050028605340875</v>
      </c>
      <c r="DC12" s="9">
        <v>0.00011143192918978</v>
      </c>
      <c r="DD12" s="9">
        <v>-0.00027734047235297</v>
      </c>
      <c r="DE12" s="9">
        <v>30.021902684086</v>
      </c>
      <c r="DF12" s="9">
        <v>15.010930297803</v>
      </c>
      <c r="DG12" s="9">
        <v>27.390250876248</v>
      </c>
    </row>
    <row r="13" spans="1:111">
      <c r="A13" s="9">
        <v>12559432.157548</v>
      </c>
      <c r="B13" s="9">
        <v>0.00038323687884337</v>
      </c>
      <c r="C13" s="10">
        <f t="shared" si="0"/>
        <v>2.77394379689715e-11</v>
      </c>
      <c r="D13" s="9">
        <v>5000085850297.4</v>
      </c>
      <c r="E13" s="9">
        <v>5000115890290.7</v>
      </c>
      <c r="F13" s="9">
        <v>5000115890290.8</v>
      </c>
      <c r="G13" s="9">
        <v>5000115890289.5</v>
      </c>
      <c r="H13" s="9">
        <v>5000085850297.3</v>
      </c>
      <c r="I13" s="9">
        <v>5000085850297.3</v>
      </c>
      <c r="J13" s="9">
        <v>5000085850297.7</v>
      </c>
      <c r="K13" s="9">
        <v>5000084672952.3</v>
      </c>
      <c r="L13" s="9">
        <v>5000084672951</v>
      </c>
      <c r="M13" s="9">
        <v>5000084672953.4</v>
      </c>
      <c r="N13" s="9">
        <v>5000099262183.9</v>
      </c>
      <c r="O13" s="9">
        <v>5000085850297.2</v>
      </c>
      <c r="P13" s="9">
        <v>5000099262185.5</v>
      </c>
      <c r="Q13" s="9">
        <v>5000099262183.5</v>
      </c>
      <c r="R13" s="9">
        <v>5000115890291</v>
      </c>
      <c r="S13" s="9">
        <v>5000115890290.8</v>
      </c>
      <c r="T13" s="9">
        <v>5000115890289.6</v>
      </c>
      <c r="U13" s="9">
        <v>5000085850297.4</v>
      </c>
      <c r="V13" s="9">
        <v>5000084672952.7</v>
      </c>
      <c r="W13" s="9">
        <v>5000084672950.9</v>
      </c>
      <c r="X13" s="9">
        <v>5000084672952.4</v>
      </c>
      <c r="Y13" s="9">
        <v>5000099262185.6</v>
      </c>
      <c r="Z13" s="9">
        <v>5000099262184.4</v>
      </c>
      <c r="AA13" s="9">
        <v>5000099262182.2</v>
      </c>
      <c r="AB13" s="10">
        <v>1.7448700866571e-12</v>
      </c>
      <c r="AC13" s="10">
        <v>1.9794110802873e-12</v>
      </c>
      <c r="AD13" s="10">
        <v>1.9794110802824e-12</v>
      </c>
      <c r="AE13" s="10">
        <v>1.9794110803674e-12</v>
      </c>
      <c r="AF13" s="10">
        <v>1.7448700866733e-12</v>
      </c>
      <c r="AG13" s="10">
        <v>1.7448700866798e-12</v>
      </c>
      <c r="AH13" s="10">
        <v>1.7448700866463e-12</v>
      </c>
      <c r="AI13" s="10">
        <v>1.7645861404568e-12</v>
      </c>
      <c r="AJ13" s="10">
        <v>1.7645861405045e-12</v>
      </c>
      <c r="AK13" s="10">
        <v>1.7645861404124e-12</v>
      </c>
      <c r="AL13" s="10">
        <v>1.9131479397368e-12</v>
      </c>
      <c r="AM13" s="10">
        <v>1.744870086698e-12</v>
      </c>
      <c r="AN13" s="10">
        <v>1.9131479396733e-12</v>
      </c>
      <c r="AO13" s="10">
        <v>1.9131479397955e-12</v>
      </c>
      <c r="AP13" s="10">
        <v>1.9794110802669e-12</v>
      </c>
      <c r="AQ13" s="10">
        <v>1.9794110802761e-12</v>
      </c>
      <c r="AR13" s="10">
        <v>1.9794110803574e-12</v>
      </c>
      <c r="AS13" s="10">
        <v>1.7448700866625e-12</v>
      </c>
      <c r="AT13" s="10">
        <v>1.7645861404578e-12</v>
      </c>
      <c r="AU13" s="10">
        <v>1.7645861405073e-12</v>
      </c>
      <c r="AV13" s="10">
        <v>1.7645861404597e-12</v>
      </c>
      <c r="AW13" s="10">
        <v>1.9131479396535e-12</v>
      </c>
      <c r="AX13" s="10">
        <v>1.9131479397259e-12</v>
      </c>
      <c r="AY13" s="10">
        <v>1.9131479398702e-12</v>
      </c>
      <c r="AZ13" s="9">
        <v>0.99999999999999</v>
      </c>
      <c r="BA13" s="9">
        <v>0.99999999896422</v>
      </c>
      <c r="BB13" s="9">
        <v>0.00033443715341391</v>
      </c>
      <c r="BC13" s="9">
        <v>0.00033414658277737</v>
      </c>
      <c r="BD13" s="9">
        <v>0.00033414658277734</v>
      </c>
      <c r="BE13" s="9">
        <v>0.00033414658277868</v>
      </c>
      <c r="BF13" s="9">
        <v>0.00033443715341335</v>
      </c>
      <c r="BG13" s="9">
        <v>0.00033443715341337</v>
      </c>
      <c r="BH13" s="9">
        <v>0.00033443715341314</v>
      </c>
      <c r="BI13" s="9">
        <v>0.00033446354399965</v>
      </c>
      <c r="BJ13" s="9">
        <v>0.0003344635440013</v>
      </c>
      <c r="BK13" s="9">
        <v>0.00033446354399797</v>
      </c>
      <c r="BL13" s="9">
        <v>0.00033431735926076</v>
      </c>
      <c r="BM13" s="9">
        <v>0.00033443715341324</v>
      </c>
      <c r="BN13" s="9">
        <v>0.00033431735925907</v>
      </c>
      <c r="BO13" s="9">
        <v>0.00033431735926267</v>
      </c>
      <c r="BP13" s="9">
        <v>0.00033414658277697</v>
      </c>
      <c r="BQ13" s="9">
        <v>0.00033414658277709</v>
      </c>
      <c r="BR13" s="9">
        <v>0.00033414658277835</v>
      </c>
      <c r="BS13" s="9">
        <v>0.0003344371534134</v>
      </c>
      <c r="BT13" s="9">
        <v>0.00033446354399878</v>
      </c>
      <c r="BU13" s="9">
        <v>0.00033446354400186</v>
      </c>
      <c r="BV13" s="9">
        <v>0.00033446354399937</v>
      </c>
      <c r="BW13" s="9">
        <v>0.00033431735925858</v>
      </c>
      <c r="BX13" s="9">
        <v>0.00033431735926119</v>
      </c>
      <c r="BY13" s="9">
        <v>0.00033431735926459</v>
      </c>
      <c r="BZ13" s="9">
        <v>0.00049573287237386</v>
      </c>
      <c r="CA13" s="10">
        <v>-2.1643751423864e-22</v>
      </c>
      <c r="CB13" s="10">
        <v>8.3958614777103e-22</v>
      </c>
      <c r="CC13" s="10">
        <v>2.1162426894828e-22</v>
      </c>
      <c r="CD13" s="10">
        <v>1.8054418124519e-21</v>
      </c>
      <c r="CE13" s="10">
        <v>-5.645475225543e-22</v>
      </c>
      <c r="CF13" s="10">
        <v>-2.8202803236588e-22</v>
      </c>
      <c r="CG13" s="10">
        <v>-1.5643898994346e-22</v>
      </c>
      <c r="CH13" s="10">
        <v>3.4247173260027e-22</v>
      </c>
      <c r="CI13" s="10">
        <v>2.2130851410023e-21</v>
      </c>
      <c r="CJ13" s="10">
        <v>6.0332261963751e-22</v>
      </c>
      <c r="CK13" s="10">
        <v>-7.1530950120035e-22</v>
      </c>
      <c r="CL13" s="10">
        <v>2.8691709515245e-23</v>
      </c>
      <c r="CM13" s="10">
        <v>-5.9790892293392e-23</v>
      </c>
      <c r="CN13" s="10">
        <v>8.0235767920585e-22</v>
      </c>
      <c r="CO13" s="10">
        <v>-1.9326820917174e-23</v>
      </c>
      <c r="CP13" s="10">
        <v>3.6244261214207e-23</v>
      </c>
      <c r="CQ13" s="10">
        <v>1.9109614611141e-21</v>
      </c>
      <c r="CR13" s="10">
        <v>-2.4515737233261e-22</v>
      </c>
      <c r="CS13" s="10">
        <v>-1.3128123412834e-21</v>
      </c>
      <c r="CT13" s="10">
        <v>-2.7329617463947e-21</v>
      </c>
      <c r="CU13" s="10">
        <v>-1.1355972331816e-21</v>
      </c>
      <c r="CV13" s="10">
        <v>4.6546774360983e-22</v>
      </c>
      <c r="CW13" s="10">
        <v>-4.1121862715055e-22</v>
      </c>
      <c r="CX13" s="10">
        <v>1.4595420084484e-21</v>
      </c>
      <c r="CY13" s="9">
        <v>15876336.636459</v>
      </c>
      <c r="CZ13" s="9">
        <v>3951355.5368652</v>
      </c>
      <c r="DA13" s="10">
        <v>-2.256258071948e-5</v>
      </c>
      <c r="DB13" s="9">
        <v>0.00058254393044747</v>
      </c>
      <c r="DC13" s="9">
        <v>0.00013413270032618</v>
      </c>
      <c r="DD13" s="9">
        <v>-0.00051720013166732</v>
      </c>
      <c r="DE13" s="9">
        <v>30.021298788264</v>
      </c>
      <c r="DF13" s="9">
        <v>15.010517826243</v>
      </c>
      <c r="DG13" s="9">
        <v>27.696163106273</v>
      </c>
    </row>
    <row r="14" spans="1:111">
      <c r="A14" s="9">
        <v>15811388.300842</v>
      </c>
      <c r="B14" s="9">
        <v>0.00047057281796963</v>
      </c>
      <c r="C14" s="10">
        <f t="shared" si="0"/>
        <v>2.68564320297982e-11</v>
      </c>
      <c r="D14" s="9">
        <v>5000095789154.7</v>
      </c>
      <c r="E14" s="9">
        <v>5000126931857.1</v>
      </c>
      <c r="F14" s="9">
        <v>5000126931857.6</v>
      </c>
      <c r="G14" s="9">
        <v>5000126931855.5</v>
      </c>
      <c r="H14" s="9">
        <v>5000095789154.3</v>
      </c>
      <c r="I14" s="9">
        <v>5000095789154.1</v>
      </c>
      <c r="J14" s="9">
        <v>5000095789155</v>
      </c>
      <c r="K14" s="9">
        <v>5000094756915.3</v>
      </c>
      <c r="L14" s="9">
        <v>5000094756912.8</v>
      </c>
      <c r="M14" s="9">
        <v>5000094756916.6</v>
      </c>
      <c r="N14" s="9">
        <v>5000109983493.7</v>
      </c>
      <c r="O14" s="9">
        <v>5000095789153.9</v>
      </c>
      <c r="P14" s="9">
        <v>5000109983496.7</v>
      </c>
      <c r="Q14" s="9">
        <v>5000109983493.9</v>
      </c>
      <c r="R14" s="9">
        <v>5000126931857.7</v>
      </c>
      <c r="S14" s="9">
        <v>5000126931857.6</v>
      </c>
      <c r="T14" s="9">
        <v>5000126931855.4</v>
      </c>
      <c r="U14" s="9">
        <v>5000095789154.7</v>
      </c>
      <c r="V14" s="9">
        <v>5000094756915.3</v>
      </c>
      <c r="W14" s="9">
        <v>5000094756913.1</v>
      </c>
      <c r="X14" s="9">
        <v>5000094756915.4</v>
      </c>
      <c r="Y14" s="9">
        <v>5000109983496.6</v>
      </c>
      <c r="Z14" s="9">
        <v>5000109983495</v>
      </c>
      <c r="AA14" s="9">
        <v>5000109983491.9</v>
      </c>
      <c r="AB14" s="10">
        <v>1.7324849986543e-12</v>
      </c>
      <c r="AC14" s="10">
        <v>1.9003860269422e-12</v>
      </c>
      <c r="AD14" s="10">
        <v>1.900386026917e-12</v>
      </c>
      <c r="AE14" s="10">
        <v>1.9003860270479e-12</v>
      </c>
      <c r="AF14" s="10">
        <v>1.7324849986896e-12</v>
      </c>
      <c r="AG14" s="10">
        <v>1.732484998707e-12</v>
      </c>
      <c r="AH14" s="10">
        <v>1.7324849986407e-12</v>
      </c>
      <c r="AI14" s="10">
        <v>1.7647965966661e-12</v>
      </c>
      <c r="AJ14" s="10">
        <v>1.7647965967426e-12</v>
      </c>
      <c r="AK14" s="10">
        <v>1.76479659661e-12</v>
      </c>
      <c r="AL14" s="10">
        <v>1.8446418430058e-12</v>
      </c>
      <c r="AM14" s="10">
        <v>1.732484998741e-12</v>
      </c>
      <c r="AN14" s="10">
        <v>1.8446418428874e-12</v>
      </c>
      <c r="AO14" s="10">
        <v>1.8446418430551e-12</v>
      </c>
      <c r="AP14" s="10">
        <v>1.9003860269037e-12</v>
      </c>
      <c r="AQ14" s="10">
        <v>1.9003860269072e-12</v>
      </c>
      <c r="AR14" s="10">
        <v>1.9003860270443e-12</v>
      </c>
      <c r="AS14" s="10">
        <v>1.7324849986619e-12</v>
      </c>
      <c r="AT14" s="10">
        <v>1.7647965967007e-12</v>
      </c>
      <c r="AU14" s="10">
        <v>1.7647965967398e-12</v>
      </c>
      <c r="AV14" s="10">
        <v>1.7647965966681e-12</v>
      </c>
      <c r="AW14" s="10">
        <v>1.8446418428744e-12</v>
      </c>
      <c r="AX14" s="10">
        <v>1.8446418429531e-12</v>
      </c>
      <c r="AY14" s="10">
        <v>1.8446418431694e-12</v>
      </c>
      <c r="AZ14" s="9">
        <v>0.99999999999998</v>
      </c>
      <c r="BA14" s="9">
        <v>0.99999999853684</v>
      </c>
      <c r="BB14" s="9">
        <v>0.00037486215379298</v>
      </c>
      <c r="BC14" s="9">
        <v>0.00037447813011708</v>
      </c>
      <c r="BD14" s="9">
        <v>0.00037447813011687</v>
      </c>
      <c r="BE14" s="9">
        <v>0.00037447813011928</v>
      </c>
      <c r="BF14" s="9">
        <v>0.00037486215379257</v>
      </c>
      <c r="BG14" s="9">
        <v>0.00037486215379264</v>
      </c>
      <c r="BH14" s="9">
        <v>0.00037486215379203</v>
      </c>
      <c r="BI14" s="9">
        <v>0.0003748891525382</v>
      </c>
      <c r="BJ14" s="9">
        <v>0.00037488915254105</v>
      </c>
      <c r="BK14" s="9">
        <v>0.00037488915253577</v>
      </c>
      <c r="BL14" s="9">
        <v>0.00037469193239125</v>
      </c>
      <c r="BM14" s="9">
        <v>0.00037486215379262</v>
      </c>
      <c r="BN14" s="9">
        <v>0.00037469193238816</v>
      </c>
      <c r="BO14" s="9">
        <v>0.00037469193239324</v>
      </c>
      <c r="BP14" s="9">
        <v>0.00037447813011641</v>
      </c>
      <c r="BQ14" s="9">
        <v>0.0003744781301166</v>
      </c>
      <c r="BR14" s="9">
        <v>0.00037447813011894</v>
      </c>
      <c r="BS14" s="9">
        <v>0.00037486215379247</v>
      </c>
      <c r="BT14" s="9">
        <v>0.0003748891525372</v>
      </c>
      <c r="BU14" s="9">
        <v>0.00037488915254154</v>
      </c>
      <c r="BV14" s="9">
        <v>0.00037488915253786</v>
      </c>
      <c r="BW14" s="9">
        <v>0.00037469193238766</v>
      </c>
      <c r="BX14" s="9">
        <v>0.00037469193239114</v>
      </c>
      <c r="BY14" s="9">
        <v>0.0003746919323962</v>
      </c>
      <c r="BZ14" s="9">
        <v>0.00058247683598786</v>
      </c>
      <c r="CA14" s="10">
        <v>-1.9076885379327e-22</v>
      </c>
      <c r="CB14" s="10">
        <v>1.439362625952e-21</v>
      </c>
      <c r="CC14" s="10">
        <v>1.7229921254686e-22</v>
      </c>
      <c r="CD14" s="10">
        <v>2.5330488437257e-21</v>
      </c>
      <c r="CE14" s="10">
        <v>-8.4600383473838e-22</v>
      </c>
      <c r="CF14" s="10">
        <v>-6.3739091165218e-22</v>
      </c>
      <c r="CG14" s="10">
        <v>-1.3043172362401e-22</v>
      </c>
      <c r="CH14" s="10">
        <v>4.3262577460876e-22</v>
      </c>
      <c r="CI14" s="10">
        <v>3.0062378393411e-21</v>
      </c>
      <c r="CJ14" s="10">
        <v>1.5660753464279e-21</v>
      </c>
      <c r="CK14" s="10">
        <v>-9.5336617092787e-22</v>
      </c>
      <c r="CL14" s="10">
        <v>3.5755860992776e-23</v>
      </c>
      <c r="CM14" s="10">
        <v>-4.3590842553557e-23</v>
      </c>
      <c r="CN14" s="10">
        <v>1.0148800078297e-21</v>
      </c>
      <c r="CO14" s="10">
        <v>-2.5973586640672e-22</v>
      </c>
      <c r="CP14" s="10">
        <v>8.4927658578987e-23</v>
      </c>
      <c r="CQ14" s="10">
        <v>2.7603282326951e-21</v>
      </c>
      <c r="CR14" s="10">
        <v>-3.0955284683974e-22</v>
      </c>
      <c r="CS14" s="10">
        <v>-2.6181681786368e-21</v>
      </c>
      <c r="CT14" s="10">
        <v>-3.8728576963969e-21</v>
      </c>
      <c r="CU14" s="10">
        <v>-1.6109526001705e-21</v>
      </c>
      <c r="CV14" s="10">
        <v>6.4545686404771e-22</v>
      </c>
      <c r="CW14" s="10">
        <v>-5.307012782557e-22</v>
      </c>
      <c r="CX14" s="10">
        <v>1.8796614329436e-21</v>
      </c>
      <c r="CY14" s="9">
        <v>15846220.736749</v>
      </c>
      <c r="CZ14" s="9">
        <v>3939832.3772843</v>
      </c>
      <c r="DA14" s="10">
        <v>-8.4234908562234e-6</v>
      </c>
      <c r="DB14" s="9">
        <v>0.000681089426116</v>
      </c>
      <c r="DC14" s="9">
        <v>0.00016404433784143</v>
      </c>
      <c r="DD14" s="9">
        <v>-0.0041013122704888</v>
      </c>
      <c r="DE14" s="9">
        <v>30.018823052729</v>
      </c>
      <c r="DF14" s="9">
        <v>15.006262044634</v>
      </c>
      <c r="DG14" s="9">
        <v>28.157530857862</v>
      </c>
    </row>
    <row r="15" spans="1:111">
      <c r="A15" s="9">
        <v>19905358.527675</v>
      </c>
      <c r="B15" s="9">
        <v>0.00057683594041111</v>
      </c>
      <c r="C15" s="10">
        <f t="shared" si="0"/>
        <v>2.59560076292208e-11</v>
      </c>
      <c r="D15" s="9">
        <v>5000106784513.9</v>
      </c>
      <c r="E15" s="9">
        <v>5000138763963.5</v>
      </c>
      <c r="F15" s="9">
        <v>5000138763964.9</v>
      </c>
      <c r="G15" s="9">
        <v>5000138763961.1</v>
      </c>
      <c r="H15" s="9">
        <v>5000106784512.9</v>
      </c>
      <c r="I15" s="9">
        <v>5000106784512.1</v>
      </c>
      <c r="J15" s="9">
        <v>5000106784514.4</v>
      </c>
      <c r="K15" s="9">
        <v>5000106025711.7</v>
      </c>
      <c r="L15" s="9">
        <v>5000106025707</v>
      </c>
      <c r="M15" s="9">
        <v>5000106025712.6</v>
      </c>
      <c r="N15" s="9">
        <v>5000121493006.7</v>
      </c>
      <c r="O15" s="9">
        <v>5000106784511.7</v>
      </c>
      <c r="P15" s="9">
        <v>5000121493012.6</v>
      </c>
      <c r="Q15" s="9">
        <v>5000121493008.8</v>
      </c>
      <c r="R15" s="9">
        <v>5000138763964.7</v>
      </c>
      <c r="S15" s="9">
        <v>5000138763964.8</v>
      </c>
      <c r="T15" s="9">
        <v>5000138763960.7</v>
      </c>
      <c r="U15" s="9">
        <v>5000106784513.9</v>
      </c>
      <c r="V15" s="9">
        <v>5000106025710.1</v>
      </c>
      <c r="W15" s="9">
        <v>5000106025707.8</v>
      </c>
      <c r="X15" s="9">
        <v>5000106025711.8</v>
      </c>
      <c r="Y15" s="9">
        <v>5000121493011.8</v>
      </c>
      <c r="Z15" s="9">
        <v>5000121493010.1</v>
      </c>
      <c r="AA15" s="9">
        <v>5000121493005.6</v>
      </c>
      <c r="AB15" s="10">
        <v>1.7121763067635e-12</v>
      </c>
      <c r="AC15" s="10">
        <v>1.8251273083035e-12</v>
      </c>
      <c r="AD15" s="10">
        <v>1.8251273082257e-12</v>
      </c>
      <c r="AE15" s="10">
        <v>1.8251273084375e-12</v>
      </c>
      <c r="AF15" s="10">
        <v>1.712176306836e-12</v>
      </c>
      <c r="AG15" s="10">
        <v>1.7121763068906e-12</v>
      </c>
      <c r="AH15" s="10">
        <v>1.7121763067411e-12</v>
      </c>
      <c r="AI15" s="10">
        <v>1.7666261410929e-12</v>
      </c>
      <c r="AJ15" s="10">
        <v>1.7666261412282e-12</v>
      </c>
      <c r="AK15" s="10">
        <v>1.7666261410512e-12</v>
      </c>
      <c r="AL15" s="10">
        <v>1.7677742080561e-12</v>
      </c>
      <c r="AM15" s="10">
        <v>1.7121763069506e-12</v>
      </c>
      <c r="AN15" s="10">
        <v>1.7677742078083e-12</v>
      </c>
      <c r="AO15" s="10">
        <v>1.7677742080446e-12</v>
      </c>
      <c r="AP15" s="10">
        <v>1.8251273082301e-12</v>
      </c>
      <c r="AQ15" s="10">
        <v>1.8251273082076e-12</v>
      </c>
      <c r="AR15" s="10">
        <v>1.8251273084452e-12</v>
      </c>
      <c r="AS15" s="10">
        <v>1.7121763067688e-12</v>
      </c>
      <c r="AT15" s="10">
        <v>1.7666261412305e-12</v>
      </c>
      <c r="AU15" s="10">
        <v>1.76662614122e-12</v>
      </c>
      <c r="AV15" s="10">
        <v>1.7666261410929e-12</v>
      </c>
      <c r="AW15" s="10">
        <v>1.7677742078263e-12</v>
      </c>
      <c r="AX15" s="10">
        <v>1.7677742078995e-12</v>
      </c>
      <c r="AY15" s="10">
        <v>1.767774208221e-12</v>
      </c>
      <c r="AZ15" s="9">
        <v>0.99999999999998</v>
      </c>
      <c r="BA15" s="9">
        <v>0.99999999775581</v>
      </c>
      <c r="BB15" s="9">
        <v>0.00042022815131499</v>
      </c>
      <c r="BC15" s="9">
        <v>0.00041973163120135</v>
      </c>
      <c r="BD15" s="9">
        <v>0.00041973163120053</v>
      </c>
      <c r="BE15" s="9">
        <v>0.00041973163120493</v>
      </c>
      <c r="BF15" s="9">
        <v>0.00042022815131503</v>
      </c>
      <c r="BG15" s="9">
        <v>0.00042022815131541</v>
      </c>
      <c r="BH15" s="9">
        <v>0.00042022815131376</v>
      </c>
      <c r="BI15" s="9">
        <v>0.00042025369982248</v>
      </c>
      <c r="BJ15" s="9">
        <v>0.00042025369982774</v>
      </c>
      <c r="BK15" s="9">
        <v>0.00042025369981927</v>
      </c>
      <c r="BL15" s="9">
        <v>0.00041999568384932</v>
      </c>
      <c r="BM15" s="9">
        <v>0.00042022815131562</v>
      </c>
      <c r="BN15" s="9">
        <v>0.00041999568384325</v>
      </c>
      <c r="BO15" s="9">
        <v>0.00041999568385057</v>
      </c>
      <c r="BP15" s="9">
        <v>0.00041973163120008</v>
      </c>
      <c r="BQ15" s="9">
        <v>0.00041973163120026</v>
      </c>
      <c r="BR15" s="9">
        <v>0.00041973163120478</v>
      </c>
      <c r="BS15" s="9">
        <v>0.00042022815131447</v>
      </c>
      <c r="BT15" s="9">
        <v>0.00042025369982198</v>
      </c>
      <c r="BU15" s="9">
        <v>0.00042025369982789</v>
      </c>
      <c r="BV15" s="9">
        <v>0.00042025369982208</v>
      </c>
      <c r="BW15" s="9">
        <v>0.00041999568384306</v>
      </c>
      <c r="BX15" s="9">
        <v>0.00041999568384761</v>
      </c>
      <c r="BY15" s="9">
        <v>0.00041999568385525</v>
      </c>
      <c r="BZ15" s="9">
        <v>0.00068838553709888</v>
      </c>
      <c r="CA15" s="10">
        <v>-1.3251017644485e-22</v>
      </c>
      <c r="CB15" s="10">
        <v>2.6758399265407e-21</v>
      </c>
      <c r="CC15" s="10">
        <v>7.4349123476631e-23</v>
      </c>
      <c r="CD15" s="10">
        <v>3.8267176876301e-21</v>
      </c>
      <c r="CE15" s="10">
        <v>-1.357974544756e-21</v>
      </c>
      <c r="CF15" s="10">
        <v>-1.4068513366745e-21</v>
      </c>
      <c r="CG15" s="10">
        <v>-3.2438788956572e-23</v>
      </c>
      <c r="CH15" s="10">
        <v>4.5104478599913e-22</v>
      </c>
      <c r="CI15" s="10">
        <v>4.3243369444168e-21</v>
      </c>
      <c r="CJ15" s="10">
        <v>3.7392160350592e-21</v>
      </c>
      <c r="CK15" s="10">
        <v>-9.546053283812e-22</v>
      </c>
      <c r="CL15" s="10">
        <v>1.2545613056762e-22</v>
      </c>
      <c r="CM15" s="10">
        <v>1.6598348419208e-23</v>
      </c>
      <c r="CN15" s="10">
        <v>1.3214855131316e-21</v>
      </c>
      <c r="CO15" s="10">
        <v>-9.1835492918099e-22</v>
      </c>
      <c r="CP15" s="10">
        <v>2.0133703749217e-22</v>
      </c>
      <c r="CQ15" s="10">
        <v>4.1647452953757e-21</v>
      </c>
      <c r="CR15" s="10">
        <v>-4.5744070317038e-22</v>
      </c>
      <c r="CS15" s="10">
        <v>-5.2067538271295e-21</v>
      </c>
      <c r="CT15" s="10">
        <v>-5.8986714870084e-21</v>
      </c>
      <c r="CU15" s="10">
        <v>-2.2838548353807e-21</v>
      </c>
      <c r="CV15" s="10">
        <v>8.0455063459879e-22</v>
      </c>
      <c r="CW15" s="10">
        <v>-5.8225705097921e-22</v>
      </c>
      <c r="CX15" s="10">
        <v>2.4468445810311e-21</v>
      </c>
      <c r="CY15" s="9">
        <v>15809126.175153</v>
      </c>
      <c r="CZ15" s="9">
        <v>3925747.4142547</v>
      </c>
      <c r="DA15" s="10">
        <v>1.0034661821814e-5</v>
      </c>
      <c r="DB15" s="9">
        <v>0.0007987737862234</v>
      </c>
      <c r="DC15" s="9">
        <v>0.0002035093893018</v>
      </c>
      <c r="DD15" s="9">
        <v>0.01399763377357</v>
      </c>
      <c r="DE15" s="9">
        <v>30.036393575499</v>
      </c>
      <c r="DF15" s="9">
        <v>15.023765525084</v>
      </c>
      <c r="DG15" s="9">
        <v>28.829803671026</v>
      </c>
    </row>
    <row r="16" spans="1:111">
      <c r="A16" s="9">
        <v>23652930.856168</v>
      </c>
      <c r="B16" s="9">
        <v>0.00067111150630909</v>
      </c>
      <c r="C16" s="10">
        <f t="shared" si="0"/>
        <v>2.51564366566584e-11</v>
      </c>
      <c r="D16" s="9">
        <v>5000115711124.7</v>
      </c>
      <c r="E16" s="9">
        <v>5000148172690</v>
      </c>
      <c r="F16" s="9">
        <v>5000148172693.1</v>
      </c>
      <c r="G16" s="9">
        <v>5000148172686.9</v>
      </c>
      <c r="H16" s="9">
        <v>5000115711122.8</v>
      </c>
      <c r="I16" s="9">
        <v>5000115711120.5</v>
      </c>
      <c r="J16" s="9">
        <v>5000115711125.5</v>
      </c>
      <c r="K16" s="9">
        <v>5000115317152.2</v>
      </c>
      <c r="L16" s="9">
        <v>5000115317144.1</v>
      </c>
      <c r="M16" s="9">
        <v>5000115317151.3</v>
      </c>
      <c r="N16" s="9">
        <v>5000130617716</v>
      </c>
      <c r="O16" s="9">
        <v>5000115711120.2</v>
      </c>
      <c r="P16" s="9">
        <v>5000130617727</v>
      </c>
      <c r="Q16" s="9">
        <v>5000130617721.8</v>
      </c>
      <c r="R16" s="9">
        <v>5000148172692.2</v>
      </c>
      <c r="S16" s="9">
        <v>5000148172692.9</v>
      </c>
      <c r="T16" s="9">
        <v>5000148172686.1</v>
      </c>
      <c r="U16" s="9">
        <v>5000115711124.9</v>
      </c>
      <c r="V16" s="9">
        <v>5000115317147.4</v>
      </c>
      <c r="W16" s="9">
        <v>5000115317145.8</v>
      </c>
      <c r="X16" s="9">
        <v>5000115317152.2</v>
      </c>
      <c r="Y16" s="9">
        <v>5000130617724.6</v>
      </c>
      <c r="Z16" s="9">
        <v>5000130617723.3</v>
      </c>
      <c r="AA16" s="9">
        <v>5000130617717.4</v>
      </c>
      <c r="AB16" s="10">
        <v>1.6872655376037e-12</v>
      </c>
      <c r="AC16" s="10">
        <v>1.7697651126101e-12</v>
      </c>
      <c r="AD16" s="10">
        <v>1.7697651124375e-12</v>
      </c>
      <c r="AE16" s="10">
        <v>1.7697651127669e-12</v>
      </c>
      <c r="AF16" s="10">
        <v>1.6872655377365e-12</v>
      </c>
      <c r="AG16" s="10">
        <v>1.6872655378699e-12</v>
      </c>
      <c r="AH16" s="10">
        <v>1.6872655375604e-12</v>
      </c>
      <c r="AI16" s="10">
        <v>1.7700768174937e-12</v>
      </c>
      <c r="AJ16" s="10">
        <v>1.770076817723e-12</v>
      </c>
      <c r="AK16" s="10">
        <v>1.7700768175194e-12</v>
      </c>
      <c r="AL16" s="10">
        <v>1.7086119260312e-12</v>
      </c>
      <c r="AM16" s="10">
        <v>1.6872655379601e-12</v>
      </c>
      <c r="AN16" s="10">
        <v>1.7086119255329e-12</v>
      </c>
      <c r="AO16" s="10">
        <v>1.7086119258501e-12</v>
      </c>
      <c r="AP16" s="10">
        <v>1.7697651124905e-12</v>
      </c>
      <c r="AQ16" s="10">
        <v>1.769765112408e-12</v>
      </c>
      <c r="AR16" s="10">
        <v>1.7697651127835e-12</v>
      </c>
      <c r="AS16" s="10">
        <v>1.687265537598e-12</v>
      </c>
      <c r="AT16" s="10">
        <v>1.7700768178219e-12</v>
      </c>
      <c r="AU16" s="10">
        <v>1.7700768177259e-12</v>
      </c>
      <c r="AV16" s="10">
        <v>1.770076817492e-12</v>
      </c>
      <c r="AW16" s="10">
        <v>1.7086119256323e-12</v>
      </c>
      <c r="AX16" s="10">
        <v>1.7086119256692e-12</v>
      </c>
      <c r="AY16" s="10">
        <v>1.7086119260953e-12</v>
      </c>
      <c r="AZ16" s="9">
        <v>0.99999999999998</v>
      </c>
      <c r="BA16" s="9">
        <v>0.99999999676228</v>
      </c>
      <c r="BB16" s="9">
        <v>0.00045778201437061</v>
      </c>
      <c r="BC16" s="9">
        <v>0.00045718841624157</v>
      </c>
      <c r="BD16" s="9">
        <v>0.00045718841623949</v>
      </c>
      <c r="BE16" s="9">
        <v>0.00045718841624661</v>
      </c>
      <c r="BF16" s="9">
        <v>0.00045778201437141</v>
      </c>
      <c r="BG16" s="9">
        <v>0.00045778201437267</v>
      </c>
      <c r="BH16" s="9">
        <v>0.00045778201436903</v>
      </c>
      <c r="BI16" s="9">
        <v>0.00045780325461602</v>
      </c>
      <c r="BJ16" s="9">
        <v>0.0004578032546248</v>
      </c>
      <c r="BK16" s="9">
        <v>0.00045780325461279</v>
      </c>
      <c r="BL16" s="9">
        <v>0.00045749608501185</v>
      </c>
      <c r="BM16" s="9">
        <v>0.00045778201437308</v>
      </c>
      <c r="BN16" s="9">
        <v>0.00045749608500118</v>
      </c>
      <c r="BO16" s="9">
        <v>0.00045749608501098</v>
      </c>
      <c r="BP16" s="9">
        <v>0.00045718841623935</v>
      </c>
      <c r="BQ16" s="9">
        <v>0.00045718841623929</v>
      </c>
      <c r="BR16" s="9">
        <v>0.00045718841624685</v>
      </c>
      <c r="BS16" s="9">
        <v>0.00045778201437004</v>
      </c>
      <c r="BT16" s="9">
        <v>0.00045780325461726</v>
      </c>
      <c r="BU16" s="9">
        <v>0.00045780325462426</v>
      </c>
      <c r="BV16" s="9">
        <v>0.0004578032546156</v>
      </c>
      <c r="BW16" s="9">
        <v>0.00045749608500186</v>
      </c>
      <c r="BX16" s="9">
        <v>0.00045749608500724</v>
      </c>
      <c r="BY16" s="9">
        <v>0.0004574960850177</v>
      </c>
      <c r="BZ16" s="9">
        <v>0.00078254255459716</v>
      </c>
      <c r="CA16" s="10">
        <v>-2.9386105206162e-23</v>
      </c>
      <c r="CB16" s="10">
        <v>4.5598884192279e-21</v>
      </c>
      <c r="CC16" s="10">
        <v>-8.326602806656e-23</v>
      </c>
      <c r="CD16" s="10">
        <v>5.6679016003652e-21</v>
      </c>
      <c r="CE16" s="10">
        <v>-2.0346824464343e-21</v>
      </c>
      <c r="CF16" s="10">
        <v>-2.5461724145905e-21</v>
      </c>
      <c r="CG16" s="10">
        <v>1.0522236556679e-22</v>
      </c>
      <c r="CH16" s="10">
        <v>2.50295166353e-22</v>
      </c>
      <c r="CI16" s="10">
        <v>5.8825515289065e-21</v>
      </c>
      <c r="CJ16" s="10">
        <v>6.6045831338825e-21</v>
      </c>
      <c r="CK16" s="10">
        <v>2.084414557843e-22</v>
      </c>
      <c r="CL16" s="10">
        <v>4.863114209283e-22</v>
      </c>
      <c r="CM16" s="10">
        <v>6.4631408308329e-23</v>
      </c>
      <c r="CN16" s="10">
        <v>1.6483220750798e-21</v>
      </c>
      <c r="CO16" s="10">
        <v>-2.1158741109705e-21</v>
      </c>
      <c r="CP16" s="10">
        <v>3.662604555872e-22</v>
      </c>
      <c r="CQ16" s="10">
        <v>6.0119401235643e-21</v>
      </c>
      <c r="CR16" s="10">
        <v>-6.4992604128415e-22</v>
      </c>
      <c r="CS16" s="10">
        <v>-8.5982831016084e-21</v>
      </c>
      <c r="CT16" s="10">
        <v>-8.6093705854125e-21</v>
      </c>
      <c r="CU16" s="10">
        <v>-3.0505459763043e-21</v>
      </c>
      <c r="CV16" s="10">
        <v>4.7531916624889e-22</v>
      </c>
      <c r="CW16" s="10">
        <v>-3.4116545942355e-22</v>
      </c>
      <c r="CX16" s="10">
        <v>3.0626626077392e-21</v>
      </c>
      <c r="CY16" s="9">
        <v>15775879.588351</v>
      </c>
      <c r="CZ16" s="9">
        <v>3913216.2148761</v>
      </c>
      <c r="DA16" s="10">
        <v>2.7207834672603e-5</v>
      </c>
      <c r="DB16" s="9">
        <v>0.00090130474487593</v>
      </c>
      <c r="DC16" s="9">
        <v>0.00024084198228024</v>
      </c>
      <c r="DD16" s="9">
        <v>-0.011856471063462</v>
      </c>
      <c r="DE16" s="9">
        <v>30.011282171218</v>
      </c>
      <c r="DF16" s="9">
        <v>14.997375279567</v>
      </c>
      <c r="DG16" s="9">
        <v>29.521052170051</v>
      </c>
    </row>
    <row r="17" spans="1:111">
      <c r="A17" s="9">
        <v>29777275.71824</v>
      </c>
      <c r="B17" s="9">
        <v>0.00082015831079794</v>
      </c>
      <c r="C17" s="10">
        <f t="shared" si="0"/>
        <v>2.43367752544268e-11</v>
      </c>
      <c r="D17" s="9">
        <v>5000128603214.7</v>
      </c>
      <c r="E17" s="9">
        <v>5000161529781.2</v>
      </c>
      <c r="F17" s="9">
        <v>5000161529790.6</v>
      </c>
      <c r="G17" s="9">
        <v>5000161529777</v>
      </c>
      <c r="H17" s="9">
        <v>5000128603210.3</v>
      </c>
      <c r="I17" s="9">
        <v>5000128603201.5</v>
      </c>
      <c r="J17" s="9">
        <v>5000128603217.3</v>
      </c>
      <c r="K17" s="9">
        <v>5000128976542.2</v>
      </c>
      <c r="L17" s="9">
        <v>5000128976525.4</v>
      </c>
      <c r="M17" s="9">
        <v>5000128976535.3</v>
      </c>
      <c r="N17" s="9">
        <v>5000143483617.1</v>
      </c>
      <c r="O17" s="9">
        <v>5000128603202.6</v>
      </c>
      <c r="P17" s="9">
        <v>5000143483646</v>
      </c>
      <c r="Q17" s="9">
        <v>5000143483637.3</v>
      </c>
      <c r="R17" s="9">
        <v>5000161529785.9</v>
      </c>
      <c r="S17" s="9">
        <v>5000161529789.4</v>
      </c>
      <c r="T17" s="9">
        <v>5000161529775.4</v>
      </c>
      <c r="U17" s="9">
        <v>5000128603216</v>
      </c>
      <c r="V17" s="9">
        <v>5000128976527.2</v>
      </c>
      <c r="W17" s="9">
        <v>5000128976528.7</v>
      </c>
      <c r="X17" s="9">
        <v>5000128976542.4</v>
      </c>
      <c r="Y17" s="9">
        <v>5000143483636.4</v>
      </c>
      <c r="Z17" s="9">
        <v>5000143483638.5</v>
      </c>
      <c r="AA17" s="9">
        <v>5000143483630.7</v>
      </c>
      <c r="AB17" s="10">
        <v>1.6593862635247e-12</v>
      </c>
      <c r="AC17" s="10">
        <v>1.7080924433597e-12</v>
      </c>
      <c r="AD17" s="10">
        <v>1.7080924428945e-12</v>
      </c>
      <c r="AE17" s="10">
        <v>1.7080924435569e-12</v>
      </c>
      <c r="AF17" s="10">
        <v>1.6593862638817e-12</v>
      </c>
      <c r="AG17" s="10">
        <v>1.6593862642927e-12</v>
      </c>
      <c r="AH17" s="10">
        <v>1.6593862633955e-12</v>
      </c>
      <c r="AI17" s="10">
        <v>1.7695206295087e-12</v>
      </c>
      <c r="AJ17" s="10">
        <v>1.7695206299899e-12</v>
      </c>
      <c r="AK17" s="10">
        <v>1.76952062974e-12</v>
      </c>
      <c r="AL17" s="10">
        <v>1.6277415561239e-12</v>
      </c>
      <c r="AM17" s="10">
        <v>1.6593862644633e-12</v>
      </c>
      <c r="AN17" s="10">
        <v>1.6277415545884e-12</v>
      </c>
      <c r="AO17" s="10">
        <v>1.6277415550829e-12</v>
      </c>
      <c r="AP17" s="10">
        <v>1.7080924431474e-12</v>
      </c>
      <c r="AQ17" s="10">
        <v>1.708092442842e-12</v>
      </c>
      <c r="AR17" s="10">
        <v>1.7080924435714e-12</v>
      </c>
      <c r="AS17" s="10">
        <v>1.6593862634804e-12</v>
      </c>
      <c r="AT17" s="10">
        <v>1.7695206303529e-12</v>
      </c>
      <c r="AU17" s="10">
        <v>1.7695206301209e-12</v>
      </c>
      <c r="AV17" s="10">
        <v>1.7695206294895e-12</v>
      </c>
      <c r="AW17" s="10">
        <v>1.6277415551255e-12</v>
      </c>
      <c r="AX17" s="10">
        <v>1.6277415548915e-12</v>
      </c>
      <c r="AY17" s="10">
        <v>1.6277415554397e-12</v>
      </c>
      <c r="AZ17" s="9">
        <v>0.99999999999995</v>
      </c>
      <c r="BA17" s="9">
        <v>0.99999999419933</v>
      </c>
      <c r="BB17" s="9">
        <v>0.00051324632497495</v>
      </c>
      <c r="BC17" s="9">
        <v>0.00051250544976703</v>
      </c>
      <c r="BD17" s="9">
        <v>0.00051250544976018</v>
      </c>
      <c r="BE17" s="9">
        <v>0.00051250544977479</v>
      </c>
      <c r="BF17" s="9">
        <v>0.00051324632497811</v>
      </c>
      <c r="BG17" s="9">
        <v>0.00051324632498343</v>
      </c>
      <c r="BH17" s="9">
        <v>0.00051324632497218</v>
      </c>
      <c r="BI17" s="9">
        <v>0.00051325175129765</v>
      </c>
      <c r="BJ17" s="9">
        <v>0.00051325175131611</v>
      </c>
      <c r="BK17" s="9">
        <v>0.0005132517512973</v>
      </c>
      <c r="BL17" s="9">
        <v>0.00051288242152922</v>
      </c>
      <c r="BM17" s="9">
        <v>0.00051324632498372</v>
      </c>
      <c r="BN17" s="9">
        <v>0.00051288242150379</v>
      </c>
      <c r="BO17" s="9">
        <v>0.00051288242151887</v>
      </c>
      <c r="BP17" s="9">
        <v>0.00051250544976209</v>
      </c>
      <c r="BQ17" s="9">
        <v>0.00051250544976047</v>
      </c>
      <c r="BR17" s="9">
        <v>0.00051250544977608</v>
      </c>
      <c r="BS17" s="9">
        <v>0.00051324632497386</v>
      </c>
      <c r="BT17" s="9">
        <v>0.00051325175130643</v>
      </c>
      <c r="BU17" s="9">
        <v>0.00051325175131358</v>
      </c>
      <c r="BV17" s="9">
        <v>0.00051325175129717</v>
      </c>
      <c r="BW17" s="9">
        <v>0.00051288242150872</v>
      </c>
      <c r="BX17" s="9">
        <v>0.00051288242151405</v>
      </c>
      <c r="BY17" s="9">
        <v>0.00051288242152992</v>
      </c>
      <c r="BZ17" s="9">
        <v>0.00093204545081208</v>
      </c>
      <c r="CA17" s="10">
        <v>3.2358066198873e-22</v>
      </c>
      <c r="CB17" s="10">
        <v>9.4430874343269e-21</v>
      </c>
      <c r="CC17" s="10">
        <v>-4.8530888826143e-22</v>
      </c>
      <c r="CD17" s="10">
        <v>1.0563766050802e-20</v>
      </c>
      <c r="CE17" s="10">
        <v>-3.4225954419116e-21</v>
      </c>
      <c r="CF17" s="10">
        <v>-4.9418172612189e-21</v>
      </c>
      <c r="CG17" s="10">
        <v>2.9611594399098e-22</v>
      </c>
      <c r="CH17" s="10">
        <v>-7.6617729134184e-22</v>
      </c>
      <c r="CI17" s="10">
        <v>8.8455894645019e-21</v>
      </c>
      <c r="CJ17" s="10">
        <v>1.2308987681802e-20</v>
      </c>
      <c r="CK17" s="10">
        <v>8.8221223895449e-21</v>
      </c>
      <c r="CL17" s="10">
        <v>2.9028328883804e-21</v>
      </c>
      <c r="CM17" s="10">
        <v>3.3340382920937e-23</v>
      </c>
      <c r="CN17" s="10">
        <v>2.040289803012e-21</v>
      </c>
      <c r="CO17" s="10">
        <v>-5.6639582471432e-21</v>
      </c>
      <c r="CP17" s="10">
        <v>6.918571596691e-22</v>
      </c>
      <c r="CQ17" s="10">
        <v>1.0619441305234e-20</v>
      </c>
      <c r="CR17" s="10">
        <v>-9.0160158823251e-22</v>
      </c>
      <c r="CS17" s="10">
        <v>-1.6407200303529e-20</v>
      </c>
      <c r="CT17" s="10">
        <v>-1.5112113167644e-20</v>
      </c>
      <c r="CU17" s="10">
        <v>-4.9225305858867e-21</v>
      </c>
      <c r="CV17" s="10">
        <v>-3.8609417604747e-21</v>
      </c>
      <c r="CW17" s="10">
        <v>1.3128445157177e-21</v>
      </c>
      <c r="CX17" s="10">
        <v>4.0542939985724e-21</v>
      </c>
      <c r="CY17" s="9">
        <v>15722739.952471</v>
      </c>
      <c r="CZ17" s="9">
        <v>3893347.9949435</v>
      </c>
      <c r="DA17" s="10">
        <v>5.6084530782594e-5</v>
      </c>
      <c r="DB17" s="9">
        <v>0.0010607229311412</v>
      </c>
      <c r="DC17" s="9">
        <v>0.00030397159676645</v>
      </c>
      <c r="DD17" s="9">
        <v>0.0049144601011923</v>
      </c>
      <c r="DE17" s="9">
        <v>30.026913078643</v>
      </c>
      <c r="DF17" s="9">
        <v>15.013274430332</v>
      </c>
      <c r="DG17" s="9">
        <v>30.772859596313</v>
      </c>
    </row>
    <row r="18" spans="1:111">
      <c r="A18" s="9">
        <v>37487369.095694</v>
      </c>
      <c r="B18" s="9">
        <v>0.0010003367512783</v>
      </c>
      <c r="C18" s="10">
        <f t="shared" si="0"/>
        <v>2.33691645041863e-11</v>
      </c>
      <c r="D18" s="9">
        <v>5000142676166.5</v>
      </c>
      <c r="E18" s="9">
        <v>5000175877152</v>
      </c>
      <c r="F18" s="9">
        <v>5000175877180.2</v>
      </c>
      <c r="G18" s="9">
        <v>5000175877144.5</v>
      </c>
      <c r="H18" s="9">
        <v>5000142676152.7</v>
      </c>
      <c r="I18" s="9">
        <v>5000142676121.2</v>
      </c>
      <c r="J18" s="9">
        <v>5000142676177.1</v>
      </c>
      <c r="K18" s="9">
        <v>5000144017146.8</v>
      </c>
      <c r="L18" s="9">
        <v>5000144017111.7</v>
      </c>
      <c r="M18" s="9">
        <v>5000144017127.2</v>
      </c>
      <c r="N18" s="9">
        <v>5000157060272.1</v>
      </c>
      <c r="O18" s="9">
        <v>5000142676127.6</v>
      </c>
      <c r="P18" s="9">
        <v>5000157060374.6</v>
      </c>
      <c r="Q18" s="9">
        <v>5000157060356.1</v>
      </c>
      <c r="R18" s="9">
        <v>5000175877161.8</v>
      </c>
      <c r="S18" s="9">
        <v>5000175877176.4</v>
      </c>
      <c r="T18" s="9">
        <v>5000175877141.4</v>
      </c>
      <c r="U18" s="9">
        <v>5000142676172.6</v>
      </c>
      <c r="V18" s="9">
        <v>5000144017106.1</v>
      </c>
      <c r="W18" s="9">
        <v>5000144017115.7</v>
      </c>
      <c r="X18" s="9">
        <v>5000144017149.3</v>
      </c>
      <c r="Y18" s="9">
        <v>5000157060325.5</v>
      </c>
      <c r="Z18" s="9">
        <v>5000157060353.8</v>
      </c>
      <c r="AA18" s="9">
        <v>5000157060348.2</v>
      </c>
      <c r="AB18" s="10">
        <v>1.6290580510434e-12</v>
      </c>
      <c r="AC18" s="10">
        <v>1.6542231431116e-12</v>
      </c>
      <c r="AD18" s="10">
        <v>1.6542231418989e-12</v>
      </c>
      <c r="AE18" s="10">
        <v>1.6542231435053e-12</v>
      </c>
      <c r="AF18" s="10">
        <v>1.6290580525029e-12</v>
      </c>
      <c r="AG18" s="10">
        <v>1.6290580539167e-12</v>
      </c>
      <c r="AH18" s="10">
        <v>1.6290580505862e-12</v>
      </c>
      <c r="AI18" s="10">
        <v>1.7406494726482e-12</v>
      </c>
      <c r="AJ18" s="10">
        <v>1.7406494736471e-12</v>
      </c>
      <c r="AK18" s="10">
        <v>1.7406494731675e-12</v>
      </c>
      <c r="AL18" s="10">
        <v>1.5369303178548e-12</v>
      </c>
      <c r="AM18" s="10">
        <v>1.6290580545876e-12</v>
      </c>
      <c r="AN18" s="10">
        <v>1.5369303110508e-12</v>
      </c>
      <c r="AO18" s="10">
        <v>1.5369303119532e-12</v>
      </c>
      <c r="AP18" s="10">
        <v>1.6542231427966e-12</v>
      </c>
      <c r="AQ18" s="10">
        <v>1.654223141766e-12</v>
      </c>
      <c r="AR18" s="10">
        <v>1.654223143547e-12</v>
      </c>
      <c r="AS18" s="10">
        <v>1.6290580509406e-12</v>
      </c>
      <c r="AT18" s="10">
        <v>1.7406494746451e-12</v>
      </c>
      <c r="AU18" s="10">
        <v>1.7406494745064e-12</v>
      </c>
      <c r="AV18" s="10">
        <v>1.7406494724754e-12</v>
      </c>
      <c r="AW18" s="10">
        <v>1.536930314482e-12</v>
      </c>
      <c r="AX18" s="10">
        <v>1.5369303120901e-12</v>
      </c>
      <c r="AY18" s="10">
        <v>1.5369303123384e-12</v>
      </c>
      <c r="AZ18" s="9">
        <v>0.99999999999968</v>
      </c>
      <c r="BA18" s="9">
        <v>0.99999998721559</v>
      </c>
      <c r="BB18" s="9">
        <v>0.00057543471871763</v>
      </c>
      <c r="BC18" s="9">
        <v>0.00057452696123822</v>
      </c>
      <c r="BD18" s="9">
        <v>0.00057452696121589</v>
      </c>
      <c r="BE18" s="9">
        <v>0.00057452696125055</v>
      </c>
      <c r="BF18" s="9">
        <v>0.00057543471872809</v>
      </c>
      <c r="BG18" s="9">
        <v>0.00057543471874945</v>
      </c>
      <c r="BH18" s="9">
        <v>0.0005754347187099</v>
      </c>
      <c r="BI18" s="9">
        <v>0.0005754034815062</v>
      </c>
      <c r="BJ18" s="9">
        <v>0.00057540348154683</v>
      </c>
      <c r="BK18" s="9">
        <v>0.00057540348151738</v>
      </c>
      <c r="BL18" s="9">
        <v>0.00057499313279478</v>
      </c>
      <c r="BM18" s="9">
        <v>0.00057543471874689</v>
      </c>
      <c r="BN18" s="9">
        <v>0.00057499313271849</v>
      </c>
      <c r="BO18" s="9">
        <v>0.00057499313274449</v>
      </c>
      <c r="BP18" s="9">
        <v>0.00057452696122705</v>
      </c>
      <c r="BQ18" s="9">
        <v>0.0005745269612181</v>
      </c>
      <c r="BR18" s="9">
        <v>0.00057452696125387</v>
      </c>
      <c r="BS18" s="9">
        <v>0.00057543471871377</v>
      </c>
      <c r="BT18" s="9">
        <v>0.0005754034815385</v>
      </c>
      <c r="BU18" s="9">
        <v>0.00057540348154091</v>
      </c>
      <c r="BV18" s="9">
        <v>0.00057540348150486</v>
      </c>
      <c r="BW18" s="9">
        <v>0.00057499313274486</v>
      </c>
      <c r="BX18" s="9">
        <v>0.00057499313273981</v>
      </c>
      <c r="BY18" s="9">
        <v>0.00057499313276208</v>
      </c>
      <c r="BZ18" s="9">
        <v>0.0011134730959874</v>
      </c>
      <c r="CA18" s="10">
        <v>1.5481932410356e-21</v>
      </c>
      <c r="CB18" s="10">
        <v>2.0916815668154e-20</v>
      </c>
      <c r="CC18" s="10">
        <v>-1.5088110357338e-21</v>
      </c>
      <c r="CD18" s="10">
        <v>2.313918791687e-20</v>
      </c>
      <c r="CE18" s="10">
        <v>-4.3933984228005e-21</v>
      </c>
      <c r="CF18" s="10">
        <v>-4.4669438262444e-21</v>
      </c>
      <c r="CG18" s="10">
        <v>4.0842701971719e-22</v>
      </c>
      <c r="CH18" s="10">
        <v>-4.5647850734236e-21</v>
      </c>
      <c r="CI18" s="10">
        <v>1.4081891804009e-20</v>
      </c>
      <c r="CJ18" s="10">
        <v>2.127376587543e-20</v>
      </c>
      <c r="CK18" s="10">
        <v>5.6086303088477e-20</v>
      </c>
      <c r="CL18" s="10">
        <v>1.8390517595033e-20</v>
      </c>
      <c r="CM18" s="10">
        <v>-5.0359373559017e-22</v>
      </c>
      <c r="CN18" s="10">
        <v>9.2869373369025e-22</v>
      </c>
      <c r="CO18" s="10">
        <v>-1.484188491993e-20</v>
      </c>
      <c r="CP18" s="10">
        <v>4.812888519192e-22</v>
      </c>
      <c r="CQ18" s="10">
        <v>2.1817399733674e-20</v>
      </c>
      <c r="CR18" s="10">
        <v>-5.8808362478616e-22</v>
      </c>
      <c r="CS18" s="10">
        <v>-3.2996538075724e-20</v>
      </c>
      <c r="CT18" s="10">
        <v>-3.145540170926e-20</v>
      </c>
      <c r="CU18" s="10">
        <v>-1.0197858605338e-20</v>
      </c>
      <c r="CV18" s="10">
        <v>-3.3981139842428e-20</v>
      </c>
      <c r="CW18" s="10">
        <v>9.7497626188089e-21</v>
      </c>
      <c r="CX18" s="10">
        <v>5.0897790029663e-21</v>
      </c>
      <c r="CY18" s="9">
        <v>15657783.837495</v>
      </c>
      <c r="CZ18" s="9">
        <v>3869304.5075183</v>
      </c>
      <c r="DA18" s="10">
        <v>9.3439590947431e-5</v>
      </c>
      <c r="DB18" s="9">
        <v>0.0012497621406964</v>
      </c>
      <c r="DC18" s="9">
        <v>0.0003851602598828</v>
      </c>
      <c r="DD18" s="9">
        <v>0.013779307412434</v>
      </c>
      <c r="DE18" s="9">
        <v>30.03183230838</v>
      </c>
      <c r="DF18" s="9">
        <v>15.020847908369</v>
      </c>
      <c r="DG18" s="9">
        <v>32.517188811638</v>
      </c>
    </row>
    <row r="19" spans="1:111">
      <c r="A19" s="9">
        <v>47193801.575876</v>
      </c>
      <c r="B19" s="9">
        <v>0.0012173561395096</v>
      </c>
      <c r="C19" s="10">
        <f t="shared" si="0"/>
        <v>2.23583060691348e-11</v>
      </c>
      <c r="D19" s="9">
        <v>5000157951879.5</v>
      </c>
      <c r="E19" s="9">
        <v>5000191288184.3</v>
      </c>
      <c r="F19" s="9">
        <v>5000191288270.2</v>
      </c>
      <c r="G19" s="9">
        <v>5000191288159.2</v>
      </c>
      <c r="H19" s="9">
        <v>5000157951819.8</v>
      </c>
      <c r="I19" s="9">
        <v>5000157951696.6</v>
      </c>
      <c r="J19" s="9">
        <v>5000157951930.6</v>
      </c>
      <c r="K19" s="9">
        <v>5000160415614</v>
      </c>
      <c r="L19" s="9">
        <v>5000160415542.4</v>
      </c>
      <c r="M19" s="9">
        <v>5000160415581.1</v>
      </c>
      <c r="N19" s="9">
        <v>5000171228439.7</v>
      </c>
      <c r="O19" s="9">
        <v>5000157951711.5</v>
      </c>
      <c r="P19" s="9">
        <v>5000171228941</v>
      </c>
      <c r="Q19" s="9">
        <v>5000171228879.5</v>
      </c>
      <c r="R19" s="9">
        <v>5000191288204.5</v>
      </c>
      <c r="S19" s="9">
        <v>5000191288261.1</v>
      </c>
      <c r="T19" s="9">
        <v>5000191288145</v>
      </c>
      <c r="U19" s="9">
        <v>5000157951909.8</v>
      </c>
      <c r="V19" s="9">
        <v>5000160415512.4</v>
      </c>
      <c r="W19" s="9">
        <v>5000160415535.4</v>
      </c>
      <c r="X19" s="9">
        <v>5000160415631.8</v>
      </c>
      <c r="Y19" s="9">
        <v>5000171228615.9</v>
      </c>
      <c r="Z19" s="9">
        <v>5000171228852.6</v>
      </c>
      <c r="AA19" s="9">
        <v>5000171228889.8</v>
      </c>
      <c r="AB19" s="10">
        <v>1.5877066630629e-12</v>
      </c>
      <c r="AC19" s="10">
        <v>1.5966357429066e-12</v>
      </c>
      <c r="AD19" s="10">
        <v>1.5966357401194e-12</v>
      </c>
      <c r="AE19" s="10">
        <v>1.5966357447197e-12</v>
      </c>
      <c r="AF19" s="10">
        <v>1.5877066713427e-12</v>
      </c>
      <c r="AG19" s="10">
        <v>1.5877066779992e-12</v>
      </c>
      <c r="AH19" s="10">
        <v>1.5877066613378e-12</v>
      </c>
      <c r="AI19" s="10">
        <v>1.7146756245366e-12</v>
      </c>
      <c r="AJ19" s="10">
        <v>1.7146756260968e-12</v>
      </c>
      <c r="AK19" s="10">
        <v>1.7146756244724e-12</v>
      </c>
      <c r="AL19" s="10">
        <v>1.4412940103298e-12</v>
      </c>
      <c r="AM19" s="10">
        <v>1.5877066830739e-12</v>
      </c>
      <c r="AN19" s="10">
        <v>1.4412939722668e-12</v>
      </c>
      <c r="AO19" s="10">
        <v>1.4412939747353e-12</v>
      </c>
      <c r="AP19" s="10">
        <v>1.5966357425541e-12</v>
      </c>
      <c r="AQ19" s="10">
        <v>1.5966357395239e-12</v>
      </c>
      <c r="AR19" s="10">
        <v>1.5966357458764e-12</v>
      </c>
      <c r="AS19" s="10">
        <v>1.5877066631855e-12</v>
      </c>
      <c r="AT19" s="10">
        <v>1.7146756285535e-12</v>
      </c>
      <c r="AU19" s="10">
        <v>1.7146756304878e-12</v>
      </c>
      <c r="AV19" s="10">
        <v>1.7146756233845e-12</v>
      </c>
      <c r="AW19" s="10">
        <v>1.4412939973182e-12</v>
      </c>
      <c r="AX19" s="10">
        <v>1.4412939774302e-12</v>
      </c>
      <c r="AY19" s="10">
        <v>1.4412939739419e-12</v>
      </c>
      <c r="AZ19" s="9">
        <v>0.99999999999999</v>
      </c>
      <c r="BA19" s="9">
        <v>0.99999996290609</v>
      </c>
      <c r="BB19" s="9">
        <v>0.00064513670775194</v>
      </c>
      <c r="BC19" s="9">
        <v>0.00064404355141701</v>
      </c>
      <c r="BD19" s="9">
        <v>0.00064404355134345</v>
      </c>
      <c r="BE19" s="9">
        <v>0.0006440435514425</v>
      </c>
      <c r="BF19" s="9">
        <v>0.00064513670779356</v>
      </c>
      <c r="BG19" s="9">
        <v>0.00064513670788109</v>
      </c>
      <c r="BH19" s="9">
        <v>0.0006451367077194</v>
      </c>
      <c r="BI19" s="9">
        <v>0.00064503719212201</v>
      </c>
      <c r="BJ19" s="9">
        <v>0.00064503719221239</v>
      </c>
      <c r="BK19" s="9">
        <v>0.00064503719215952</v>
      </c>
      <c r="BL19" s="9">
        <v>0.00064463588777504</v>
      </c>
      <c r="BM19" s="9">
        <v>0.0006451367078688</v>
      </c>
      <c r="BN19" s="9">
        <v>0.00064463588745136</v>
      </c>
      <c r="BO19" s="9">
        <v>0.00064463588751029</v>
      </c>
      <c r="BP19" s="9">
        <v>0.00064404355139206</v>
      </c>
      <c r="BQ19" s="9">
        <v>0.00064404355135117</v>
      </c>
      <c r="BR19" s="9">
        <v>0.00064404355145253</v>
      </c>
      <c r="BS19" s="9">
        <v>0.00064513670773383</v>
      </c>
      <c r="BT19" s="9">
        <v>0.0006450371922206</v>
      </c>
      <c r="BU19" s="9">
        <v>0.00064503719220722</v>
      </c>
      <c r="BV19" s="9">
        <v>0.00064503719211273</v>
      </c>
      <c r="BW19" s="9">
        <v>0.00064463588762307</v>
      </c>
      <c r="BX19" s="9">
        <v>0.00064463588751651</v>
      </c>
      <c r="BY19" s="9">
        <v>0.00064463588753017</v>
      </c>
      <c r="BZ19" s="9">
        <v>0.0013329981216415</v>
      </c>
      <c r="CA19" s="10">
        <v>3.6851412452555e-21</v>
      </c>
      <c r="CB19" s="10">
        <v>4.6939423406933e-20</v>
      </c>
      <c r="CC19" s="10">
        <v>-2.2203266472423e-21</v>
      </c>
      <c r="CD19" s="10">
        <v>5.5974453907922e-20</v>
      </c>
      <c r="CE19" s="10">
        <v>1.4111476198958e-20</v>
      </c>
      <c r="CF19" s="10">
        <v>4.5703188167126e-20</v>
      </c>
      <c r="CG19" s="10">
        <v>-6.9634839235664e-22</v>
      </c>
      <c r="CH19" s="10">
        <v>-1.6392909005962e-20</v>
      </c>
      <c r="CI19" s="10">
        <v>2.8034655896734e-20</v>
      </c>
      <c r="CJ19" s="10">
        <v>3.991080263942e-20</v>
      </c>
      <c r="CK19" s="10">
        <v>3.0328395073828e-19</v>
      </c>
      <c r="CL19" s="10">
        <v>1.0728845835639e-19</v>
      </c>
      <c r="CM19" s="10">
        <v>-4.436206137499e-21</v>
      </c>
      <c r="CN19" s="10">
        <v>-1.3111721859505e-20</v>
      </c>
      <c r="CO19" s="10">
        <v>-3.3984121797077e-20</v>
      </c>
      <c r="CP19" s="10">
        <v>-3.4024509329932e-21</v>
      </c>
      <c r="CQ19" s="10">
        <v>4.6206840597533e-20</v>
      </c>
      <c r="CR19" s="10">
        <v>4.5077630499746e-21</v>
      </c>
      <c r="CS19" s="10">
        <v>-7.1539312473888e-20</v>
      </c>
      <c r="CT19" s="10">
        <v>-7.7655651984755e-20</v>
      </c>
      <c r="CU19" s="10">
        <v>-2.6105802052526e-20</v>
      </c>
      <c r="CV19" s="10">
        <v>-2.2764025448828e-19</v>
      </c>
      <c r="CW19" s="10">
        <v>5.4833382663005e-20</v>
      </c>
      <c r="CX19" s="10">
        <v>6.0658117890777e-21</v>
      </c>
      <c r="CY19" s="9">
        <v>15578818.22282</v>
      </c>
      <c r="CZ19" s="9">
        <v>3840396.9286961</v>
      </c>
      <c r="DA19" s="9">
        <v>0.00014161050131455</v>
      </c>
      <c r="DB19" s="9">
        <v>0.0014732881203162</v>
      </c>
      <c r="DC19" s="9">
        <v>0.00048816622598672</v>
      </c>
      <c r="DD19" s="9">
        <v>0.0096969780386617</v>
      </c>
      <c r="DE19" s="9">
        <v>30.033626085483</v>
      </c>
      <c r="DF19" s="9">
        <v>15.015669647731</v>
      </c>
      <c r="DG19" s="9">
        <v>34.965354326553</v>
      </c>
    </row>
    <row r="20" spans="4:103">
      <c r="D20" s="5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/>
      <c r="BB20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4:103">
      <c r="D21" s="5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/>
      <c r="BB21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4:103">
      <c r="D22" s="5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/>
      <c r="BB22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4:103">
      <c r="D23" s="5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/>
      <c r="BB23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4:103">
      <c r="D24" s="5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/>
      <c r="BB24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4:103">
      <c r="D25" s="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/>
      <c r="BB2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4:103">
      <c r="D26" s="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/>
      <c r="BB26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4:103">
      <c r="D27" s="5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/>
      <c r="BB27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4:103">
      <c r="D28" s="5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/>
      <c r="BB28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4:103">
      <c r="D29" s="5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/>
      <c r="BB29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4:103">
      <c r="D30" s="5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/>
      <c r="BB30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4:103">
      <c r="D31" s="5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/>
      <c r="BB31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4:103">
      <c r="D32" s="5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/>
      <c r="BB32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4:103">
      <c r="D33" s="5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/>
      <c r="BB33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4:103">
      <c r="D34" s="5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/>
      <c r="BB34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4:103">
      <c r="D35" s="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/>
      <c r="BB3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4:103">
      <c r="D36" s="5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/>
      <c r="BB36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4:4">
      <c r="D37" s="5"/>
    </row>
    <row r="38" spans="4:4">
      <c r="D38" s="5"/>
    </row>
    <row r="39" spans="4:4">
      <c r="D39" s="5"/>
    </row>
    <row r="40" spans="4:4">
      <c r="D40" s="5"/>
    </row>
    <row r="41" spans="4:4">
      <c r="D41" s="5"/>
    </row>
    <row r="42" spans="4:4">
      <c r="D42" s="5"/>
    </row>
    <row r="43" spans="4:4">
      <c r="D43" s="5"/>
    </row>
    <row r="44" spans="4:4">
      <c r="D44" s="5"/>
    </row>
    <row r="45" spans="4:4">
      <c r="D45" s="5"/>
    </row>
    <row r="46" spans="4:4">
      <c r="D46" s="5"/>
    </row>
    <row r="47" spans="4:4">
      <c r="D47" s="5"/>
    </row>
    <row r="48" spans="4:4">
      <c r="D48" s="5"/>
    </row>
    <row r="49" spans="4:4">
      <c r="D49" s="5"/>
    </row>
    <row r="50" spans="4:4">
      <c r="D50" s="5"/>
    </row>
    <row r="51" spans="4:4">
      <c r="D51" s="5"/>
    </row>
    <row r="52" spans="4:4">
      <c r="D52" s="5"/>
    </row>
    <row r="53" spans="4:4">
      <c r="D53" s="5"/>
    </row>
    <row r="54" spans="4:4">
      <c r="D54" s="5"/>
    </row>
    <row r="55" spans="4:4">
      <c r="D55" s="5"/>
    </row>
    <row r="56" spans="4:4">
      <c r="D56" s="5"/>
    </row>
    <row r="57" spans="4:4">
      <c r="D57" s="5"/>
    </row>
    <row r="58" spans="4:4">
      <c r="D58" s="5"/>
    </row>
    <row r="59" spans="4:4">
      <c r="D59" s="5"/>
    </row>
    <row r="60" spans="4:4">
      <c r="D60" s="5"/>
    </row>
    <row r="61" spans="4:4">
      <c r="D61" s="5"/>
    </row>
    <row r="62" spans="4:4">
      <c r="D62" s="5"/>
    </row>
    <row r="63" spans="4:4">
      <c r="D63" s="5"/>
    </row>
    <row r="64" spans="4:4">
      <c r="D64" s="5"/>
    </row>
    <row r="65" spans="4:4">
      <c r="D65" s="5"/>
    </row>
    <row r="66" spans="4:4">
      <c r="D66" s="5"/>
    </row>
    <row r="67" spans="4:4">
      <c r="D67" s="5"/>
    </row>
    <row r="68" spans="4:4">
      <c r="D68" s="5"/>
    </row>
    <row r="69" spans="4:4">
      <c r="D69" s="5"/>
    </row>
    <row r="70" spans="4:4">
      <c r="D70" s="5"/>
    </row>
    <row r="71" spans="4:4">
      <c r="D71" s="5"/>
    </row>
    <row r="72" spans="4:4">
      <c r="D72" s="5"/>
    </row>
    <row r="73" spans="4:4">
      <c r="D73" s="5"/>
    </row>
    <row r="74" spans="4:4">
      <c r="D74" s="5"/>
    </row>
    <row r="75" spans="4:4">
      <c r="D75" s="5"/>
    </row>
    <row r="76" spans="4:4">
      <c r="D76" s="5"/>
    </row>
    <row r="77" spans="4:4">
      <c r="D77" s="5"/>
    </row>
    <row r="78" spans="4:4">
      <c r="D78" s="5"/>
    </row>
    <row r="79" spans="4:4">
      <c r="D79" s="5"/>
    </row>
    <row r="80" spans="4:4">
      <c r="D80" s="5"/>
    </row>
    <row r="81" spans="4:4">
      <c r="D81" s="5"/>
    </row>
    <row r="82" spans="4:4">
      <c r="D82" s="5"/>
    </row>
    <row r="83" spans="4:4">
      <c r="D83" s="5"/>
    </row>
    <row r="84" spans="4:4">
      <c r="D84" s="5"/>
    </row>
    <row r="85" spans="4:4">
      <c r="D85" s="5"/>
    </row>
    <row r="86" spans="4:4">
      <c r="D86" s="5"/>
    </row>
    <row r="87" spans="4:4">
      <c r="D87" s="5"/>
    </row>
    <row r="88" spans="4:4">
      <c r="D88" s="5"/>
    </row>
    <row r="89" spans="4:4">
      <c r="D89" s="5"/>
    </row>
    <row r="90" spans="4:4">
      <c r="D90" s="5"/>
    </row>
    <row r="91" spans="4:4">
      <c r="D91" s="5"/>
    </row>
    <row r="92" spans="4:4">
      <c r="D92" s="5"/>
    </row>
    <row r="93" spans="4:4">
      <c r="D93" s="5"/>
    </row>
    <row r="94" spans="4:4">
      <c r="D94" s="5"/>
    </row>
    <row r="95" spans="4:4">
      <c r="D95" s="5"/>
    </row>
    <row r="96" spans="4:4">
      <c r="D96" s="5"/>
    </row>
    <row r="97" spans="4:4">
      <c r="D97" s="5"/>
    </row>
    <row r="98" spans="4:4">
      <c r="D98" s="5"/>
    </row>
    <row r="99" spans="4:4">
      <c r="D99" s="5"/>
    </row>
    <row r="100" spans="4:4">
      <c r="D100" s="5"/>
    </row>
    <row r="101" spans="4:4">
      <c r="D101" s="5"/>
    </row>
    <row r="102" spans="4:4">
      <c r="D102" s="5"/>
    </row>
    <row r="103" spans="4:4">
      <c r="D103" s="5"/>
    </row>
    <row r="104" spans="4:4">
      <c r="D104" s="5"/>
    </row>
    <row r="105" spans="4:4">
      <c r="D105" s="5"/>
    </row>
    <row r="106" spans="4:4">
      <c r="D106" s="5"/>
    </row>
    <row r="107" spans="4:4">
      <c r="D107" s="5"/>
    </row>
    <row r="108" spans="4:4">
      <c r="D108" s="5"/>
    </row>
    <row r="109" spans="4:4">
      <c r="D109" s="5"/>
    </row>
    <row r="110" spans="4:4">
      <c r="D110" s="5"/>
    </row>
    <row r="111" spans="4:4">
      <c r="D111" s="5"/>
    </row>
    <row r="112" spans="4:4">
      <c r="D112" s="5"/>
    </row>
    <row r="113" spans="4:4">
      <c r="D113" s="5"/>
    </row>
    <row r="114" spans="4:4">
      <c r="D114" s="5"/>
    </row>
    <row r="115" spans="4:4">
      <c r="D115" s="5"/>
    </row>
    <row r="116" spans="4:4">
      <c r="D116" s="5"/>
    </row>
    <row r="117" spans="4:4">
      <c r="D117" s="5"/>
    </row>
    <row r="118" spans="4:4">
      <c r="D118" s="5"/>
    </row>
    <row r="119" spans="4:4">
      <c r="D119" s="5"/>
    </row>
    <row r="120" spans="4:4">
      <c r="D120" s="5"/>
    </row>
    <row r="121" spans="4:4">
      <c r="D121" s="5"/>
    </row>
    <row r="122" spans="4:4">
      <c r="D122" s="5"/>
    </row>
    <row r="123" spans="4:4">
      <c r="D123" s="5"/>
    </row>
    <row r="124" spans="4:4">
      <c r="D124" s="5"/>
    </row>
    <row r="125" spans="4:4">
      <c r="D125" s="5"/>
    </row>
    <row r="126" spans="4:4">
      <c r="D126" s="5"/>
    </row>
    <row r="127" spans="4:4">
      <c r="D127" s="5"/>
    </row>
    <row r="128" spans="4:4">
      <c r="D128" s="5"/>
    </row>
    <row r="129" spans="4:4">
      <c r="D129" s="5"/>
    </row>
    <row r="130" spans="4:4">
      <c r="D130" s="5"/>
    </row>
    <row r="131" spans="4:4">
      <c r="D131" s="5"/>
    </row>
    <row r="132" spans="4:4">
      <c r="D132" s="5"/>
    </row>
    <row r="133" spans="4:4">
      <c r="D133" s="5"/>
    </row>
    <row r="134" spans="4:4">
      <c r="D134" s="5"/>
    </row>
    <row r="135" spans="4:4">
      <c r="D135" s="5"/>
    </row>
    <row r="136" spans="4:4">
      <c r="D136" s="5"/>
    </row>
    <row r="137" spans="4:4">
      <c r="D137" s="5"/>
    </row>
    <row r="138" spans="4:4">
      <c r="D138" s="5"/>
    </row>
    <row r="139" spans="4:4">
      <c r="D139" s="5"/>
    </row>
    <row r="140" spans="4:4">
      <c r="D140" s="5"/>
    </row>
    <row r="141" spans="4:4">
      <c r="D141" s="5"/>
    </row>
    <row r="142" spans="4:4">
      <c r="D142" s="5"/>
    </row>
    <row r="143" spans="4:4">
      <c r="D143" s="5"/>
    </row>
    <row r="144" spans="4:4">
      <c r="D144" s="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44"/>
  <sheetViews>
    <sheetView topLeftCell="A72" workbookViewId="0">
      <selection activeCell="C76" sqref="C76"/>
    </sheetView>
  </sheetViews>
  <sheetFormatPr defaultColWidth="9" defaultRowHeight="15"/>
  <cols>
    <col min="1" max="2" width="12" customWidth="1"/>
    <col min="3" max="4" width="12" customWidth="1"/>
    <col min="5" max="5" width="12" customWidth="1"/>
  </cols>
  <sheetData>
    <row r="1" spans="1:11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</row>
    <row r="2" spans="1:111">
      <c r="A2" s="9">
        <v>0</v>
      </c>
      <c r="B2" s="9">
        <v>0</v>
      </c>
      <c r="C2" s="9"/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</row>
    <row r="3" spans="1:111">
      <c r="A3" s="9">
        <v>140.91914656322</v>
      </c>
      <c r="B3" s="10">
        <v>9.4299888755868e-9</v>
      </c>
      <c r="C3" s="10">
        <f>(B3-B2)/(A3-A2)</f>
        <v>6.69177262676386e-11</v>
      </c>
      <c r="D3" s="9">
        <v>5000000097975.7</v>
      </c>
      <c r="E3" s="9">
        <v>5000000145614.5</v>
      </c>
      <c r="F3" s="9">
        <v>5000000145617.1</v>
      </c>
      <c r="G3" s="9">
        <v>5000000145619.7</v>
      </c>
      <c r="H3" s="9">
        <v>5000000097982.1</v>
      </c>
      <c r="I3" s="9">
        <v>5000000097980.6</v>
      </c>
      <c r="J3" s="9">
        <v>5000000097981.5</v>
      </c>
      <c r="K3" s="9">
        <v>5000000093335.9</v>
      </c>
      <c r="L3" s="9">
        <v>5000000093331.5</v>
      </c>
      <c r="M3" s="9">
        <v>5000000093337.9</v>
      </c>
      <c r="N3" s="9">
        <v>5000000113208.8</v>
      </c>
      <c r="O3" s="9">
        <v>5000000097982.3</v>
      </c>
      <c r="P3" s="9">
        <v>5000000113210.1</v>
      </c>
      <c r="Q3" s="9">
        <v>5000000113194.5</v>
      </c>
      <c r="R3" s="9">
        <v>5000000145619.6</v>
      </c>
      <c r="S3" s="9">
        <v>5000000145621.1</v>
      </c>
      <c r="T3" s="9">
        <v>5000000145619.9</v>
      </c>
      <c r="U3" s="9">
        <v>5000000097981.2</v>
      </c>
      <c r="V3" s="9">
        <v>5000000093334.1</v>
      </c>
      <c r="W3" s="9">
        <v>5000000093327.9</v>
      </c>
      <c r="X3" s="9">
        <v>5000000093335.4</v>
      </c>
      <c r="Y3" s="9">
        <v>5000000113208.4</v>
      </c>
      <c r="Z3" s="9">
        <v>5000000113197.9</v>
      </c>
      <c r="AA3" s="9">
        <v>5000000113186.8</v>
      </c>
      <c r="AB3" s="10">
        <v>7.4144416504854e-12</v>
      </c>
      <c r="AC3" s="10">
        <v>1.1014579733282e-11</v>
      </c>
      <c r="AD3" s="10">
        <v>1.101457973397e-11</v>
      </c>
      <c r="AE3" s="10">
        <v>1.1014579733368e-11</v>
      </c>
      <c r="AF3" s="10">
        <v>7.4144416503196e-12</v>
      </c>
      <c r="AG3" s="10">
        <v>7.4144416504514e-12</v>
      </c>
      <c r="AH3" s="10">
        <v>7.4144416503572e-12</v>
      </c>
      <c r="AI3" s="10">
        <v>7.061374361964e-12</v>
      </c>
      <c r="AJ3" s="10">
        <v>7.0613743621512e-12</v>
      </c>
      <c r="AK3" s="10">
        <v>7.0613743619803e-12</v>
      </c>
      <c r="AL3" s="10">
        <v>8.5663154618591e-12</v>
      </c>
      <c r="AM3" s="10">
        <v>7.4144416503847e-12</v>
      </c>
      <c r="AN3" s="10">
        <v>8.5663154617092e-12</v>
      </c>
      <c r="AO3" s="10">
        <v>8.566315462848e-12</v>
      </c>
      <c r="AP3" s="10">
        <v>1.1014579733132e-11</v>
      </c>
      <c r="AQ3" s="10">
        <v>1.1014579733019e-11</v>
      </c>
      <c r="AR3" s="10">
        <v>1.1014579733397e-11</v>
      </c>
      <c r="AS3" s="10">
        <v>7.4144416503247e-12</v>
      </c>
      <c r="AT3" s="10">
        <v>7.0613743620701e-12</v>
      </c>
      <c r="AU3" s="10">
        <v>7.0613743621761e-12</v>
      </c>
      <c r="AV3" s="10">
        <v>7.0613743621282e-12</v>
      </c>
      <c r="AW3" s="10">
        <v>8.5663154616549e-12</v>
      </c>
      <c r="AX3" s="10">
        <v>8.56631546341e-12</v>
      </c>
      <c r="AY3" s="10">
        <v>8.5663154626955e-12</v>
      </c>
      <c r="AZ3" s="9">
        <v>0.9999999604689</v>
      </c>
      <c r="BA3" s="9">
        <v>0.99830601668857</v>
      </c>
      <c r="BB3" s="10">
        <v>3.2011862462805e-6</v>
      </c>
      <c r="BC3" s="10">
        <v>3.2013755471346e-6</v>
      </c>
      <c r="BD3" s="10">
        <v>3.2013755471334e-6</v>
      </c>
      <c r="BE3" s="10">
        <v>3.2013755471321e-6</v>
      </c>
      <c r="BF3" s="10">
        <v>3.2011862462772e-6</v>
      </c>
      <c r="BG3" s="10">
        <v>3.201186246278e-6</v>
      </c>
      <c r="BH3" s="10">
        <v>3.2011862462776e-6</v>
      </c>
      <c r="BI3" s="10">
        <v>3.2012483062321e-6</v>
      </c>
      <c r="BJ3" s="10">
        <v>3.2012483062343e-6</v>
      </c>
      <c r="BK3" s="10">
        <v>3.2012483062309e-6</v>
      </c>
      <c r="BL3" s="10">
        <v>3.2012827682085e-6</v>
      </c>
      <c r="BM3" s="10">
        <v>3.2011862462771e-6</v>
      </c>
      <c r="BN3" s="10">
        <v>3.2012827682077e-6</v>
      </c>
      <c r="BO3" s="10">
        <v>3.2012827682163e-6</v>
      </c>
      <c r="BP3" s="10">
        <v>3.2013755471321e-6</v>
      </c>
      <c r="BQ3" s="10">
        <v>3.2013755471313e-6</v>
      </c>
      <c r="BR3" s="10">
        <v>3.201375547132e-6</v>
      </c>
      <c r="BS3" s="10">
        <v>3.2011862462777e-6</v>
      </c>
      <c r="BT3" s="10">
        <v>3.2012483062329e-6</v>
      </c>
      <c r="BU3" s="10">
        <v>3.2012483062361e-6</v>
      </c>
      <c r="BV3" s="10">
        <v>3.2012483062322e-6</v>
      </c>
      <c r="BW3" s="10">
        <v>3.2012827682085e-6</v>
      </c>
      <c r="BX3" s="10">
        <v>3.201282768214e-6</v>
      </c>
      <c r="BY3" s="10">
        <v>3.2012827682205e-6</v>
      </c>
      <c r="BZ3" s="9">
        <v>0.00053759541522586</v>
      </c>
      <c r="CA3" s="10">
        <v>-4.5060287133878e-15</v>
      </c>
      <c r="CB3" s="10">
        <v>2.3561690598992e-14</v>
      </c>
      <c r="CC3" s="10">
        <v>1.6100105158438e-14</v>
      </c>
      <c r="CD3" s="10">
        <v>1.1665476601559e-15</v>
      </c>
      <c r="CE3" s="10">
        <v>-5.4042090153663e-16</v>
      </c>
      <c r="CF3" s="10">
        <v>4.4814030428263e-15</v>
      </c>
      <c r="CG3" s="10">
        <v>6.0409407646097e-17</v>
      </c>
      <c r="CH3" s="10">
        <v>3.6346569952969e-15</v>
      </c>
      <c r="CI3" s="10">
        <v>1.3182338919038e-15</v>
      </c>
      <c r="CJ3" s="10">
        <v>-8.9191452589406e-16</v>
      </c>
      <c r="CK3" s="10">
        <v>4.1685781747762e-15</v>
      </c>
      <c r="CL3" s="10">
        <v>4.411871571635e-17</v>
      </c>
      <c r="CM3" s="10">
        <v>1.2748004334754e-15</v>
      </c>
      <c r="CN3" s="10">
        <v>-1.8294837611516e-14</v>
      </c>
      <c r="CO3" s="10">
        <v>-2.9132295000585e-15</v>
      </c>
      <c r="CP3" s="10">
        <v>1.3050725739995e-15</v>
      </c>
      <c r="CQ3" s="10">
        <v>-4.5796613818225e-15</v>
      </c>
      <c r="CR3" s="10">
        <v>-3.3128513231241e-15</v>
      </c>
      <c r="CS3" s="10">
        <v>-2.1438277493689e-15</v>
      </c>
      <c r="CT3" s="10">
        <v>1.6984535961067e-14</v>
      </c>
      <c r="CU3" s="10">
        <v>3.2959541432128e-15</v>
      </c>
      <c r="CV3" s="10">
        <v>-1.0252041619696e-14</v>
      </c>
      <c r="CW3" s="10">
        <v>1.6640692638542e-14</v>
      </c>
      <c r="CX3" s="10">
        <v>-3.7081392529724e-14</v>
      </c>
      <c r="CY3" s="9">
        <v>15999997.810258</v>
      </c>
      <c r="CZ3" s="9">
        <v>3999998.8925843</v>
      </c>
      <c r="DA3" s="9">
        <v>-0.00026277329133945</v>
      </c>
      <c r="DB3" s="9">
        <v>0.00054989119008228</v>
      </c>
      <c r="DC3" s="9">
        <v>0.00015669027938191</v>
      </c>
      <c r="DD3" s="9">
        <v>-0.00086907421090567</v>
      </c>
      <c r="DE3" s="9">
        <v>131.25582068755</v>
      </c>
      <c r="DF3" s="9">
        <v>65.635221083409</v>
      </c>
      <c r="DG3" s="9">
        <v>120.78118425755</v>
      </c>
    </row>
    <row r="4" spans="1:111">
      <c r="A4" s="9">
        <v>445.62546906687</v>
      </c>
      <c r="B4" s="10">
        <v>6.2346363794186e-8</v>
      </c>
      <c r="C4" s="10">
        <f t="shared" ref="C4:C35" si="0">(B4-B3)/(A4-A3)</f>
        <v>1.73663527831673e-10</v>
      </c>
      <c r="D4" s="9">
        <v>5000000602220.9</v>
      </c>
      <c r="E4" s="9">
        <v>5000000895633.1</v>
      </c>
      <c r="F4" s="9">
        <v>5000000896345.2</v>
      </c>
      <c r="G4" s="9">
        <v>5000000897061</v>
      </c>
      <c r="H4" s="9">
        <v>5000000603854</v>
      </c>
      <c r="I4" s="9">
        <v>5000000603471.5</v>
      </c>
      <c r="J4" s="9">
        <v>5000000603715.8</v>
      </c>
      <c r="K4" s="9">
        <v>5000000574498.9</v>
      </c>
      <c r="L4" s="9">
        <v>5000000573338.1</v>
      </c>
      <c r="M4" s="9">
        <v>5000000574977.7</v>
      </c>
      <c r="N4" s="9">
        <v>5000000697135.8</v>
      </c>
      <c r="O4" s="9">
        <v>5000000603902.2</v>
      </c>
      <c r="P4" s="9">
        <v>5000000697479.9</v>
      </c>
      <c r="Q4" s="9">
        <v>5000000692774</v>
      </c>
      <c r="R4" s="9">
        <v>5000000897033.2</v>
      </c>
      <c r="S4" s="9">
        <v>5000000897390.7</v>
      </c>
      <c r="T4" s="9">
        <v>5000000897103.2</v>
      </c>
      <c r="U4" s="9">
        <v>5000000603637.8</v>
      </c>
      <c r="V4" s="9">
        <v>5000000573982.5</v>
      </c>
      <c r="W4" s="9">
        <v>5000000572372.9</v>
      </c>
      <c r="X4" s="9">
        <v>5000000574332</v>
      </c>
      <c r="Y4" s="9">
        <v>5000000697021.2</v>
      </c>
      <c r="Z4" s="9">
        <v>5000000693938.7</v>
      </c>
      <c r="AA4" s="9">
        <v>5000000690089.8</v>
      </c>
      <c r="AB4" s="10">
        <v>8.8490433167266e-12</v>
      </c>
      <c r="AC4" s="10">
        <v>1.3150421380475e-11</v>
      </c>
      <c r="AD4" s="10">
        <v>1.3150422391414e-11</v>
      </c>
      <c r="AE4" s="10">
        <v>1.315042147355e-11</v>
      </c>
      <c r="AF4" s="10">
        <v>8.8490430937613e-12</v>
      </c>
      <c r="AG4" s="10">
        <v>8.8490432626131e-12</v>
      </c>
      <c r="AH4" s="10">
        <v>8.8490431470801e-12</v>
      </c>
      <c r="AI4" s="10">
        <v>8.4267696977469e-12</v>
      </c>
      <c r="AJ4" s="10">
        <v>8.4267699682654e-12</v>
      </c>
      <c r="AK4" s="10">
        <v>8.4267697340992e-12</v>
      </c>
      <c r="AL4" s="10">
        <v>1.0224338004984e-11</v>
      </c>
      <c r="AM4" s="10">
        <v>8.8490431734623e-12</v>
      </c>
      <c r="AN4" s="10">
        <v>1.0224337553408e-11</v>
      </c>
      <c r="AO4" s="10">
        <v>1.0224339336126e-11</v>
      </c>
      <c r="AP4" s="10">
        <v>1.3150421074959e-11</v>
      </c>
      <c r="AQ4" s="10">
        <v>1.3150420932635e-11</v>
      </c>
      <c r="AR4" s="10">
        <v>1.3150421438826e-11</v>
      </c>
      <c r="AS4" s="10">
        <v>8.849043103326e-12</v>
      </c>
      <c r="AT4" s="10">
        <v>8.4267698367332e-12</v>
      </c>
      <c r="AU4" s="10">
        <v>8.426770040078e-12</v>
      </c>
      <c r="AV4" s="10">
        <v>8.4267699637716e-12</v>
      </c>
      <c r="AW4" s="10">
        <v>1.0224337503436e-11</v>
      </c>
      <c r="AX4" s="10">
        <v>1.0224341741533e-11</v>
      </c>
      <c r="AY4" s="10">
        <v>1.0224339044531e-11</v>
      </c>
      <c r="AZ4" s="9">
        <v>0.99811351437749</v>
      </c>
      <c r="BA4" s="9">
        <v>0.97863457943703</v>
      </c>
      <c r="BB4" s="10">
        <v>3.5974261662423e-6</v>
      </c>
      <c r="BC4" s="10">
        <v>3.5982518663513e-6</v>
      </c>
      <c r="BD4" s="10">
        <v>3.5982518527819e-6</v>
      </c>
      <c r="BE4" s="10">
        <v>3.5982518389112e-6</v>
      </c>
      <c r="BF4" s="10">
        <v>3.5974261347366e-6</v>
      </c>
      <c r="BG4" s="10">
        <v>3.5974261421284e-6</v>
      </c>
      <c r="BH4" s="10">
        <v>3.5974261374101e-6</v>
      </c>
      <c r="BI4" s="10">
        <v>3.5976973777741e-6</v>
      </c>
      <c r="BJ4" s="10">
        <v>3.5976974000505e-6</v>
      </c>
      <c r="BK4" s="10">
        <v>3.5976973685607e-6</v>
      </c>
      <c r="BL4" s="10">
        <v>3.5978471563841e-6</v>
      </c>
      <c r="BM4" s="10">
        <v>3.59742613381e-6</v>
      </c>
      <c r="BN4" s="10">
        <v>3.5978471497671e-6</v>
      </c>
      <c r="BO4" s="10">
        <v>3.5978472397802e-6</v>
      </c>
      <c r="BP4" s="10">
        <v>3.5982518394328e-6</v>
      </c>
      <c r="BQ4" s="10">
        <v>3.5982518325343e-6</v>
      </c>
      <c r="BR4" s="10">
        <v>3.5982518381074e-6</v>
      </c>
      <c r="BS4" s="10">
        <v>3.5974261389063e-6</v>
      </c>
      <c r="BT4" s="10">
        <v>3.5976973877353e-6</v>
      </c>
      <c r="BU4" s="10">
        <v>3.5976974186154e-6</v>
      </c>
      <c r="BV4" s="10">
        <v>3.5976973809917e-6</v>
      </c>
      <c r="BW4" s="10">
        <v>3.5978471585981e-6</v>
      </c>
      <c r="BX4" s="10">
        <v>3.5978472176854e-6</v>
      </c>
      <c r="BY4" s="10">
        <v>3.5978472910248e-6</v>
      </c>
      <c r="BZ4" s="9">
        <v>0.00057205545698143</v>
      </c>
      <c r="CA4" s="10">
        <v>-6.8645933930187e-14</v>
      </c>
      <c r="CB4" s="10">
        <v>3.7445700205529e-13</v>
      </c>
      <c r="CC4" s="10">
        <v>2.4577519836775e-13</v>
      </c>
      <c r="CD4" s="10">
        <v>8.6854262952437e-15</v>
      </c>
      <c r="CE4" s="10">
        <v>-7.7255148206169e-15</v>
      </c>
      <c r="CF4" s="10">
        <v>6.7278984532686e-14</v>
      </c>
      <c r="CG4" s="10">
        <v>1.1553016706236e-15</v>
      </c>
      <c r="CH4" s="10">
        <v>5.1607099936786e-14</v>
      </c>
      <c r="CI4" s="10">
        <v>2.4359146261445e-14</v>
      </c>
      <c r="CJ4" s="10">
        <v>-1.558514098204e-14</v>
      </c>
      <c r="CK4" s="10">
        <v>7.6466968209943e-14</v>
      </c>
      <c r="CL4" s="10">
        <v>9.3852816231143e-16</v>
      </c>
      <c r="CM4" s="10">
        <v>2.7393956176336e-14</v>
      </c>
      <c r="CN4" s="10">
        <v>-5.4879256384321e-13</v>
      </c>
      <c r="CO4" s="10">
        <v>-4.4667758265148e-14</v>
      </c>
      <c r="CP4" s="10">
        <v>1.8032151056586e-14</v>
      </c>
      <c r="CQ4" s="10">
        <v>-6.7359747286393e-14</v>
      </c>
      <c r="CR4" s="10">
        <v>-4.8057858996401e-14</v>
      </c>
      <c r="CS4" s="10">
        <v>-3.4784577147208e-14</v>
      </c>
      <c r="CT4" s="10">
        <v>2.6613821229969e-13</v>
      </c>
      <c r="CU4" s="10">
        <v>5.18749038036e-14</v>
      </c>
      <c r="CV4" s="10">
        <v>-1.5487494568355e-13</v>
      </c>
      <c r="CW4" s="10">
        <v>3.7731857927492e-13</v>
      </c>
      <c r="CX4" s="10">
        <v>-1.0675709582215e-12</v>
      </c>
      <c r="CY4" s="9">
        <v>15999986.588423</v>
      </c>
      <c r="CZ4" s="9">
        <v>3999993.398069</v>
      </c>
      <c r="DA4" s="9">
        <v>-0.0002796836723452</v>
      </c>
      <c r="DB4" s="9">
        <v>0.00058508686724949</v>
      </c>
      <c r="DC4" s="9">
        <v>0.00016680517484035</v>
      </c>
      <c r="DD4" s="9">
        <v>-0.00097950865040643</v>
      </c>
      <c r="DE4" s="9">
        <v>139.71343445383</v>
      </c>
      <c r="DF4" s="9">
        <v>69.864978808664</v>
      </c>
      <c r="DG4" s="9">
        <v>128.55913746683</v>
      </c>
    </row>
    <row r="5" spans="1:111">
      <c r="A5" s="9">
        <v>1409.1914656322</v>
      </c>
      <c r="B5" s="10">
        <v>2.3028865162322e-7</v>
      </c>
      <c r="C5" s="10">
        <f t="shared" si="0"/>
        <v>1.74292459912109e-10</v>
      </c>
      <c r="D5" s="9">
        <v>5000001929705.6</v>
      </c>
      <c r="E5" s="9">
        <v>5000002870746.9</v>
      </c>
      <c r="F5" s="9">
        <v>5000002873954.6</v>
      </c>
      <c r="G5" s="9">
        <v>5000002877163.7</v>
      </c>
      <c r="H5" s="9">
        <v>5000001937032.9</v>
      </c>
      <c r="I5" s="9">
        <v>5000001935317.1</v>
      </c>
      <c r="J5" s="9">
        <v>5000001936412.9</v>
      </c>
      <c r="K5" s="9">
        <v>5000001842190.3</v>
      </c>
      <c r="L5" s="9">
        <v>5000001836966.8</v>
      </c>
      <c r="M5" s="9">
        <v>5000001844343</v>
      </c>
      <c r="N5" s="9">
        <v>5000002235418.7</v>
      </c>
      <c r="O5" s="9">
        <v>5000001937248.9</v>
      </c>
      <c r="P5" s="9">
        <v>5000002236969.7</v>
      </c>
      <c r="Q5" s="9">
        <v>5000002215757.1</v>
      </c>
      <c r="R5" s="9">
        <v>5000002877039.7</v>
      </c>
      <c r="S5" s="9">
        <v>5000002878644.3</v>
      </c>
      <c r="T5" s="9">
        <v>5000002877355.6</v>
      </c>
      <c r="U5" s="9">
        <v>5000001936062.8</v>
      </c>
      <c r="V5" s="9">
        <v>5000001839878</v>
      </c>
      <c r="W5" s="9">
        <v>5000001832632.6</v>
      </c>
      <c r="X5" s="9">
        <v>5000001841437.8</v>
      </c>
      <c r="Y5" s="9">
        <v>5000002234911.8</v>
      </c>
      <c r="Z5" s="9">
        <v>5000002221001.9</v>
      </c>
      <c r="AA5" s="9">
        <v>5000002203668.3</v>
      </c>
      <c r="AB5" s="10">
        <v>8.8485578995519e-12</v>
      </c>
      <c r="AC5" s="10">
        <v>1.3149578649851e-11</v>
      </c>
      <c r="AD5" s="10">
        <v>1.3149583106459e-11</v>
      </c>
      <c r="AE5" s="10">
        <v>1.3149579060327e-11</v>
      </c>
      <c r="AF5" s="10">
        <v>8.8485569145022e-12</v>
      </c>
      <c r="AG5" s="10">
        <v>8.8485576605688e-12</v>
      </c>
      <c r="AH5" s="10">
        <v>8.848557149914e-12</v>
      </c>
      <c r="AI5" s="10">
        <v>8.4265660051543e-12</v>
      </c>
      <c r="AJ5" s="10">
        <v>8.4265671987372e-12</v>
      </c>
      <c r="AK5" s="10">
        <v>8.42656616351e-12</v>
      </c>
      <c r="AL5" s="10">
        <v>1.0223950089976e-11</v>
      </c>
      <c r="AM5" s="10">
        <v>8.8485572675335e-12</v>
      </c>
      <c r="AN5" s="10">
        <v>1.0223948079641e-11</v>
      </c>
      <c r="AO5" s="10">
        <v>1.0223955994097e-11</v>
      </c>
      <c r="AP5" s="10">
        <v>1.3149577294859e-11</v>
      </c>
      <c r="AQ5" s="10">
        <v>1.314957666621e-11</v>
      </c>
      <c r="AR5" s="10">
        <v>1.3149578900614e-11</v>
      </c>
      <c r="AS5" s="10">
        <v>8.8485569568204e-12</v>
      </c>
      <c r="AT5" s="10">
        <v>8.4265666161417e-12</v>
      </c>
      <c r="AU5" s="10">
        <v>8.4265675160804e-12</v>
      </c>
      <c r="AV5" s="10">
        <v>8.4265671848715e-12</v>
      </c>
      <c r="AW5" s="10">
        <v>1.022394785899e-11</v>
      </c>
      <c r="AX5" s="10">
        <v>1.0223966714571e-11</v>
      </c>
      <c r="AY5" s="10">
        <v>1.0223954684086e-11</v>
      </c>
      <c r="AZ5" s="9">
        <v>0.99865481701147</v>
      </c>
      <c r="BA5" s="9">
        <v>0.97931688557093</v>
      </c>
      <c r="BB5" s="10">
        <v>4.6391447100725e-6</v>
      </c>
      <c r="BC5" s="10">
        <v>4.6414101071312e-6</v>
      </c>
      <c r="BD5" s="10">
        <v>4.6414099037323e-6</v>
      </c>
      <c r="BE5" s="10">
        <v>4.64140969866e-6</v>
      </c>
      <c r="BF5" s="10">
        <v>4.6391442436418e-6</v>
      </c>
      <c r="BG5" s="10">
        <v>4.639144352976e-6</v>
      </c>
      <c r="BH5" s="10">
        <v>4.6391442831509e-6</v>
      </c>
      <c r="BI5" s="10">
        <v>4.6398902520432e-6</v>
      </c>
      <c r="BJ5" s="10">
        <v>4.6398905841027e-6</v>
      </c>
      <c r="BK5" s="10">
        <v>4.639890115248e-6</v>
      </c>
      <c r="BL5" s="10">
        <v>4.640300096288e-6</v>
      </c>
      <c r="BM5" s="10">
        <v>4.6391442299806e-6</v>
      </c>
      <c r="BN5" s="10">
        <v>4.6402999974923e-6</v>
      </c>
      <c r="BO5" s="10">
        <v>4.6403013462133e-6</v>
      </c>
      <c r="BP5" s="10">
        <v>4.6414097064901e-6</v>
      </c>
      <c r="BQ5" s="10">
        <v>4.6414096042334e-6</v>
      </c>
      <c r="BR5" s="10">
        <v>4.6414096865256e-6</v>
      </c>
      <c r="BS5" s="10">
        <v>4.6391443053385e-6</v>
      </c>
      <c r="BT5" s="10">
        <v>4.6398903993827e-6</v>
      </c>
      <c r="BU5" s="10">
        <v>4.6398908596136e-6</v>
      </c>
      <c r="BV5" s="10">
        <v>4.6398903001877e-6</v>
      </c>
      <c r="BW5" s="10">
        <v>4.6403001284567e-6</v>
      </c>
      <c r="BX5" s="10">
        <v>4.6403010145454e-6</v>
      </c>
      <c r="BY5" s="10">
        <v>4.6403021129175e-6</v>
      </c>
      <c r="BZ5" s="9">
        <v>0.0005722060746524</v>
      </c>
      <c r="CA5" s="10">
        <v>-6.6248901371226e-14</v>
      </c>
      <c r="CB5" s="10">
        <v>3.6042595779699e-13</v>
      </c>
      <c r="CC5" s="10">
        <v>2.3688782534005e-13</v>
      </c>
      <c r="CD5" s="10">
        <v>8.4485299877276e-15</v>
      </c>
      <c r="CE5" s="10">
        <v>-7.4528074109639e-15</v>
      </c>
      <c r="CF5" s="10">
        <v>6.4894116851298e-14</v>
      </c>
      <c r="CG5" s="10">
        <v>1.1394708191511e-15</v>
      </c>
      <c r="CH5" s="10">
        <v>4.9837614926242e-14</v>
      </c>
      <c r="CI5" s="10">
        <v>2.3593689403301e-14</v>
      </c>
      <c r="CJ5" s="10">
        <v>-1.4964912504191e-14</v>
      </c>
      <c r="CK5" s="10">
        <v>7.3766133248384e-14</v>
      </c>
      <c r="CL5" s="10">
        <v>9.083898724218e-16</v>
      </c>
      <c r="CM5" s="10">
        <v>2.6461857511212e-14</v>
      </c>
      <c r="CN5" s="10">
        <v>-5.2722778210801e-13</v>
      </c>
      <c r="CO5" s="10">
        <v>-4.2937035677627e-14</v>
      </c>
      <c r="CP5" s="10">
        <v>1.7403715761221e-14</v>
      </c>
      <c r="CQ5" s="10">
        <v>-6.493795436926e-14</v>
      </c>
      <c r="CR5" s="10">
        <v>-4.6389299293332e-14</v>
      </c>
      <c r="CS5" s="10">
        <v>-3.3480077094219e-14</v>
      </c>
      <c r="CT5" s="10">
        <v>2.5645281300066e-13</v>
      </c>
      <c r="CU5" s="10">
        <v>5.0019685333125e-14</v>
      </c>
      <c r="CV5" s="10">
        <v>-1.4916257124983e-13</v>
      </c>
      <c r="CW5" s="10">
        <v>3.6316972440634e-13</v>
      </c>
      <c r="CX5" s="10">
        <v>-1.0263984376817e-12</v>
      </c>
      <c r="CY5" s="9">
        <v>15999951.001744</v>
      </c>
      <c r="CZ5" s="9">
        <v>3999975.9947864</v>
      </c>
      <c r="DA5" s="9">
        <v>-0.00027968741347332</v>
      </c>
      <c r="DB5" s="9">
        <v>0.00058529313168218</v>
      </c>
      <c r="DC5" s="9">
        <v>0.00016683750715122</v>
      </c>
      <c r="DD5" s="9">
        <v>-0.00097919820519381</v>
      </c>
      <c r="DE5" s="9">
        <v>139.71343450679</v>
      </c>
      <c r="DF5" s="9">
        <v>69.864978862071</v>
      </c>
      <c r="DG5" s="9">
        <v>128.5562708451</v>
      </c>
    </row>
    <row r="6" spans="1:111">
      <c r="A6" s="9">
        <v>4456.2546906687</v>
      </c>
      <c r="B6" s="10">
        <v>7.6094795854551e-7</v>
      </c>
      <c r="C6" s="10">
        <f t="shared" si="0"/>
        <v>1.74154347229186e-10</v>
      </c>
      <c r="D6" s="9">
        <v>5000004914202.4</v>
      </c>
      <c r="E6" s="9">
        <v>5000007314243.3</v>
      </c>
      <c r="F6" s="9">
        <v>5000007326171.5</v>
      </c>
      <c r="G6" s="9">
        <v>5000007338128.3</v>
      </c>
      <c r="H6" s="9">
        <v>5000004941557.8</v>
      </c>
      <c r="I6" s="9">
        <v>5000004935150.7</v>
      </c>
      <c r="J6" s="9">
        <v>5000004939240</v>
      </c>
      <c r="K6" s="9">
        <v>5000004696966.9</v>
      </c>
      <c r="L6" s="9">
        <v>5000004677455.5</v>
      </c>
      <c r="M6" s="9">
        <v>5000004705031.4</v>
      </c>
      <c r="N6" s="9">
        <v>5000005699545.7</v>
      </c>
      <c r="O6" s="9">
        <v>5000004942366.4</v>
      </c>
      <c r="P6" s="9">
        <v>5000005705356.7</v>
      </c>
      <c r="Q6" s="9">
        <v>5000005626288.4</v>
      </c>
      <c r="R6" s="9">
        <v>5000007337687.1</v>
      </c>
      <c r="S6" s="9">
        <v>5000007343670.6</v>
      </c>
      <c r="T6" s="9">
        <v>5000007338856.5</v>
      </c>
      <c r="U6" s="9">
        <v>5000004937930.4</v>
      </c>
      <c r="V6" s="9">
        <v>5000004688384</v>
      </c>
      <c r="W6" s="9">
        <v>5000004661275.3</v>
      </c>
      <c r="X6" s="9">
        <v>5000004694156.5</v>
      </c>
      <c r="Y6" s="9">
        <v>5000005697700</v>
      </c>
      <c r="Z6" s="9">
        <v>5000005645734.3</v>
      </c>
      <c r="AA6" s="9">
        <v>5000005581201.3</v>
      </c>
      <c r="AB6" s="10">
        <v>8.8470238298064e-12</v>
      </c>
      <c r="AC6" s="10">
        <v>1.3146916205781e-11</v>
      </c>
      <c r="AD6" s="10">
        <v>1.3146931033221e-11</v>
      </c>
      <c r="AE6" s="10">
        <v>1.3146917594382e-11</v>
      </c>
      <c r="AF6" s="10">
        <v>8.8470205414218e-12</v>
      </c>
      <c r="AG6" s="10">
        <v>8.8470230316896e-12</v>
      </c>
      <c r="AH6" s="10">
        <v>8.8470213266164e-12</v>
      </c>
      <c r="AI6" s="10">
        <v>8.4259201280037e-12</v>
      </c>
      <c r="AJ6" s="10">
        <v>8.4259241092616e-12</v>
      </c>
      <c r="AK6" s="10">
        <v>8.4259206418869e-12</v>
      </c>
      <c r="AL6" s="10">
        <v>1.0222722223827e-11</v>
      </c>
      <c r="AM6" s="10">
        <v>8.8470217214652e-12</v>
      </c>
      <c r="AN6" s="10">
        <v>1.0222715514867e-11</v>
      </c>
      <c r="AO6" s="10">
        <v>1.022274192115e-11</v>
      </c>
      <c r="AP6" s="10">
        <v>1.3146911696585e-11</v>
      </c>
      <c r="AQ6" s="10">
        <v>1.3146909600676e-11</v>
      </c>
      <c r="AR6" s="10">
        <v>1.3146917042353e-11</v>
      </c>
      <c r="AS6" s="10">
        <v>8.847020683512e-12</v>
      </c>
      <c r="AT6" s="10">
        <v>8.425922152419e-12</v>
      </c>
      <c r="AU6" s="10">
        <v>8.4259251607655e-12</v>
      </c>
      <c r="AV6" s="10">
        <v>8.4259240657114e-12</v>
      </c>
      <c r="AW6" s="10">
        <v>1.0222714775931e-11</v>
      </c>
      <c r="AX6" s="10">
        <v>1.0222777615122e-11</v>
      </c>
      <c r="AY6" s="10">
        <v>1.0222737567488e-11</v>
      </c>
      <c r="AZ6" s="9">
        <v>0.9999613859177</v>
      </c>
      <c r="BA6" s="9">
        <v>0.9807813596939</v>
      </c>
      <c r="BB6" s="10">
        <v>6.9904593120277e-6</v>
      </c>
      <c r="BC6" s="10">
        <v>6.9953843924171e-6</v>
      </c>
      <c r="BD6" s="10">
        <v>6.9953828250513e-6</v>
      </c>
      <c r="BE6" s="10">
        <v>6.9953812476968e-6</v>
      </c>
      <c r="BF6" s="10">
        <v>6.9904557172871e-6</v>
      </c>
      <c r="BG6" s="10">
        <v>6.9904565597926e-6</v>
      </c>
      <c r="BH6" s="10">
        <v>6.9904560219164e-6</v>
      </c>
      <c r="BI6" s="10">
        <v>6.9920847640616e-6</v>
      </c>
      <c r="BJ6" s="10">
        <v>6.9920873267299e-6</v>
      </c>
      <c r="BK6" s="10">
        <v>6.9920837070222e-6</v>
      </c>
      <c r="BL6" s="10">
        <v>6.9929725542579e-6</v>
      </c>
      <c r="BM6" s="10">
        <v>6.9904556117593e-6</v>
      </c>
      <c r="BN6" s="10">
        <v>6.9929717905833e-6</v>
      </c>
      <c r="BO6" s="10">
        <v>6.9929821927712e-6</v>
      </c>
      <c r="BP6" s="10">
        <v>6.9953813065836e-6</v>
      </c>
      <c r="BQ6" s="10">
        <v>6.9953805190028e-6</v>
      </c>
      <c r="BR6" s="10">
        <v>6.9953811529769e-6</v>
      </c>
      <c r="BS6" s="10">
        <v>6.9904561932586e-6</v>
      </c>
      <c r="BT6" s="10">
        <v>6.992085895624e-6</v>
      </c>
      <c r="BU6" s="10">
        <v>6.9920894511171e-6</v>
      </c>
      <c r="BV6" s="10">
        <v>6.9920851352142e-6</v>
      </c>
      <c r="BW6" s="10">
        <v>6.9929727982493e-6</v>
      </c>
      <c r="BX6" s="10">
        <v>6.9929796395944e-6</v>
      </c>
      <c r="BY6" s="10">
        <v>6.9929881092455e-6</v>
      </c>
      <c r="BZ6" s="9">
        <v>0.0005726816882143</v>
      </c>
      <c r="CA6" s="10">
        <v>-6.1232844867051e-14</v>
      </c>
      <c r="CB6" s="10">
        <v>3.3039495554693e-13</v>
      </c>
      <c r="CC6" s="10">
        <v>2.1799631290195e-13</v>
      </c>
      <c r="CD6" s="10">
        <v>7.9707251254672e-15</v>
      </c>
      <c r="CE6" s="10">
        <v>-6.8711496649717e-15</v>
      </c>
      <c r="CF6" s="10">
        <v>5.9840261822178e-14</v>
      </c>
      <c r="CG6" s="10">
        <v>1.109949418717e-15</v>
      </c>
      <c r="CH6" s="10">
        <v>4.6095430546228e-14</v>
      </c>
      <c r="CI6" s="10">
        <v>2.2089515931597e-14</v>
      </c>
      <c r="CJ6" s="10">
        <v>-1.3626480936096e-14</v>
      </c>
      <c r="CK6" s="10">
        <v>6.8049362438475e-14</v>
      </c>
      <c r="CL6" s="10">
        <v>8.5163133791377e-16</v>
      </c>
      <c r="CM6" s="10">
        <v>2.4490556027711e-14</v>
      </c>
      <c r="CN6" s="10">
        <v>-4.8079662117794e-13</v>
      </c>
      <c r="CO6" s="10">
        <v>-3.9174667269981e-14</v>
      </c>
      <c r="CP6" s="10">
        <v>1.6060013899823e-14</v>
      </c>
      <c r="CQ6" s="10">
        <v>-5.9759596166381e-14</v>
      </c>
      <c r="CR6" s="10">
        <v>-4.2856431488709e-14</v>
      </c>
      <c r="CS6" s="10">
        <v>-3.0709577191553e-14</v>
      </c>
      <c r="CT6" s="10">
        <v>2.3581938754284e-13</v>
      </c>
      <c r="CU6" s="10">
        <v>4.6097938514114e-14</v>
      </c>
      <c r="CV6" s="10">
        <v>-1.3690369226865e-13</v>
      </c>
      <c r="CW6" s="10">
        <v>3.3325790569381e-13</v>
      </c>
      <c r="CX6" s="10">
        <v>-9.3824514611377e-13</v>
      </c>
      <c r="CY6" s="9">
        <v>15999838.583339</v>
      </c>
      <c r="CZ6" s="9">
        <v>3999920.6054249</v>
      </c>
      <c r="DA6" s="9">
        <v>-0.00027969864680832</v>
      </c>
      <c r="DB6" s="9">
        <v>0.00058594473512413</v>
      </c>
      <c r="DC6" s="9">
        <v>0.00016693973854739</v>
      </c>
      <c r="DD6" s="9">
        <v>-0.00097821338217825</v>
      </c>
      <c r="DE6" s="9">
        <v>139.71343470694</v>
      </c>
      <c r="DF6" s="9">
        <v>69.864979025923</v>
      </c>
      <c r="DG6" s="9">
        <v>128.54721800592</v>
      </c>
    </row>
    <row r="7" spans="1:111">
      <c r="A7" s="9">
        <v>14091.914656322</v>
      </c>
      <c r="B7" s="10">
        <v>2.4362574991299e-6</v>
      </c>
      <c r="C7" s="10">
        <f t="shared" si="0"/>
        <v>1.7386557294011e-10</v>
      </c>
      <c r="D7" s="9">
        <v>5000010789961.1</v>
      </c>
      <c r="E7" s="9">
        <v>5000016075611.4</v>
      </c>
      <c r="F7" s="9">
        <v>5000016117589.6</v>
      </c>
      <c r="G7" s="9">
        <v>5000016160046.5</v>
      </c>
      <c r="H7" s="9">
        <v>5000010887603.9</v>
      </c>
      <c r="I7" s="9">
        <v>5000010864731</v>
      </c>
      <c r="J7" s="9">
        <v>5000010879312.9</v>
      </c>
      <c r="K7" s="9">
        <v>5000010336542.2</v>
      </c>
      <c r="L7" s="9">
        <v>5000010266845.5</v>
      </c>
      <c r="M7" s="9">
        <v>5000010365580.3</v>
      </c>
      <c r="N7" s="9">
        <v>5000012545155.5</v>
      </c>
      <c r="O7" s="9">
        <v>5000010890515.6</v>
      </c>
      <c r="P7" s="9">
        <v>5000012566078</v>
      </c>
      <c r="Q7" s="9">
        <v>5000012285648.8</v>
      </c>
      <c r="R7" s="9">
        <v>5000016158733.8</v>
      </c>
      <c r="S7" s="9">
        <v>5000016179981.8</v>
      </c>
      <c r="T7" s="9">
        <v>5000016162770.5</v>
      </c>
      <c r="U7" s="9">
        <v>5000010874597.1</v>
      </c>
      <c r="V7" s="9">
        <v>5000010306399.5</v>
      </c>
      <c r="W7" s="9">
        <v>5000010209079.4</v>
      </c>
      <c r="X7" s="9">
        <v>5000010326482.3</v>
      </c>
      <c r="Y7" s="9">
        <v>5000012539020.8</v>
      </c>
      <c r="Z7" s="9">
        <v>5000012353466</v>
      </c>
      <c r="AA7" s="9">
        <v>5000012125180.7</v>
      </c>
      <c r="AB7" s="10">
        <v>8.8421806656079e-12</v>
      </c>
      <c r="AC7" s="10">
        <v>1.3138514454248e-11</v>
      </c>
      <c r="AD7" s="10">
        <v>1.3138558799492e-11</v>
      </c>
      <c r="AE7" s="10">
        <v>1.3138518779352e-11</v>
      </c>
      <c r="AF7" s="10">
        <v>8.8421707425064e-12</v>
      </c>
      <c r="AG7" s="10">
        <v>8.8421782505871e-12</v>
      </c>
      <c r="AH7" s="10">
        <v>8.8421731063762e-12</v>
      </c>
      <c r="AI7" s="10">
        <v>8.4238662707389e-12</v>
      </c>
      <c r="AJ7" s="10">
        <v>8.4238782699557e-12</v>
      </c>
      <c r="AK7" s="10">
        <v>8.4238676970077e-12</v>
      </c>
      <c r="AL7" s="10">
        <v>1.0218832344906e-11</v>
      </c>
      <c r="AM7" s="10">
        <v>8.8421743100418e-12</v>
      </c>
      <c r="AN7" s="10">
        <v>1.0218812189689e-11</v>
      </c>
      <c r="AO7" s="10">
        <v>1.0218891595888e-11</v>
      </c>
      <c r="AP7" s="10">
        <v>1.3138500975089e-11</v>
      </c>
      <c r="AQ7" s="10">
        <v>1.3138494676158e-11</v>
      </c>
      <c r="AR7" s="10">
        <v>1.3138516970021e-11</v>
      </c>
      <c r="AS7" s="10">
        <v>8.8421711796567e-12</v>
      </c>
      <c r="AT7" s="10">
        <v>8.4238722481889e-12</v>
      </c>
      <c r="AU7" s="10">
        <v>8.4238813808397e-12</v>
      </c>
      <c r="AV7" s="10">
        <v>8.4238781389993e-12</v>
      </c>
      <c r="AW7" s="10">
        <v>1.0218809942932e-11</v>
      </c>
      <c r="AX7" s="10">
        <v>1.0218998150039e-11</v>
      </c>
      <c r="AY7" s="10">
        <v>1.0218878758312e-11</v>
      </c>
      <c r="AZ7" s="9">
        <v>0.99996074208791</v>
      </c>
      <c r="BA7" s="9">
        <v>0.98334722430787</v>
      </c>
      <c r="BB7" s="10">
        <v>1.1651455131799e-5</v>
      </c>
      <c r="BC7" s="10">
        <v>1.1660857333388e-5</v>
      </c>
      <c r="BD7" s="10">
        <v>1.1660848076442e-5</v>
      </c>
      <c r="BE7" s="10">
        <v>1.1660838718655e-5</v>
      </c>
      <c r="BF7" s="10">
        <v>1.1651433729595e-5</v>
      </c>
      <c r="BG7" s="10">
        <v>1.1651438746248e-5</v>
      </c>
      <c r="BH7" s="10">
        <v>1.1651435546185e-5</v>
      </c>
      <c r="BI7" s="10">
        <v>1.1654577603497e-5</v>
      </c>
      <c r="BJ7" s="10">
        <v>1.1654592869713e-5</v>
      </c>
      <c r="BK7" s="10">
        <v>1.1654571275002e-5</v>
      </c>
      <c r="BL7" s="10">
        <v>1.1656259647693e-5</v>
      </c>
      <c r="BM7" s="10">
        <v>1.1651433097528e-5</v>
      </c>
      <c r="BN7" s="10">
        <v>1.165625507686e-5</v>
      </c>
      <c r="BO7" s="10">
        <v>1.1656316775587e-5</v>
      </c>
      <c r="BP7" s="10">
        <v>1.166083903616e-5</v>
      </c>
      <c r="BQ7" s="10">
        <v>1.1660834360311e-5</v>
      </c>
      <c r="BR7" s="10">
        <v>1.1660838138378e-5</v>
      </c>
      <c r="BS7" s="10">
        <v>1.1651436571526e-5</v>
      </c>
      <c r="BT7" s="10">
        <v>1.1654584275139e-5</v>
      </c>
      <c r="BU7" s="10">
        <v>1.1654605519281e-5</v>
      </c>
      <c r="BV7" s="10">
        <v>1.1654579813705e-5</v>
      </c>
      <c r="BW7" s="10">
        <v>1.1656261040813e-5</v>
      </c>
      <c r="BX7" s="10">
        <v>1.1656301775922e-5</v>
      </c>
      <c r="BY7" s="10">
        <v>1.1656351936496e-5</v>
      </c>
      <c r="BZ7" s="9">
        <v>0.00057418175362437</v>
      </c>
      <c r="CA7" s="10">
        <v>-5.2870415087915e-14</v>
      </c>
      <c r="CB7" s="10">
        <v>2.7807537953084e-13</v>
      </c>
      <c r="CC7" s="10">
        <v>1.854704859546e-13</v>
      </c>
      <c r="CD7" s="10">
        <v>7.2308334563055e-15</v>
      </c>
      <c r="CE7" s="10">
        <v>-5.8638961799876e-15</v>
      </c>
      <c r="CF7" s="10">
        <v>5.1198827360059e-14</v>
      </c>
      <c r="CG7" s="10">
        <v>1.0747312406957e-15</v>
      </c>
      <c r="CH7" s="10">
        <v>3.972752899448e-14</v>
      </c>
      <c r="CI7" s="10">
        <v>1.9923748641379e-14</v>
      </c>
      <c r="CJ7" s="10">
        <v>-1.1255989432166e-14</v>
      </c>
      <c r="CK7" s="10">
        <v>5.8301331573067e-14</v>
      </c>
      <c r="CL7" s="10">
        <v>7.7789584049019e-16</v>
      </c>
      <c r="CM7" s="10">
        <v>2.1142222961653e-14</v>
      </c>
      <c r="CN7" s="10">
        <v>-3.9944796016714e-13</v>
      </c>
      <c r="CO7" s="10">
        <v>-3.2430853408015e-14</v>
      </c>
      <c r="CP7" s="10">
        <v>1.3722907630341e-14</v>
      </c>
      <c r="CQ7" s="10">
        <v>-5.0741666448284e-14</v>
      </c>
      <c r="CR7" s="10">
        <v>-3.6825265221915e-14</v>
      </c>
      <c r="CS7" s="10">
        <v>-2.5942290158695e-14</v>
      </c>
      <c r="CT7" s="10">
        <v>2.0020875453273e-13</v>
      </c>
      <c r="CU7" s="10">
        <v>3.9422788687075e-14</v>
      </c>
      <c r="CV7" s="10">
        <v>-1.1543593609139e-13</v>
      </c>
      <c r="CW7" s="10">
        <v>2.8237209384547e-13</v>
      </c>
      <c r="CX7" s="10">
        <v>-7.8519324667132e-13</v>
      </c>
      <c r="CY7" s="9">
        <v>15999483.785257</v>
      </c>
      <c r="CZ7" s="9">
        <v>3999743.309947</v>
      </c>
      <c r="DA7" s="9">
        <v>-0.00027973058260188</v>
      </c>
      <c r="DB7" s="9">
        <v>0.00058800105097688</v>
      </c>
      <c r="DC7" s="9">
        <v>0.00016726289770982</v>
      </c>
      <c r="DD7" s="9">
        <v>-0.00097507697266322</v>
      </c>
      <c r="DE7" s="9">
        <v>139.71343553597</v>
      </c>
      <c r="DF7" s="9">
        <v>69.864979503718</v>
      </c>
      <c r="DG7" s="9">
        <v>128.51872383629</v>
      </c>
    </row>
    <row r="8" spans="1:111">
      <c r="A8" s="9">
        <v>44562.546906687</v>
      </c>
      <c r="B8" s="10">
        <v>7.7167957638244e-6</v>
      </c>
      <c r="C8" s="10">
        <f t="shared" si="0"/>
        <v>1.73299268006861e-10</v>
      </c>
      <c r="D8" s="9">
        <v>5000021534558.2</v>
      </c>
      <c r="E8" s="9">
        <v>5000032143117.2</v>
      </c>
      <c r="F8" s="9">
        <v>5000032278131.6</v>
      </c>
      <c r="G8" s="9">
        <v>5000032418356.3</v>
      </c>
      <c r="H8" s="9">
        <v>5000021861283</v>
      </c>
      <c r="I8" s="9">
        <v>5000021784816.8</v>
      </c>
      <c r="J8" s="9">
        <v>5000021833531.8</v>
      </c>
      <c r="K8" s="9">
        <v>5000020712488.5</v>
      </c>
      <c r="L8" s="9">
        <v>5000020478309.8</v>
      </c>
      <c r="M8" s="9">
        <v>5000020811860.9</v>
      </c>
      <c r="N8" s="9">
        <v>5000025148373.3</v>
      </c>
      <c r="O8" s="9">
        <v>5000021871227</v>
      </c>
      <c r="P8" s="9">
        <v>5000025220178.6</v>
      </c>
      <c r="Q8" s="9">
        <v>5000024294838.9</v>
      </c>
      <c r="R8" s="9">
        <v>5000032416650.9</v>
      </c>
      <c r="S8" s="9">
        <v>5000032486513.9</v>
      </c>
      <c r="T8" s="9">
        <v>5000032428749.7</v>
      </c>
      <c r="U8" s="9">
        <v>5000021817244.7</v>
      </c>
      <c r="V8" s="9">
        <v>5000020616092.4</v>
      </c>
      <c r="W8" s="9">
        <v>5000020284499.5</v>
      </c>
      <c r="X8" s="9">
        <v>5000020678112</v>
      </c>
      <c r="Y8" s="9">
        <v>5000025132147.1</v>
      </c>
      <c r="Z8" s="9">
        <v>5000024507930.8</v>
      </c>
      <c r="AA8" s="9">
        <v>5000023759115.3</v>
      </c>
      <c r="AB8" s="10">
        <v>8.8269500346869e-12</v>
      </c>
      <c r="AC8" s="10">
        <v>1.3112064699247e-11</v>
      </c>
      <c r="AD8" s="10">
        <v>1.3112185467271e-11</v>
      </c>
      <c r="AE8" s="10">
        <v>1.3112077533395e-11</v>
      </c>
      <c r="AF8" s="10">
        <v>8.8269223270339e-12</v>
      </c>
      <c r="AG8" s="10">
        <v>8.8269432117427e-12</v>
      </c>
      <c r="AH8" s="10">
        <v>8.8269288837128e-12</v>
      </c>
      <c r="AI8" s="10">
        <v>8.4173187206741e-12</v>
      </c>
      <c r="AJ8" s="10">
        <v>8.4173521739315e-12</v>
      </c>
      <c r="AK8" s="10">
        <v>8.4173217249658e-12</v>
      </c>
      <c r="AL8" s="10">
        <v>1.0206497499366e-11</v>
      </c>
      <c r="AM8" s="10">
        <v>8.826932319488e-12</v>
      </c>
      <c r="AN8" s="10">
        <v>1.0206441845295e-11</v>
      </c>
      <c r="AO8" s="10">
        <v>1.0206661864625e-11</v>
      </c>
      <c r="AP8" s="10">
        <v>1.3112027828577e-11</v>
      </c>
      <c r="AQ8" s="10">
        <v>1.3112010450116e-11</v>
      </c>
      <c r="AR8" s="10">
        <v>1.3112071334974e-11</v>
      </c>
      <c r="AS8" s="10">
        <v>8.8269236245665e-12</v>
      </c>
      <c r="AT8" s="10">
        <v>8.4173343201326e-12</v>
      </c>
      <c r="AU8" s="10">
        <v>8.4173604564908e-12</v>
      </c>
      <c r="AV8" s="10">
        <v>8.4173518608741e-12</v>
      </c>
      <c r="AW8" s="10">
        <v>1.0206435477773e-11</v>
      </c>
      <c r="AX8" s="10">
        <v>1.0206951838207e-11</v>
      </c>
      <c r="AY8" s="10">
        <v>1.0206628393567e-11</v>
      </c>
      <c r="AZ8" s="9">
        <v>0.99998874402638</v>
      </c>
      <c r="BA8" s="9">
        <v>0.98708418767321</v>
      </c>
      <c r="BB8" s="10">
        <v>2.0274943105208e-5</v>
      </c>
      <c r="BC8" s="10">
        <v>2.0291751882899e-5</v>
      </c>
      <c r="BD8" s="10">
        <v>2.0291705213161e-5</v>
      </c>
      <c r="BE8" s="10">
        <v>2.0291657287033e-5</v>
      </c>
      <c r="BF8" s="10">
        <v>2.0274832620999e-5</v>
      </c>
      <c r="BG8" s="10">
        <v>2.027485851408e-5</v>
      </c>
      <c r="BH8" s="10">
        <v>2.0274842012973e-5</v>
      </c>
      <c r="BI8" s="10">
        <v>2.028063577958e-5</v>
      </c>
      <c r="BJ8" s="10">
        <v>2.0280714734921e-5</v>
      </c>
      <c r="BK8" s="10">
        <v>2.0280602661147e-5</v>
      </c>
      <c r="BL8" s="10">
        <v>2.0283576627254e-5</v>
      </c>
      <c r="BM8" s="10">
        <v>2.0274829315565e-5</v>
      </c>
      <c r="BN8" s="10">
        <v>2.028355268199e-5</v>
      </c>
      <c r="BO8" s="10">
        <v>2.0283868154207e-5</v>
      </c>
      <c r="BP8" s="10">
        <v>2.0291658407636e-5</v>
      </c>
      <c r="BQ8" s="10">
        <v>2.0291634496793e-5</v>
      </c>
      <c r="BR8" s="10">
        <v>2.0291654046613e-5</v>
      </c>
      <c r="BS8" s="10">
        <v>2.0274847397558e-5</v>
      </c>
      <c r="BT8" s="10">
        <v>2.028066932596e-5</v>
      </c>
      <c r="BU8" s="10">
        <v>2.0280780098851e-5</v>
      </c>
      <c r="BV8" s="10">
        <v>2.0280647291166e-5</v>
      </c>
      <c r="BW8" s="10">
        <v>2.0283582970187e-5</v>
      </c>
      <c r="BX8" s="10">
        <v>2.02837936423e-5</v>
      </c>
      <c r="BY8" s="10">
        <v>2.0284049042367e-5</v>
      </c>
      <c r="BZ8" s="9">
        <v>0.00057890655583478</v>
      </c>
      <c r="CA8" s="10">
        <v>-4.1642325305173e-14</v>
      </c>
      <c r="CB8" s="10">
        <v>2.0272582538712e-13</v>
      </c>
      <c r="CC8" s="10">
        <v>1.3932307242505e-13</v>
      </c>
      <c r="CD8" s="10">
        <v>6.3788177086138e-15</v>
      </c>
      <c r="CE8" s="10">
        <v>-4.4195729985386e-15</v>
      </c>
      <c r="CF8" s="10">
        <v>3.9086255081936e-14</v>
      </c>
      <c r="CG8" s="10">
        <v>1.058056589172e-15</v>
      </c>
      <c r="CH8" s="10">
        <v>3.088103683242e-14</v>
      </c>
      <c r="CI8" s="10">
        <v>1.7884363540882e-14</v>
      </c>
      <c r="CJ8" s="10">
        <v>-7.754504557471e-15</v>
      </c>
      <c r="CK8" s="10">
        <v>4.4735560309337e-14</v>
      </c>
      <c r="CL8" s="10">
        <v>7.3330000333133e-16</v>
      </c>
      <c r="CM8" s="10">
        <v>1.6522381704669e-14</v>
      </c>
      <c r="CN8" s="10">
        <v>-2.8299402018277e-13</v>
      </c>
      <c r="CO8" s="10">
        <v>-2.2318946718518e-14</v>
      </c>
      <c r="CP8" s="10">
        <v>1.0356380643371e-14</v>
      </c>
      <c r="CQ8" s="10">
        <v>-3.7698648018541e-14</v>
      </c>
      <c r="CR8" s="10">
        <v>-2.838871078084e-14</v>
      </c>
      <c r="CS8" s="10">
        <v>-1.9190678138747e-14</v>
      </c>
      <c r="CT8" s="10">
        <v>1.4954537324733e-13</v>
      </c>
      <c r="CU8" s="10">
        <v>3.0122476041412e-14</v>
      </c>
      <c r="CV8" s="10">
        <v>-8.4232285001675e-14</v>
      </c>
      <c r="CW8" s="10">
        <v>2.1196875846795e-13</v>
      </c>
      <c r="CX8" s="10">
        <v>-5.6806985233289e-13</v>
      </c>
      <c r="CY8" s="9">
        <v>15998365.558529</v>
      </c>
      <c r="CZ8" s="9">
        <v>3999172.3095546</v>
      </c>
      <c r="DA8" s="9">
        <v>-0.00027981305040026</v>
      </c>
      <c r="DB8" s="9">
        <v>0.00059447872530383</v>
      </c>
      <c r="DC8" s="9">
        <v>0.0001682835296974</v>
      </c>
      <c r="DD8" s="9">
        <v>-0.00096519747131156</v>
      </c>
      <c r="DE8" s="9">
        <v>139.71343885783</v>
      </c>
      <c r="DF8" s="9">
        <v>69.864980503845</v>
      </c>
      <c r="DG8" s="9">
        <v>128.43002062889</v>
      </c>
    </row>
    <row r="9" spans="1:111">
      <c r="A9" s="9">
        <v>140919.14656322</v>
      </c>
      <c r="B9" s="10">
        <v>2.4301633439124e-5</v>
      </c>
      <c r="C9" s="10">
        <f t="shared" si="0"/>
        <v>1.72119374639796e-10</v>
      </c>
      <c r="D9" s="9">
        <v>5000040552985.7</v>
      </c>
      <c r="E9" s="9">
        <v>5000060712974</v>
      </c>
      <c r="F9" s="9">
        <v>5000061071689.8</v>
      </c>
      <c r="G9" s="9">
        <v>5000061472108.6</v>
      </c>
      <c r="H9" s="9">
        <v>5000041519160.1</v>
      </c>
      <c r="I9" s="9">
        <v>5000041294210.3</v>
      </c>
      <c r="J9" s="9">
        <v>5000041438019.4</v>
      </c>
      <c r="K9" s="9">
        <v>5000039238845.3</v>
      </c>
      <c r="L9" s="9">
        <v>5000038534088.1</v>
      </c>
      <c r="M9" s="9">
        <v>5000039549896.6</v>
      </c>
      <c r="N9" s="9">
        <v>5000047657822.1</v>
      </c>
      <c r="O9" s="9">
        <v>5000041549896</v>
      </c>
      <c r="P9" s="9">
        <v>5000047885794.6</v>
      </c>
      <c r="Q9" s="9">
        <v>5000045212960.9</v>
      </c>
      <c r="R9" s="9">
        <v>5000061489877.7</v>
      </c>
      <c r="S9" s="9">
        <v>5000061685847.3</v>
      </c>
      <c r="T9" s="9">
        <v>5000061514234.9</v>
      </c>
      <c r="U9" s="9">
        <v>5000041385050.8</v>
      </c>
      <c r="V9" s="9">
        <v>5000038989000.9</v>
      </c>
      <c r="W9" s="9">
        <v>5000037954729.5</v>
      </c>
      <c r="X9" s="9">
        <v>5000039128366.6</v>
      </c>
      <c r="Y9" s="9">
        <v>5000047645342.6</v>
      </c>
      <c r="Z9" s="9">
        <v>5000045751623.4</v>
      </c>
      <c r="AA9" s="9">
        <v>5000043614959.5</v>
      </c>
      <c r="AB9" s="10">
        <v>8.7804482910317e-12</v>
      </c>
      <c r="AC9" s="10">
        <v>1.3029648425684e-11</v>
      </c>
      <c r="AD9" s="10">
        <v>1.3029938281382e-11</v>
      </c>
      <c r="AE9" s="10">
        <v>1.3029684960328e-11</v>
      </c>
      <c r="AF9" s="10">
        <v>8.7803770304123e-12</v>
      </c>
      <c r="AG9" s="10">
        <v>8.780430054167e-12</v>
      </c>
      <c r="AH9" s="10">
        <v>8.7803935950781e-12</v>
      </c>
      <c r="AI9" s="10">
        <v>8.3976736137326e-12</v>
      </c>
      <c r="AJ9" s="10">
        <v>8.3977597201951e-12</v>
      </c>
      <c r="AK9" s="10">
        <v>8.3976744779538e-12</v>
      </c>
      <c r="AL9" s="10">
        <v>1.0168246365314e-11</v>
      </c>
      <c r="AM9" s="10">
        <v>8.7804028646042e-12</v>
      </c>
      <c r="AN9" s="10">
        <v>1.0168106525815e-11</v>
      </c>
      <c r="AO9" s="10">
        <v>1.0168665052564e-11</v>
      </c>
      <c r="AP9" s="10">
        <v>1.3029557239407e-11</v>
      </c>
      <c r="AQ9" s="10">
        <v>1.3029513990328e-11</v>
      </c>
      <c r="AR9" s="10">
        <v>1.3029660919831e-11</v>
      </c>
      <c r="AS9" s="10">
        <v>8.7803812256144e-12</v>
      </c>
      <c r="AT9" s="10">
        <v>8.3977056556769e-12</v>
      </c>
      <c r="AU9" s="10">
        <v>8.3977788632544e-12</v>
      </c>
      <c r="AV9" s="10">
        <v>8.3977597914843e-12</v>
      </c>
      <c r="AW9" s="10">
        <v>1.0168089655449e-11</v>
      </c>
      <c r="AX9" s="10">
        <v>1.0169369531361e-11</v>
      </c>
      <c r="AY9" s="10">
        <v>1.016859467147e-11</v>
      </c>
      <c r="AZ9" s="9">
        <v>0.99999750816252</v>
      </c>
      <c r="BA9" s="9">
        <v>0.99152675674754</v>
      </c>
      <c r="BB9" s="10">
        <v>3.5808287549091e-5</v>
      </c>
      <c r="BC9" s="10">
        <v>3.5836459059449e-5</v>
      </c>
      <c r="BD9" s="10">
        <v>3.5836259073139e-5</v>
      </c>
      <c r="BE9" s="10">
        <v>3.5836044917216e-5</v>
      </c>
      <c r="BF9" s="10">
        <v>3.5807784062291e-5</v>
      </c>
      <c r="BG9" s="10">
        <v>3.580790181006e-5</v>
      </c>
      <c r="BH9" s="10">
        <v>3.5807826719706e-5</v>
      </c>
      <c r="BI9" s="10">
        <v>3.5818517364957e-5</v>
      </c>
      <c r="BJ9" s="10">
        <v>3.5818880122491e-5</v>
      </c>
      <c r="BK9" s="10">
        <v>3.5818361272504e-5</v>
      </c>
      <c r="BL9" s="10">
        <v>3.5823080233136e-5</v>
      </c>
      <c r="BM9" s="10">
        <v>3.5807768577163e-5</v>
      </c>
      <c r="BN9" s="10">
        <v>3.5822966598096e-5</v>
      </c>
      <c r="BO9" s="10">
        <v>3.5824378926554e-5</v>
      </c>
      <c r="BP9" s="10">
        <v>3.583604336668e-5</v>
      </c>
      <c r="BQ9" s="10">
        <v>3.5835937460399e-5</v>
      </c>
      <c r="BR9" s="10">
        <v>3.5836026904746e-5</v>
      </c>
      <c r="BS9" s="10">
        <v>3.580785259011e-5</v>
      </c>
      <c r="BT9" s="10">
        <v>3.5818659690043e-5</v>
      </c>
      <c r="BU9" s="10">
        <v>3.5819179473403e-5</v>
      </c>
      <c r="BV9" s="10">
        <v>3.581857203938e-5</v>
      </c>
      <c r="BW9" s="10">
        <v>3.5823098683773e-5</v>
      </c>
      <c r="BX9" s="10">
        <v>3.5824069716702e-5</v>
      </c>
      <c r="BY9" s="10">
        <v>3.5825202884875e-5</v>
      </c>
      <c r="BZ9" s="9">
        <v>0.00059377374285448</v>
      </c>
      <c r="CA9" s="10">
        <v>-2.9540575993757e-14</v>
      </c>
      <c r="CB9" s="10">
        <v>1.1532148751085e-13</v>
      </c>
      <c r="CC9" s="10">
        <v>8.6067782936964e-14</v>
      </c>
      <c r="CD9" s="10">
        <v>5.7717625632345e-15</v>
      </c>
      <c r="CE9" s="10">
        <v>-2.7171041410258e-15</v>
      </c>
      <c r="CF9" s="10">
        <v>2.531735788474e-14</v>
      </c>
      <c r="CG9" s="10">
        <v>1.0477061293e-15</v>
      </c>
      <c r="CH9" s="10">
        <v>2.0959172041657e-14</v>
      </c>
      <c r="CI9" s="10">
        <v>1.7265930187913e-14</v>
      </c>
      <c r="CJ9" s="10">
        <v>-3.6024585597832e-15</v>
      </c>
      <c r="CK9" s="10">
        <v>2.959122916144e-14</v>
      </c>
      <c r="CL9" s="10">
        <v>7.9911632344503e-16</v>
      </c>
      <c r="CM9" s="10">
        <v>1.1370650577359e-14</v>
      </c>
      <c r="CN9" s="10">
        <v>-1.5253562716282e-13</v>
      </c>
      <c r="CO9" s="10">
        <v>-1.0206799569899e-14</v>
      </c>
      <c r="CP9" s="10">
        <v>6.3950317351741e-15</v>
      </c>
      <c r="CQ9" s="10">
        <v>-2.2216515045311e-14</v>
      </c>
      <c r="CR9" s="10">
        <v>-1.8819032543431e-14</v>
      </c>
      <c r="CS9" s="10">
        <v>-1.1462606687591e-14</v>
      </c>
      <c r="CT9" s="10">
        <v>9.0684726030317e-14</v>
      </c>
      <c r="CU9" s="10">
        <v>1.9553387053647e-14</v>
      </c>
      <c r="CV9" s="10">
        <v>-4.7552587339035e-14</v>
      </c>
      <c r="CW9" s="10">
        <v>1.3447148220024e-13</v>
      </c>
      <c r="CX9" s="10">
        <v>-3.2465845308934e-13</v>
      </c>
      <c r="CY9" s="9">
        <v>15994849.248265</v>
      </c>
      <c r="CZ9" s="9">
        <v>3997329.1055982</v>
      </c>
      <c r="DA9" s="9">
        <v>-0.00027998548187187</v>
      </c>
      <c r="DB9" s="9">
        <v>0.00061481128514332</v>
      </c>
      <c r="DC9" s="9">
        <v>0.00017149807603505</v>
      </c>
      <c r="DD9" s="9">
        <v>-0.00094015229139808</v>
      </c>
      <c r="DE9" s="9">
        <v>139.71344284947</v>
      </c>
      <c r="DF9" s="9">
        <v>69.864973157198</v>
      </c>
      <c r="DG9" s="9">
        <v>128.1635081503</v>
      </c>
    </row>
    <row r="10" spans="1:111">
      <c r="A10" s="9">
        <v>445625.46906687</v>
      </c>
      <c r="B10" s="10">
        <v>7.5896840212825e-5</v>
      </c>
      <c r="C10" s="10">
        <f t="shared" si="0"/>
        <v>1.69327654082672e-10</v>
      </c>
      <c r="D10" s="9">
        <v>5000073778467.1</v>
      </c>
      <c r="E10" s="9">
        <v>5000110860884.4</v>
      </c>
      <c r="F10" s="9">
        <v>5000111517920.3</v>
      </c>
      <c r="G10" s="9">
        <v>5000112391729.2</v>
      </c>
      <c r="H10" s="9">
        <v>5000076134353.7</v>
      </c>
      <c r="I10" s="9">
        <v>5000075595894.3</v>
      </c>
      <c r="J10" s="9">
        <v>5000075947539.9</v>
      </c>
      <c r="K10" s="9">
        <v>5000071874330.9</v>
      </c>
      <c r="L10" s="9">
        <v>5000070038248.3</v>
      </c>
      <c r="M10" s="9">
        <v>5000072741994.8</v>
      </c>
      <c r="N10" s="9">
        <v>5000087224367</v>
      </c>
      <c r="O10" s="9">
        <v>5000076215637.7</v>
      </c>
      <c r="P10" s="9">
        <v>5000087889727</v>
      </c>
      <c r="Q10" s="9">
        <v>5000081536669</v>
      </c>
      <c r="R10" s="9">
        <v>5000112582463.5</v>
      </c>
      <c r="S10" s="9">
        <v>5000112998613.4</v>
      </c>
      <c r="T10" s="9">
        <v>5000112576858.3</v>
      </c>
      <c r="U10" s="9">
        <v>5000075784714.3</v>
      </c>
      <c r="V10" s="9">
        <v>5000071484173.6</v>
      </c>
      <c r="W10" s="9">
        <v>5000068588525.8</v>
      </c>
      <c r="X10" s="9">
        <v>5000071532104.1</v>
      </c>
      <c r="Y10" s="9">
        <v>5000087423093.2</v>
      </c>
      <c r="Z10" s="9">
        <v>5000082417838.3</v>
      </c>
      <c r="AA10" s="9">
        <v>5000077433507.7</v>
      </c>
      <c r="AB10" s="10">
        <v>8.6517878597398e-12</v>
      </c>
      <c r="AC10" s="10">
        <v>1.2786518274526e-11</v>
      </c>
      <c r="AD10" s="10">
        <v>1.2787087732975e-11</v>
      </c>
      <c r="AE10" s="10">
        <v>1.278661884549e-11</v>
      </c>
      <c r="AF10" s="10">
        <v>8.651601783731e-12</v>
      </c>
      <c r="AG10" s="10">
        <v>8.6517283655041e-12</v>
      </c>
      <c r="AH10" s="10">
        <v>8.6516412331601e-12</v>
      </c>
      <c r="AI10" s="10">
        <v>8.3382911406492e-12</v>
      </c>
      <c r="AJ10" s="10">
        <v>8.3385032207396e-12</v>
      </c>
      <c r="AK10" s="10">
        <v>8.3382546054411e-12</v>
      </c>
      <c r="AL10" s="10">
        <v>1.0062369565041e-11</v>
      </c>
      <c r="AM10" s="10">
        <v>8.6516641750983e-12</v>
      </c>
      <c r="AN10" s="10">
        <v>1.0062048996113e-11</v>
      </c>
      <c r="AO10" s="10">
        <v>1.0063355411145e-11</v>
      </c>
      <c r="AP10" s="10">
        <v>1.2786311621315e-11</v>
      </c>
      <c r="AQ10" s="10">
        <v>1.278621723229e-11</v>
      </c>
      <c r="AR10" s="10">
        <v>1.2786513620271e-11</v>
      </c>
      <c r="AS10" s="10">
        <v>8.6516199524515e-12</v>
      </c>
      <c r="AT10" s="10">
        <v>8.3383192825995e-12</v>
      </c>
      <c r="AU10" s="10">
        <v>8.3385368576501e-12</v>
      </c>
      <c r="AV10" s="10">
        <v>8.3385064265156e-12</v>
      </c>
      <c r="AW10" s="10">
        <v>1.0062005980711e-11</v>
      </c>
      <c r="AX10" s="10">
        <v>1.0064835833184e-11</v>
      </c>
      <c r="AY10" s="10">
        <v>1.0063281029133e-11</v>
      </c>
      <c r="AZ10" s="9">
        <v>0.99999956447848</v>
      </c>
      <c r="BA10" s="9">
        <v>0.99550380553369</v>
      </c>
      <c r="BB10" s="10">
        <v>6.3537146922828e-5</v>
      </c>
      <c r="BC10" s="10">
        <v>6.357636761876e-5</v>
      </c>
      <c r="BD10" s="10">
        <v>6.3575693867422e-5</v>
      </c>
      <c r="BE10" s="10">
        <v>6.3574899488062e-5</v>
      </c>
      <c r="BF10" s="10">
        <v>6.3535175052947e-5</v>
      </c>
      <c r="BG10" s="10">
        <v>6.353563226412e-5</v>
      </c>
      <c r="BH10" s="10">
        <v>6.3535338205639e-5</v>
      </c>
      <c r="BI10" s="10">
        <v>6.3555821954567e-5</v>
      </c>
      <c r="BJ10" s="10">
        <v>6.355728671076e-5</v>
      </c>
      <c r="BK10" s="10">
        <v>6.3555160452918e-5</v>
      </c>
      <c r="BL10" s="10">
        <v>6.3560069899567e-5</v>
      </c>
      <c r="BM10" s="10">
        <v>6.3535111065275e-5</v>
      </c>
      <c r="BN10" s="10">
        <v>6.3559576796522e-5</v>
      </c>
      <c r="BO10" s="10">
        <v>6.3564978211767e-5</v>
      </c>
      <c r="BP10" s="10">
        <v>6.3574826121778e-5</v>
      </c>
      <c r="BQ10" s="10">
        <v>6.3574440958782e-5</v>
      </c>
      <c r="BR10" s="10">
        <v>6.3574793194593e-5</v>
      </c>
      <c r="BS10" s="10">
        <v>6.3535454315004e-5</v>
      </c>
      <c r="BT10" s="10">
        <v>6.3556277585579e-5</v>
      </c>
      <c r="BU10" s="10">
        <v>6.355847605468e-5</v>
      </c>
      <c r="BV10" s="10">
        <v>6.3556065652498e-5</v>
      </c>
      <c r="BW10" s="10">
        <v>6.3560037575366e-5</v>
      </c>
      <c r="BX10" s="10">
        <v>6.3563995840301e-5</v>
      </c>
      <c r="BY10" s="10">
        <v>6.356826585868e-5</v>
      </c>
      <c r="BZ10" s="9">
        <v>0.00064050986061559</v>
      </c>
      <c r="CA10" s="10">
        <v>-1.8847552208004e-14</v>
      </c>
      <c r="CB10" s="10">
        <v>4.2049826589274e-14</v>
      </c>
      <c r="CC10" s="10">
        <v>3.9162299992602e-14</v>
      </c>
      <c r="CD10" s="10">
        <v>5.9361337081019e-15</v>
      </c>
      <c r="CE10" s="10">
        <v>-1.1492311463285e-15</v>
      </c>
      <c r="CF10" s="10">
        <v>1.3200251992684e-14</v>
      </c>
      <c r="CG10" s="10">
        <v>8.3984437623919e-16</v>
      </c>
      <c r="CH10" s="10">
        <v>1.2363735283372e-14</v>
      </c>
      <c r="CI10" s="10">
        <v>1.8711179387356e-14</v>
      </c>
      <c r="CJ10" s="10">
        <v>-2.7915493718153e-16</v>
      </c>
      <c r="CK10" s="10">
        <v>1.6809498027775e-14</v>
      </c>
      <c r="CL10" s="10">
        <v>1.0405431599681e-15</v>
      </c>
      <c r="CM10" s="10">
        <v>6.615329447726e-15</v>
      </c>
      <c r="CN10" s="10">
        <v>-4.9228466924907e-14</v>
      </c>
      <c r="CO10" s="10">
        <v>-6.4426289990222e-16</v>
      </c>
      <c r="CP10" s="10">
        <v>2.8225530390502e-15</v>
      </c>
      <c r="CQ10" s="10">
        <v>-8.0836877505213e-15</v>
      </c>
      <c r="CR10" s="10">
        <v>-1.0432355886982e-14</v>
      </c>
      <c r="CS10" s="10">
        <v>-4.8253631954398e-15</v>
      </c>
      <c r="CT10" s="10">
        <v>3.6842198469508e-14</v>
      </c>
      <c r="CU10" s="10">
        <v>9.8386934022479e-15</v>
      </c>
      <c r="CV10" s="10">
        <v>-1.6597316220629e-14</v>
      </c>
      <c r="CW10" s="10">
        <v>7.0483842709404e-14</v>
      </c>
      <c r="CX10" s="10">
        <v>-1.2575841210583e-13</v>
      </c>
      <c r="CY10" s="9">
        <v>15983846.574568</v>
      </c>
      <c r="CZ10" s="9">
        <v>3991432.6662554</v>
      </c>
      <c r="DA10" s="9">
        <v>-0.00028007721052676</v>
      </c>
      <c r="DB10" s="9">
        <v>0.00067806223193193</v>
      </c>
      <c r="DC10" s="9">
        <v>0.00018154623851728</v>
      </c>
      <c r="DD10" s="9">
        <v>-0.0010474160461595</v>
      </c>
      <c r="DE10" s="9">
        <v>139.71317444178</v>
      </c>
      <c r="DF10" s="9">
        <v>69.864706001689</v>
      </c>
      <c r="DG10" s="9">
        <v>127.44770584336</v>
      </c>
    </row>
    <row r="11" spans="1:111">
      <c r="A11" s="9">
        <v>500000</v>
      </c>
      <c r="B11" s="10">
        <v>8.4967336099791e-5</v>
      </c>
      <c r="C11" s="10">
        <f t="shared" si="0"/>
        <v>1.66815156495252e-10</v>
      </c>
      <c r="D11" s="9">
        <v>5000078106598.8</v>
      </c>
      <c r="E11" s="9">
        <v>5000117399274.8</v>
      </c>
      <c r="F11" s="9">
        <v>5000118072877.3</v>
      </c>
      <c r="G11" s="9">
        <v>5000118992156</v>
      </c>
      <c r="H11" s="9">
        <v>5000080642893.4</v>
      </c>
      <c r="I11" s="9">
        <v>5000080065186.4</v>
      </c>
      <c r="J11" s="9">
        <v>5000080444314</v>
      </c>
      <c r="K11" s="9">
        <v>5000076139659.3</v>
      </c>
      <c r="L11" s="9">
        <v>5000074135701.4</v>
      </c>
      <c r="M11" s="9">
        <v>5000077093891.1</v>
      </c>
      <c r="N11" s="9">
        <v>5000092379588.9</v>
      </c>
      <c r="O11" s="9">
        <v>5000080731221</v>
      </c>
      <c r="P11" s="9">
        <v>5000093117395</v>
      </c>
      <c r="Q11" s="9">
        <v>5000086289709.5</v>
      </c>
      <c r="R11" s="9">
        <v>5000119224454.5</v>
      </c>
      <c r="S11" s="9">
        <v>5000119662683.9</v>
      </c>
      <c r="T11" s="9">
        <v>5000119207832.8</v>
      </c>
      <c r="U11" s="9">
        <v>5000080262631.8</v>
      </c>
      <c r="V11" s="9">
        <v>5000075758668.2</v>
      </c>
      <c r="W11" s="9">
        <v>5000072569832</v>
      </c>
      <c r="X11" s="9">
        <v>5000075756255.5</v>
      </c>
      <c r="Y11" s="9">
        <v>5000092635291.5</v>
      </c>
      <c r="Z11" s="9">
        <v>5000087173364.2</v>
      </c>
      <c r="AA11" s="9">
        <v>5000081825509.7</v>
      </c>
      <c r="AB11" s="10">
        <v>8.6119344147236e-12</v>
      </c>
      <c r="AC11" s="10">
        <v>1.2703714996198e-11</v>
      </c>
      <c r="AD11" s="10">
        <v>1.2704342574211e-11</v>
      </c>
      <c r="AE11" s="10">
        <v>1.27038402162e-11</v>
      </c>
      <c r="AF11" s="10">
        <v>8.6117106390043e-12</v>
      </c>
      <c r="AG11" s="10">
        <v>8.6118590735656e-12</v>
      </c>
      <c r="AH11" s="10">
        <v>8.6117567550411e-12</v>
      </c>
      <c r="AI11" s="10">
        <v>8.3185325671476e-12</v>
      </c>
      <c r="AJ11" s="10">
        <v>8.318785796298e-12</v>
      </c>
      <c r="AK11" s="10">
        <v>8.3184769948986e-12</v>
      </c>
      <c r="AL11" s="10">
        <v>1.0029741275144e-11</v>
      </c>
      <c r="AM11" s="10">
        <v>8.6117843025677e-12</v>
      </c>
      <c r="AN11" s="10">
        <v>1.0029368514516e-11</v>
      </c>
      <c r="AO11" s="10">
        <v>1.00308888572e-11</v>
      </c>
      <c r="AP11" s="10">
        <v>1.2703477872992e-11</v>
      </c>
      <c r="AQ11" s="10">
        <v>1.2703370799109e-11</v>
      </c>
      <c r="AR11" s="10">
        <v>1.2703700636297e-11</v>
      </c>
      <c r="AS11" s="10">
        <v>8.6117347874878e-12</v>
      </c>
      <c r="AT11" s="10">
        <v>8.3185488036046e-12</v>
      </c>
      <c r="AU11" s="10">
        <v>8.3188205957749e-12</v>
      </c>
      <c r="AV11" s="10">
        <v>8.318788785514e-12</v>
      </c>
      <c r="AW11" s="10">
        <v>1.0029319755615e-11</v>
      </c>
      <c r="AX11" s="10">
        <v>1.0032557589723e-11</v>
      </c>
      <c r="AY11" s="10">
        <v>1.0030835527375e-11</v>
      </c>
      <c r="AZ11" s="9">
        <v>0.9999968649222</v>
      </c>
      <c r="BA11" s="9">
        <v>0.99608460981692</v>
      </c>
      <c r="BB11" s="10">
        <v>6.719869705272e-5</v>
      </c>
      <c r="BC11" s="10">
        <v>6.7238060223189e-5</v>
      </c>
      <c r="BD11" s="10">
        <v>6.7237314786623e-5</v>
      </c>
      <c r="BE11" s="10">
        <v>6.7236422989141e-5</v>
      </c>
      <c r="BF11" s="10">
        <v>6.7196459706439e-5</v>
      </c>
      <c r="BG11" s="10">
        <v>6.7196977590821e-5</v>
      </c>
      <c r="BH11" s="10">
        <v>6.7196643813173e-5</v>
      </c>
      <c r="BI11" s="10">
        <v>6.7218553767167e-5</v>
      </c>
      <c r="BJ11" s="10">
        <v>6.7220226488583e-5</v>
      </c>
      <c r="BK11" s="10">
        <v>6.7217793372831e-5</v>
      </c>
      <c r="BL11" s="10">
        <v>6.7222281830295e-5</v>
      </c>
      <c r="BM11" s="10">
        <v>6.7196386565625e-5</v>
      </c>
      <c r="BN11" s="10">
        <v>6.7221712419238e-5</v>
      </c>
      <c r="BO11" s="10">
        <v>6.7227826399286e-5</v>
      </c>
      <c r="BP11" s="10">
        <v>6.7236326549347e-5</v>
      </c>
      <c r="BQ11" s="10">
        <v>6.7235894895049e-5</v>
      </c>
      <c r="BR11" s="10">
        <v>6.7236294875625e-5</v>
      </c>
      <c r="BS11" s="10">
        <v>6.7196778580119e-5</v>
      </c>
      <c r="BT11" s="10">
        <v>6.7219051167935e-5</v>
      </c>
      <c r="BU11" s="10">
        <v>6.722157894913e-5</v>
      </c>
      <c r="BV11" s="10">
        <v>6.7218836814837e-5</v>
      </c>
      <c r="BW11" s="10">
        <v>6.7222224668841e-5</v>
      </c>
      <c r="BX11" s="10">
        <v>6.7226749078567e-5</v>
      </c>
      <c r="BY11" s="10">
        <v>6.7231574167127e-5</v>
      </c>
      <c r="BZ11" s="9">
        <v>0.00064879929266521</v>
      </c>
      <c r="CA11" s="10">
        <v>-1.7096859608529e-14</v>
      </c>
      <c r="CB11" s="10">
        <v>3.2254610111115e-14</v>
      </c>
      <c r="CC11" s="10">
        <v>3.2248226184555e-14</v>
      </c>
      <c r="CD11" s="10">
        <v>6.1290458595795e-15</v>
      </c>
      <c r="CE11" s="10">
        <v>-9.072324304251e-16</v>
      </c>
      <c r="CF11" s="10">
        <v>1.1375427706069e-14</v>
      </c>
      <c r="CG11" s="10">
        <v>7.5052913874621e-16</v>
      </c>
      <c r="CH11" s="10">
        <v>1.1088909781603e-14</v>
      </c>
      <c r="CI11" s="10">
        <v>1.9296839578251e-14</v>
      </c>
      <c r="CJ11" s="10">
        <v>9.9622727879519e-17</v>
      </c>
      <c r="CK11" s="10">
        <v>1.4969691827911e-14</v>
      </c>
      <c r="CL11" s="10">
        <v>1.1064604065116e-15</v>
      </c>
      <c r="CM11" s="10">
        <v>5.8072589426064e-15</v>
      </c>
      <c r="CN11" s="10">
        <v>-3.5707212715316e-14</v>
      </c>
      <c r="CO11" s="10">
        <v>4.0910828460047e-16</v>
      </c>
      <c r="CP11" s="10">
        <v>2.2852679553307e-15</v>
      </c>
      <c r="CQ11" s="10">
        <v>-5.9273749338197e-15</v>
      </c>
      <c r="CR11" s="10">
        <v>-9.1785906022527e-15</v>
      </c>
      <c r="CS11" s="10">
        <v>-3.8759433572797e-15</v>
      </c>
      <c r="CT11" s="10">
        <v>2.818556694361e-14</v>
      </c>
      <c r="CU11" s="10">
        <v>8.2250092308923e-15</v>
      </c>
      <c r="CV11" s="10">
        <v>-1.2508857657317e-14</v>
      </c>
      <c r="CW11" s="10">
        <v>6.1319537121752e-14</v>
      </c>
      <c r="CX11" s="10">
        <v>-9.8211488418159e-14</v>
      </c>
      <c r="CY11" s="9">
        <v>15981899.942421</v>
      </c>
      <c r="CZ11" s="9">
        <v>3990382.7492295</v>
      </c>
      <c r="DA11" s="9">
        <v>-0.00028003302413403</v>
      </c>
      <c r="DB11" s="9">
        <v>0.00068918505567258</v>
      </c>
      <c r="DC11" s="9">
        <v>0.00018332263592824</v>
      </c>
      <c r="DD11" s="9">
        <v>-0.00079612934393949</v>
      </c>
      <c r="DE11" s="9">
        <v>139.71358576853</v>
      </c>
      <c r="DF11" s="9">
        <v>69.864976719571</v>
      </c>
      <c r="DG11" s="9">
        <v>127.33834342728</v>
      </c>
    </row>
    <row r="12" spans="1:111">
      <c r="A12" s="9">
        <v>561009.22715098</v>
      </c>
      <c r="B12" s="10">
        <v>9.5102900694913e-5</v>
      </c>
      <c r="C12" s="10">
        <f t="shared" si="0"/>
        <v>1.66131666772953e-10</v>
      </c>
      <c r="D12" s="9">
        <v>5000082684867</v>
      </c>
      <c r="E12" s="9">
        <v>5000124311995.2</v>
      </c>
      <c r="F12" s="9">
        <v>5000124997676.9</v>
      </c>
      <c r="G12" s="9">
        <v>5000125959095.9</v>
      </c>
      <c r="H12" s="9">
        <v>5000085409165</v>
      </c>
      <c r="I12" s="9">
        <v>5000084790984</v>
      </c>
      <c r="J12" s="9">
        <v>5000085198977</v>
      </c>
      <c r="K12" s="9">
        <v>5000080653049.4</v>
      </c>
      <c r="L12" s="9">
        <v>5000078466893.4</v>
      </c>
      <c r="M12" s="9">
        <v>5000081701670.8</v>
      </c>
      <c r="N12" s="9">
        <v>5000097829973.8</v>
      </c>
      <c r="O12" s="9">
        <v>5000085504884.6</v>
      </c>
      <c r="P12" s="9">
        <v>5000098648113.6</v>
      </c>
      <c r="Q12" s="9">
        <v>5000091324826.3</v>
      </c>
      <c r="R12" s="9">
        <v>5000126240272.1</v>
      </c>
      <c r="S12" s="9">
        <v>5000126699963.9</v>
      </c>
      <c r="T12" s="9">
        <v>5000126210310.7</v>
      </c>
      <c r="U12" s="9">
        <v>5000084996288.7</v>
      </c>
      <c r="V12" s="9">
        <v>5000080289222.4</v>
      </c>
      <c r="W12" s="9">
        <v>5000076779446.3</v>
      </c>
      <c r="X12" s="9">
        <v>5000080223277.5</v>
      </c>
      <c r="Y12" s="9">
        <v>5000098153476.3</v>
      </c>
      <c r="Z12" s="9">
        <v>5000092201056.8</v>
      </c>
      <c r="AA12" s="9">
        <v>5000086473008.4</v>
      </c>
      <c r="AB12" s="10">
        <v>8.5889416231201e-12</v>
      </c>
      <c r="AC12" s="10">
        <v>1.2652921171639e-11</v>
      </c>
      <c r="AD12" s="10">
        <v>1.2653578426114e-11</v>
      </c>
      <c r="AE12" s="10">
        <v>1.2653062954521e-11</v>
      </c>
      <c r="AF12" s="10">
        <v>8.5886948077682e-12</v>
      </c>
      <c r="AG12" s="10">
        <v>8.5888562486688e-12</v>
      </c>
      <c r="AH12" s="10">
        <v>8.5887447050489e-12</v>
      </c>
      <c r="AI12" s="10">
        <v>8.3065230029863e-12</v>
      </c>
      <c r="AJ12" s="10">
        <v>8.3068019729571e-12</v>
      </c>
      <c r="AK12" s="10">
        <v>8.3064547068103e-12</v>
      </c>
      <c r="AL12" s="10">
        <v>1.0009787505492e-11</v>
      </c>
      <c r="AM12" s="10">
        <v>8.5887752977386e-12</v>
      </c>
      <c r="AN12" s="10">
        <v>1.0009384198479e-11</v>
      </c>
      <c r="AO12" s="10">
        <v>1.0011027776752e-11</v>
      </c>
      <c r="AP12" s="10">
        <v>1.2652667484921e-11</v>
      </c>
      <c r="AQ12" s="10">
        <v>1.2652553598095e-11</v>
      </c>
      <c r="AR12" s="10">
        <v>1.2652901138367e-11</v>
      </c>
      <c r="AS12" s="10">
        <v>8.5887228215239e-12</v>
      </c>
      <c r="AT12" s="10">
        <v>8.306530062903e-12</v>
      </c>
      <c r="AU12" s="10">
        <v>8.306836724916e-12</v>
      </c>
      <c r="AV12" s="10">
        <v>8.3068037901507e-12</v>
      </c>
      <c r="AW12" s="10">
        <v>1.0009332080177e-11</v>
      </c>
      <c r="AX12" s="10">
        <v>1.0012798527523e-11</v>
      </c>
      <c r="AY12" s="10">
        <v>1.0010991822923e-11</v>
      </c>
      <c r="AZ12" s="9">
        <v>0.99999737825965</v>
      </c>
      <c r="BA12" s="9">
        <v>0.99635956376098</v>
      </c>
      <c r="BB12" s="10">
        <v>7.1082568609257e-5</v>
      </c>
      <c r="BC12" s="10">
        <v>7.1121700589361e-5</v>
      </c>
      <c r="BD12" s="10">
        <v>7.1120879192885e-5</v>
      </c>
      <c r="BE12" s="10">
        <v>7.1119881609965e-5</v>
      </c>
      <c r="BF12" s="10">
        <v>7.1080035798316e-5</v>
      </c>
      <c r="BG12" s="10">
        <v>7.1080620975758e-5</v>
      </c>
      <c r="BH12" s="10">
        <v>7.1080242916324e-5</v>
      </c>
      <c r="BI12" s="10">
        <v>7.1103699233319e-5</v>
      </c>
      <c r="BJ12" s="10">
        <v>7.1105606706601e-5</v>
      </c>
      <c r="BK12" s="10">
        <v>7.1102826385956e-5</v>
      </c>
      <c r="BL12" s="10">
        <v>7.1106742117432e-5</v>
      </c>
      <c r="BM12" s="10">
        <v>7.1079952381411e-5</v>
      </c>
      <c r="BN12" s="10">
        <v>7.1106085212851e-5</v>
      </c>
      <c r="BO12" s="10">
        <v>7.1112991017935e-5</v>
      </c>
      <c r="BP12" s="10">
        <v>7.1119756304605e-5</v>
      </c>
      <c r="BQ12" s="10">
        <v>7.1119274028021e-5</v>
      </c>
      <c r="BR12" s="10">
        <v>7.1119727243071e-5</v>
      </c>
      <c r="BS12" s="10">
        <v>7.1080399208994e-5</v>
      </c>
      <c r="BT12" s="10">
        <v>7.1104238533085e-5</v>
      </c>
      <c r="BU12" s="10">
        <v>7.1107141257875e-5</v>
      </c>
      <c r="BV12" s="10">
        <v>7.1104027847754e-5</v>
      </c>
      <c r="BW12" s="10">
        <v>7.1106652401103e-5</v>
      </c>
      <c r="BX12" s="10">
        <v>7.1111815193924e-5</v>
      </c>
      <c r="BY12" s="10">
        <v>7.1117256337567e-5</v>
      </c>
      <c r="BZ12" s="9">
        <v>0.00065808821951082</v>
      </c>
      <c r="CA12" s="10">
        <v>-1.6221682535968e-14</v>
      </c>
      <c r="CB12" s="10">
        <v>2.7752548655327e-14</v>
      </c>
      <c r="CC12" s="10">
        <v>2.8945430361054e-14</v>
      </c>
      <c r="CD12" s="10">
        <v>6.2648022335646e-15</v>
      </c>
      <c r="CE12" s="10">
        <v>-7.906323932596e-16</v>
      </c>
      <c r="CF12" s="10">
        <v>1.0494141580214e-14</v>
      </c>
      <c r="CG12" s="10">
        <v>6.9644803689527e-16</v>
      </c>
      <c r="CH12" s="10">
        <v>1.0479930531623e-14</v>
      </c>
      <c r="CI12" s="10">
        <v>1.9680162212737e-14</v>
      </c>
      <c r="CJ12" s="10">
        <v>2.594429170449e-16</v>
      </c>
      <c r="CK12" s="10">
        <v>1.4088015620107e-14</v>
      </c>
      <c r="CL12" s="10">
        <v>1.1432853084848e-15</v>
      </c>
      <c r="CM12" s="10">
        <v>5.3986677676373e-15</v>
      </c>
      <c r="CN12" s="10">
        <v>-2.9471490295466e-14</v>
      </c>
      <c r="CO12" s="10">
        <v>8.4837509165698e-16</v>
      </c>
      <c r="CP12" s="10">
        <v>2.0263028250429e-15</v>
      </c>
      <c r="CQ12" s="10">
        <v>-4.879795029556e-15</v>
      </c>
      <c r="CR12" s="10">
        <v>-8.5766270378383e-15</v>
      </c>
      <c r="CS12" s="10">
        <v>-3.4268780423649e-15</v>
      </c>
      <c r="CT12" s="10">
        <v>2.385228415132e-14</v>
      </c>
      <c r="CU12" s="10">
        <v>7.4083537612506e-15</v>
      </c>
      <c r="CV12" s="10">
        <v>-1.0642825135087e-14</v>
      </c>
      <c r="CW12" s="10">
        <v>5.6936600622206e-14</v>
      </c>
      <c r="CX12" s="10">
        <v>-8.5205735722584e-14</v>
      </c>
      <c r="CY12" s="9">
        <v>15979720.734797</v>
      </c>
      <c r="CZ12" s="9">
        <v>3989206.8826145</v>
      </c>
      <c r="DA12" s="9">
        <v>-0.00027996515926659</v>
      </c>
      <c r="DB12" s="9">
        <v>0.0007016162833389</v>
      </c>
      <c r="DC12" s="9">
        <v>0.00018530992828147</v>
      </c>
      <c r="DD12" s="9">
        <v>-0.00077180366762713</v>
      </c>
      <c r="DE12" s="9">
        <v>139.71361289529</v>
      </c>
      <c r="DF12" s="9">
        <v>69.864972071334</v>
      </c>
      <c r="DG12" s="9">
        <v>127.22150554576</v>
      </c>
    </row>
    <row r="13" spans="1:111">
      <c r="A13" s="9">
        <v>629462.70589708</v>
      </c>
      <c r="B13" s="9">
        <v>0.00010642406748195</v>
      </c>
      <c r="C13" s="10">
        <f t="shared" si="0"/>
        <v>1.65384827687548e-10</v>
      </c>
      <c r="D13" s="9">
        <v>5000087526174.1</v>
      </c>
      <c r="E13" s="9">
        <v>5000131616244.5</v>
      </c>
      <c r="F13" s="9">
        <v>5000132308907.7</v>
      </c>
      <c r="G13" s="9">
        <v>5000133307681.4</v>
      </c>
      <c r="H13" s="9">
        <v>5000090445663.4</v>
      </c>
      <c r="I13" s="9">
        <v>5000089785954.3</v>
      </c>
      <c r="J13" s="9">
        <v>5000090224221.5</v>
      </c>
      <c r="K13" s="9">
        <v>5000085427071.5</v>
      </c>
      <c r="L13" s="9">
        <v>5000083042731.4</v>
      </c>
      <c r="M13" s="9">
        <v>5000086578607.5</v>
      </c>
      <c r="N13" s="9">
        <v>5000103589583.4</v>
      </c>
      <c r="O13" s="9">
        <v>5000090549074.4</v>
      </c>
      <c r="P13" s="9">
        <v>5000104496912.3</v>
      </c>
      <c r="Q13" s="9">
        <v>5000096657314.9</v>
      </c>
      <c r="R13" s="9">
        <v>5000133646155.4</v>
      </c>
      <c r="S13" s="9">
        <v>5000134126460.5</v>
      </c>
      <c r="T13" s="9">
        <v>5000133600215.4</v>
      </c>
      <c r="U13" s="9">
        <v>5000089998125.6</v>
      </c>
      <c r="V13" s="9">
        <v>5000085089820.1</v>
      </c>
      <c r="W13" s="9">
        <v>5000081228547.4</v>
      </c>
      <c r="X13" s="9">
        <v>5000084945030</v>
      </c>
      <c r="Y13" s="9">
        <v>5000103993259.9</v>
      </c>
      <c r="Z13" s="9">
        <v>5000097514999</v>
      </c>
      <c r="AA13" s="9">
        <v>5000091389412.9</v>
      </c>
      <c r="AB13" s="10">
        <v>8.5640311123455e-12</v>
      </c>
      <c r="AC13" s="10">
        <v>1.2596795742216e-11</v>
      </c>
      <c r="AD13" s="10">
        <v>1.2597481572232e-11</v>
      </c>
      <c r="AE13" s="10">
        <v>1.259695636949e-11</v>
      </c>
      <c r="AF13" s="10">
        <v>8.5637583464025e-12</v>
      </c>
      <c r="AG13" s="10">
        <v>8.5639341136202e-12</v>
      </c>
      <c r="AH13" s="10">
        <v>8.5638122859704e-12</v>
      </c>
      <c r="AI13" s="10">
        <v>8.2934570280703e-12</v>
      </c>
      <c r="AJ13" s="10">
        <v>8.2937651366999e-12</v>
      </c>
      <c r="AK13" s="10">
        <v>8.293373747666e-12</v>
      </c>
      <c r="AL13" s="10">
        <v>9.9878573712907e-12</v>
      </c>
      <c r="AM13" s="10">
        <v>8.5638464057717e-12</v>
      </c>
      <c r="AN13" s="10">
        <v>9.9874208486261e-12</v>
      </c>
      <c r="AO13" s="10">
        <v>9.9891968845969e-12</v>
      </c>
      <c r="AP13" s="10">
        <v>1.2596524502029e-11</v>
      </c>
      <c r="AQ13" s="10">
        <v>1.2596403438236e-11</v>
      </c>
      <c r="AR13" s="10">
        <v>1.2596768977947e-11</v>
      </c>
      <c r="AS13" s="10">
        <v>8.563790839482e-12</v>
      </c>
      <c r="AT13" s="10">
        <v>8.293452656979e-12</v>
      </c>
      <c r="AU13" s="10">
        <v>8.2937993643096e-12</v>
      </c>
      <c r="AV13" s="10">
        <v>8.2937650209407e-12</v>
      </c>
      <c r="AW13" s="10">
        <v>9.9873650608814e-12</v>
      </c>
      <c r="AX13" s="10">
        <v>9.9910723207727e-12</v>
      </c>
      <c r="AY13" s="10">
        <v>9.9891833916905e-12</v>
      </c>
      <c r="AZ13" s="9">
        <v>0.99999780881052</v>
      </c>
      <c r="BA13" s="9">
        <v>0.99661566970108</v>
      </c>
      <c r="BB13" s="10">
        <v>7.5201596946448e-5</v>
      </c>
      <c r="BC13" s="10">
        <v>7.5240032299237e-5</v>
      </c>
      <c r="BD13" s="10">
        <v>7.5239130947175e-5</v>
      </c>
      <c r="BE13" s="10">
        <v>7.5238019183908e-5</v>
      </c>
      <c r="BF13" s="10">
        <v>7.5198735959721e-5</v>
      </c>
      <c r="BG13" s="10">
        <v>7.5199395593876e-5</v>
      </c>
      <c r="BH13" s="10">
        <v>7.5198968243095e-5</v>
      </c>
      <c r="BI13" s="10">
        <v>7.522410239613e-5</v>
      </c>
      <c r="BJ13" s="10">
        <v>7.5226274829529e-5</v>
      </c>
      <c r="BK13" s="10">
        <v>7.5223101736237e-5</v>
      </c>
      <c r="BL13" s="10">
        <v>7.5226260351998e-5</v>
      </c>
      <c r="BM13" s="10">
        <v>7.5198641036269e-5</v>
      </c>
      <c r="BN13" s="10">
        <v>7.5225503096536e-5</v>
      </c>
      <c r="BO13" s="10">
        <v>7.5233287320398e-5</v>
      </c>
      <c r="BP13" s="10">
        <v>7.523785794136e-5</v>
      </c>
      <c r="BQ13" s="10">
        <v>7.5237320740545e-5</v>
      </c>
      <c r="BR13" s="10">
        <v>7.5237833221944e-5</v>
      </c>
      <c r="BS13" s="10">
        <v>7.5199149374822e-5</v>
      </c>
      <c r="BT13" s="10">
        <v>7.5224682713675e-5</v>
      </c>
      <c r="BU13" s="10">
        <v>7.5228012237563e-5</v>
      </c>
      <c r="BV13" s="10">
        <v>7.5224483820657e-5</v>
      </c>
      <c r="BW13" s="10">
        <v>7.522612853187e-5</v>
      </c>
      <c r="BX13" s="10">
        <v>7.5232010359475e-5</v>
      </c>
      <c r="BY13" s="10">
        <v>7.5238134358626e-5</v>
      </c>
      <c r="BZ13" s="9">
        <v>0.0006684945722231</v>
      </c>
      <c r="CA13" s="10">
        <v>-1.5366270958287e-14</v>
      </c>
      <c r="CB13" s="10">
        <v>2.3669857947979e-14</v>
      </c>
      <c r="CC13" s="10">
        <v>2.5852485825144e-14</v>
      </c>
      <c r="CD13" s="10">
        <v>6.4233596268219e-15</v>
      </c>
      <c r="CE13" s="10">
        <v>-6.8104645311247e-16</v>
      </c>
      <c r="CF13" s="10">
        <v>9.660025132526e-15</v>
      </c>
      <c r="CG13" s="10">
        <v>6.3754134014511e-16</v>
      </c>
      <c r="CH13" s="10">
        <v>9.908224739697e-15</v>
      </c>
      <c r="CI13" s="10">
        <v>2.011649201658e-14</v>
      </c>
      <c r="CJ13" s="10">
        <v>3.9287861865798e-16</v>
      </c>
      <c r="CK13" s="10">
        <v>1.3253516795341e-14</v>
      </c>
      <c r="CL13" s="10">
        <v>1.1810324441868e-15</v>
      </c>
      <c r="CM13" s="10">
        <v>4.9977584260216e-15</v>
      </c>
      <c r="CN13" s="10">
        <v>-2.379035732012e-14</v>
      </c>
      <c r="CO13" s="10">
        <v>1.2114133078069e-15</v>
      </c>
      <c r="CP13" s="10">
        <v>1.7822001080731e-15</v>
      </c>
      <c r="CQ13" s="10">
        <v>-3.8867987682704e-15</v>
      </c>
      <c r="CR13" s="10">
        <v>-8.0086247206244e-15</v>
      </c>
      <c r="CS13" s="10">
        <v>-3.0082499426049e-15</v>
      </c>
      <c r="CT13" s="10">
        <v>1.9635046920779e-14</v>
      </c>
      <c r="CU13" s="10">
        <v>6.6056620394811e-15</v>
      </c>
      <c r="CV13" s="10">
        <v>-8.9607686283414e-15</v>
      </c>
      <c r="CW13" s="10">
        <v>5.2800097386105e-14</v>
      </c>
      <c r="CX13" s="10">
        <v>-7.3106019877138e-14</v>
      </c>
      <c r="CY13" s="9">
        <v>15977281.690135</v>
      </c>
      <c r="CZ13" s="9">
        <v>3987890.5687841</v>
      </c>
      <c r="DA13" s="9">
        <v>-0.00027986768639589</v>
      </c>
      <c r="DB13" s="9">
        <v>0.00071550298199956</v>
      </c>
      <c r="DC13" s="9">
        <v>0.00018753380140416</v>
      </c>
      <c r="DD13" s="9">
        <v>-0.00074408166429111</v>
      </c>
      <c r="DE13" s="9">
        <v>139.71364480973</v>
      </c>
      <c r="DF13" s="9">
        <v>69.864965771218</v>
      </c>
      <c r="DG13" s="9">
        <v>127.097349016</v>
      </c>
    </row>
    <row r="14" spans="1:111">
      <c r="A14" s="9">
        <v>706268.77231138</v>
      </c>
      <c r="B14" s="9">
        <v>0.00011906411183999</v>
      </c>
      <c r="C14" s="10">
        <f t="shared" si="0"/>
        <v>1.64570911493609e-10</v>
      </c>
      <c r="D14" s="9">
        <v>5000092643890.4</v>
      </c>
      <c r="E14" s="9">
        <v>5000139329568</v>
      </c>
      <c r="F14" s="9">
        <v>5000140023576.4</v>
      </c>
      <c r="G14" s="9">
        <v>5000141053195.4</v>
      </c>
      <c r="H14" s="9">
        <v>5000095765299.6</v>
      </c>
      <c r="I14" s="9">
        <v>5000095063197.8</v>
      </c>
      <c r="J14" s="9">
        <v>5000095533193.2</v>
      </c>
      <c r="K14" s="9">
        <v>5000090475178.7</v>
      </c>
      <c r="L14" s="9">
        <v>5000087874606.5</v>
      </c>
      <c r="M14" s="9">
        <v>5000091738965.3</v>
      </c>
      <c r="N14" s="9">
        <v>5000109672862.4</v>
      </c>
      <c r="O14" s="9">
        <v>5000095876627.2</v>
      </c>
      <c r="P14" s="9">
        <v>5000110679369.3</v>
      </c>
      <c r="Q14" s="9">
        <v>5000102302898.2</v>
      </c>
      <c r="R14" s="9">
        <v>5000141458671.3</v>
      </c>
      <c r="S14" s="9">
        <v>5000141958515.4</v>
      </c>
      <c r="T14" s="9">
        <v>5000141393744.8</v>
      </c>
      <c r="U14" s="9">
        <v>5000095280997.7</v>
      </c>
      <c r="V14" s="9">
        <v>5000090175456.5</v>
      </c>
      <c r="W14" s="9">
        <v>5000085928834.4</v>
      </c>
      <c r="X14" s="9">
        <v>5000089934148.5</v>
      </c>
      <c r="Y14" s="9">
        <v>5000110170811</v>
      </c>
      <c r="Z14" s="9">
        <v>5000103129861.8</v>
      </c>
      <c r="AA14" s="9">
        <v>5000096588224</v>
      </c>
      <c r="AB14" s="10">
        <v>8.5376949733146e-12</v>
      </c>
      <c r="AC14" s="10">
        <v>1.2535405589977e-11</v>
      </c>
      <c r="AD14" s="10">
        <v>1.2536119063835e-11</v>
      </c>
      <c r="AE14" s="10">
        <v>1.2535588359426e-11</v>
      </c>
      <c r="AF14" s="10">
        <v>8.5373919129189e-12</v>
      </c>
      <c r="AG14" s="10">
        <v>8.5375833876098e-12</v>
      </c>
      <c r="AH14" s="10">
        <v>8.5374504989777e-12</v>
      </c>
      <c r="AI14" s="10">
        <v>8.2796645992447e-12</v>
      </c>
      <c r="AJ14" s="10">
        <v>8.2800069351318e-12</v>
      </c>
      <c r="AK14" s="10">
        <v>8.2795639695372e-12</v>
      </c>
      <c r="AL14" s="10">
        <v>9.9639941857026e-12</v>
      </c>
      <c r="AM14" s="10">
        <v>8.53748840101e-12</v>
      </c>
      <c r="AN14" s="10">
        <v>9.9635215636589e-12</v>
      </c>
      <c r="AO14" s="10">
        <v>9.9654402133779e-12</v>
      </c>
      <c r="AP14" s="10">
        <v>1.2535116181115e-11</v>
      </c>
      <c r="AQ14" s="10">
        <v>1.2534987740991e-11</v>
      </c>
      <c r="AR14" s="10">
        <v>1.2535371616667e-11</v>
      </c>
      <c r="AS14" s="10">
        <v>8.5374295872025e-12</v>
      </c>
      <c r="AT14" s="10">
        <v>8.2796505326337e-12</v>
      </c>
      <c r="AU14" s="10">
        <v>8.2800389729729e-12</v>
      </c>
      <c r="AV14" s="10">
        <v>8.2800027671847e-12</v>
      </c>
      <c r="AW14" s="10">
        <v>9.963461951089e-12</v>
      </c>
      <c r="AX14" s="10">
        <v>9.967422029504e-12</v>
      </c>
      <c r="AY14" s="10">
        <v>9.9654554287195e-12</v>
      </c>
      <c r="AZ14" s="9">
        <v>0.99999817030655</v>
      </c>
      <c r="BA14" s="9">
        <v>0.99685235142684</v>
      </c>
      <c r="BB14" s="10">
        <v>7.9569382939867e-5</v>
      </c>
      <c r="BC14" s="10">
        <v>7.9606547185493e-5</v>
      </c>
      <c r="BD14" s="10">
        <v>7.9605562260838e-5</v>
      </c>
      <c r="BE14" s="10">
        <v>7.9604328106301e-5</v>
      </c>
      <c r="BF14" s="10">
        <v>7.9566158193452e-5</v>
      </c>
      <c r="BG14" s="10">
        <v>7.9566900008706e-5</v>
      </c>
      <c r="BH14" s="10">
        <v>7.9566417871641e-5</v>
      </c>
      <c r="BI14" s="10">
        <v>7.9593373562037e-5</v>
      </c>
      <c r="BJ14" s="10">
        <v>7.9595845087522e-5</v>
      </c>
      <c r="BK14" s="10">
        <v>7.9592227692114e-5</v>
      </c>
      <c r="BL14" s="10">
        <v>7.9594406043223e-5</v>
      </c>
      <c r="BM14" s="10">
        <v>7.956605042477e-5</v>
      </c>
      <c r="BN14" s="10">
        <v>7.959353364161e-5</v>
      </c>
      <c r="BO14" s="10">
        <v>7.9602290737376e-5</v>
      </c>
      <c r="BP14" s="10">
        <v>7.9604122318412e-5</v>
      </c>
      <c r="BQ14" s="10">
        <v>7.960352573993e-5</v>
      </c>
      <c r="BR14" s="10">
        <v>7.9604104116238e-5</v>
      </c>
      <c r="BS14" s="10">
        <v>7.9566627671611e-5</v>
      </c>
      <c r="BT14" s="10">
        <v>7.9593992729244e-5</v>
      </c>
      <c r="BU14" s="10">
        <v>7.959780801139e-5</v>
      </c>
      <c r="BV14" s="10">
        <v>7.9593816243771e-5</v>
      </c>
      <c r="BW14" s="10">
        <v>7.9594220380547e-5</v>
      </c>
      <c r="BX14" s="10">
        <v>7.960091113803e-5</v>
      </c>
      <c r="BY14" s="10">
        <v>7.9607791184599e-5</v>
      </c>
      <c r="BZ14" s="9">
        <v>0.00068015011080408</v>
      </c>
      <c r="CA14" s="10">
        <v>-1.4532219782086e-14</v>
      </c>
      <c r="CB14" s="10">
        <v>2.0005623323548e-14</v>
      </c>
      <c r="CC14" s="10">
        <v>2.297450019811e-14</v>
      </c>
      <c r="CD14" s="10">
        <v>6.6079825789364e-15</v>
      </c>
      <c r="CE14" s="10">
        <v>-5.7917090047379e-16</v>
      </c>
      <c r="CF14" s="10">
        <v>8.8742775456494e-15</v>
      </c>
      <c r="CG14" s="10">
        <v>5.7411796271771e-16</v>
      </c>
      <c r="CH14" s="10">
        <v>9.3756610332266e-15</v>
      </c>
      <c r="CI14" s="10">
        <v>2.0618282477814e-14</v>
      </c>
      <c r="CJ14" s="10">
        <v>5.0030716568143e-16</v>
      </c>
      <c r="CK14" s="10">
        <v>1.2464604831889e-14</v>
      </c>
      <c r="CL14" s="10">
        <v>1.2196907231441e-15</v>
      </c>
      <c r="CM14" s="10">
        <v>4.6049667746554e-15</v>
      </c>
      <c r="CN14" s="10">
        <v>-1.865502331083e-14</v>
      </c>
      <c r="CO14" s="10">
        <v>1.5007024137519e-15</v>
      </c>
      <c r="CP14" s="10">
        <v>1.5533835301079e-15</v>
      </c>
      <c r="CQ14" s="10">
        <v>-2.9479152085381e-15</v>
      </c>
      <c r="CR14" s="10">
        <v>-7.475619939914e-15</v>
      </c>
      <c r="CS14" s="10">
        <v>-2.6198180694727e-15</v>
      </c>
      <c r="CT14" s="10">
        <v>1.5522246053683e-14</v>
      </c>
      <c r="CU14" s="10">
        <v>5.8156714934495e-15</v>
      </c>
      <c r="CV14" s="10">
        <v>-7.4610645834061e-15</v>
      </c>
      <c r="CW14" s="10">
        <v>4.8904719930648e-14</v>
      </c>
      <c r="CX14" s="10">
        <v>-6.1893571483767e-14</v>
      </c>
      <c r="CY14" s="9">
        <v>15974552.392397</v>
      </c>
      <c r="CZ14" s="9">
        <v>3986417.7228588</v>
      </c>
      <c r="DA14" s="9">
        <v>-0.00027973229154973</v>
      </c>
      <c r="DB14" s="9">
        <v>0.00073100884321202</v>
      </c>
      <c r="DC14" s="9">
        <v>0.00019002216751469</v>
      </c>
      <c r="DD14" s="9">
        <v>-0.0007124279187518</v>
      </c>
      <c r="DE14" s="9">
        <v>139.71368236443</v>
      </c>
      <c r="DF14" s="9">
        <v>69.86495733139</v>
      </c>
      <c r="DG14" s="9">
        <v>126.96631574287</v>
      </c>
    </row>
    <row r="15" spans="1:111">
      <c r="A15" s="9">
        <v>792446.59623056</v>
      </c>
      <c r="B15" s="9">
        <v>0.0001331702789778</v>
      </c>
      <c r="C15" s="10">
        <f t="shared" si="0"/>
        <v>1.63686740930465e-10</v>
      </c>
      <c r="D15" s="9">
        <v>5000098052056.7</v>
      </c>
      <c r="E15" s="9">
        <v>5000147469966</v>
      </c>
      <c r="F15" s="9">
        <v>5000148159250.8</v>
      </c>
      <c r="G15" s="9">
        <v>5000149211163.9</v>
      </c>
      <c r="H15" s="9">
        <v>5000101381616.8</v>
      </c>
      <c r="I15" s="9">
        <v>5000100636458.9</v>
      </c>
      <c r="J15" s="9">
        <v>5000101139711.1</v>
      </c>
      <c r="K15" s="9">
        <v>5000095810808.1</v>
      </c>
      <c r="L15" s="9">
        <v>5000092973372.3</v>
      </c>
      <c r="M15" s="9">
        <v>5000097197130.7</v>
      </c>
      <c r="N15" s="9">
        <v>5000116095389</v>
      </c>
      <c r="O15" s="9">
        <v>5000101500977.3</v>
      </c>
      <c r="P15" s="9">
        <v>5000117212403.6</v>
      </c>
      <c r="Q15" s="9">
        <v>5000108278420.3</v>
      </c>
      <c r="R15" s="9">
        <v>5000149694857.6</v>
      </c>
      <c r="S15" s="9">
        <v>5000150212954.4</v>
      </c>
      <c r="T15" s="9">
        <v>5000149607489</v>
      </c>
      <c r="U15" s="9">
        <v>5000100858386.7</v>
      </c>
      <c r="V15" s="9">
        <v>5000095561247.5</v>
      </c>
      <c r="W15" s="9">
        <v>5000090891483.9</v>
      </c>
      <c r="X15" s="9">
        <v>5000095203131.3</v>
      </c>
      <c r="Y15" s="9">
        <v>5000116703634.9</v>
      </c>
      <c r="Z15" s="9">
        <v>5000109061695.9</v>
      </c>
      <c r="AA15" s="9">
        <v>5000102083629.1</v>
      </c>
      <c r="AB15" s="10">
        <v>8.5093838193902e-12</v>
      </c>
      <c r="AC15" s="10">
        <v>1.2468724394079e-11</v>
      </c>
      <c r="AD15" s="10">
        <v>1.246946328994e-11</v>
      </c>
      <c r="AE15" s="10">
        <v>1.2468932297519e-11</v>
      </c>
      <c r="AF15" s="10">
        <v>8.5090475219022e-12</v>
      </c>
      <c r="AG15" s="10">
        <v>8.5092561001059e-12</v>
      </c>
      <c r="AH15" s="10">
        <v>8.5091110015972e-12</v>
      </c>
      <c r="AI15" s="10">
        <v>8.264177688774e-12</v>
      </c>
      <c r="AJ15" s="10">
        <v>8.2645592412604e-12</v>
      </c>
      <c r="AK15" s="10">
        <v>8.2640568051664e-12</v>
      </c>
      <c r="AL15" s="10">
        <v>9.9395083011713e-12</v>
      </c>
      <c r="AM15" s="10">
        <v>8.5091534431465e-12</v>
      </c>
      <c r="AN15" s="10">
        <v>9.9389964441827e-12</v>
      </c>
      <c r="AO15" s="10">
        <v>9.94106891865e-12</v>
      </c>
      <c r="AP15" s="10">
        <v>1.2468415444754e-11</v>
      </c>
      <c r="AQ15" s="10">
        <v>1.2468279411152e-11</v>
      </c>
      <c r="AR15" s="10">
        <v>1.2468681944161e-11</v>
      </c>
      <c r="AS15" s="10">
        <v>8.5090911751571e-12</v>
      </c>
      <c r="AT15" s="10">
        <v>8.2641514794334e-12</v>
      </c>
      <c r="AU15" s="10">
        <v>8.2645882568397e-12</v>
      </c>
      <c r="AV15" s="10">
        <v>8.2645493185823e-12</v>
      </c>
      <c r="AW15" s="10">
        <v>9.9389338684534e-12</v>
      </c>
      <c r="AX15" s="10">
        <v>9.9431574516786e-12</v>
      </c>
      <c r="AY15" s="10">
        <v>9.9411211854421e-12</v>
      </c>
      <c r="AZ15" s="9">
        <v>0.99999847135824</v>
      </c>
      <c r="BA15" s="9">
        <v>0.99706917062369</v>
      </c>
      <c r="BB15" s="10">
        <v>8.4200336652503e-5</v>
      </c>
      <c r="BC15" s="10">
        <v>8.4235526091434e-5</v>
      </c>
      <c r="BD15" s="10">
        <v>8.4234454454573e-5</v>
      </c>
      <c r="BE15" s="10">
        <v>8.4233090158554e-5</v>
      </c>
      <c r="BF15" s="10">
        <v>8.4196709537719e-5</v>
      </c>
      <c r="BG15" s="10">
        <v>8.4197541834099e-5</v>
      </c>
      <c r="BH15" s="10">
        <v>8.4196998885735e-5</v>
      </c>
      <c r="BI15" s="10">
        <v>8.4225932965202e-5</v>
      </c>
      <c r="BJ15" s="10">
        <v>8.4228742248817e-5</v>
      </c>
      <c r="BK15" s="10">
        <v>8.4224622172087e-5</v>
      </c>
      <c r="BL15" s="10">
        <v>8.4225551100046e-5</v>
      </c>
      <c r="BM15" s="10">
        <v>8.4196587480349e-5</v>
      </c>
      <c r="BN15" s="10">
        <v>8.4224546502361e-5</v>
      </c>
      <c r="BO15" s="10">
        <v>8.4234379367062e-5</v>
      </c>
      <c r="BP15" s="10">
        <v>8.4232829370411e-5</v>
      </c>
      <c r="BQ15" s="10">
        <v>8.4232168830647e-5</v>
      </c>
      <c r="BR15" s="10">
        <v>8.4232820396075e-5</v>
      </c>
      <c r="BS15" s="10">
        <v>8.4197241782418e-5</v>
      </c>
      <c r="BT15" s="10">
        <v>8.4226587202489e-5</v>
      </c>
      <c r="BU15" s="10">
        <v>8.4230955345064e-5</v>
      </c>
      <c r="BV15" s="10">
        <v>8.4226446764952e-5</v>
      </c>
      <c r="BW15" s="10">
        <v>8.4225297246e-5</v>
      </c>
      <c r="BX15" s="10">
        <v>8.4232896964606e-5</v>
      </c>
      <c r="BY15" s="10">
        <v>8.4240613348165e-5</v>
      </c>
      <c r="BZ15" s="9">
        <v>0.0006932012517487</v>
      </c>
      <c r="CA15" s="10">
        <v>-1.3721671562455e-14</v>
      </c>
      <c r="CB15" s="10">
        <v>1.6752974749407e-14</v>
      </c>
      <c r="CC15" s="10">
        <v>2.0314225765962e-14</v>
      </c>
      <c r="CD15" s="10">
        <v>6.8228399448945e-15</v>
      </c>
      <c r="CE15" s="10">
        <v>-4.8564678391333e-16</v>
      </c>
      <c r="CF15" s="10">
        <v>8.1376396380607e-15</v>
      </c>
      <c r="CG15" s="10">
        <v>5.0669905120921e-16</v>
      </c>
      <c r="CH15" s="10">
        <v>8.8838203003035e-15</v>
      </c>
      <c r="CI15" s="10">
        <v>2.11987024294e-14</v>
      </c>
      <c r="CJ15" s="10">
        <v>5.8259163076425e-16</v>
      </c>
      <c r="CK15" s="10">
        <v>1.1718567830728e-14</v>
      </c>
      <c r="CL15" s="10">
        <v>1.2589263973628e-15</v>
      </c>
      <c r="CM15" s="10">
        <v>4.2207187568212e-15</v>
      </c>
      <c r="CN15" s="10">
        <v>-1.4051460000279e-14</v>
      </c>
      <c r="CO15" s="10">
        <v>1.7202389222323e-15</v>
      </c>
      <c r="CP15" s="10">
        <v>1.3399257233153e-15</v>
      </c>
      <c r="CQ15" s="10">
        <v>-2.0609275129514e-15</v>
      </c>
      <c r="CR15" s="10">
        <v>-6.9784690874979e-15</v>
      </c>
      <c r="CS15" s="10">
        <v>-2.2614343332951e-15</v>
      </c>
      <c r="CT15" s="10">
        <v>1.1497904702866e-14</v>
      </c>
      <c r="CU15" s="10">
        <v>5.0369861418272e-15</v>
      </c>
      <c r="CV15" s="10">
        <v>-6.1391091050426e-15</v>
      </c>
      <c r="CW15" s="10">
        <v>4.5241279794849e-14</v>
      </c>
      <c r="CX15" s="10">
        <v>-5.1540182983133e-14</v>
      </c>
      <c r="CY15" s="9">
        <v>15971498.886763</v>
      </c>
      <c r="CZ15" s="9">
        <v>3984770.4926402</v>
      </c>
      <c r="DA15" s="9">
        <v>-0.00027954840436958</v>
      </c>
      <c r="DB15" s="9">
        <v>0.00074831455505848</v>
      </c>
      <c r="DC15" s="9">
        <v>0.00019280669075259</v>
      </c>
      <c r="DD15" s="9">
        <v>-0.00067628992752629</v>
      </c>
      <c r="DE15" s="9">
        <v>139.71372637567</v>
      </c>
      <c r="DF15" s="9">
        <v>69.864946002151</v>
      </c>
      <c r="DG15" s="9">
        <v>126.82910087264</v>
      </c>
    </row>
    <row r="16" spans="1:111">
      <c r="A16" s="9">
        <v>889139.70501946</v>
      </c>
      <c r="B16" s="9">
        <v>0.00014890485275035</v>
      </c>
      <c r="C16" s="10">
        <f t="shared" si="0"/>
        <v>1.62726940623056e-10</v>
      </c>
      <c r="D16" s="9">
        <v>5000103764483.8</v>
      </c>
      <c r="E16" s="9">
        <v>5000156055069.1</v>
      </c>
      <c r="F16" s="9">
        <v>5000156733262.8</v>
      </c>
      <c r="G16" s="9">
        <v>5000157796495.6</v>
      </c>
      <c r="H16" s="9">
        <v>5000107307904.3</v>
      </c>
      <c r="I16" s="9">
        <v>5000106519235.8</v>
      </c>
      <c r="J16" s="9">
        <v>5000107057389.5</v>
      </c>
      <c r="K16" s="9">
        <v>5000101447636.5</v>
      </c>
      <c r="L16" s="9">
        <v>5000098349458</v>
      </c>
      <c r="M16" s="9">
        <v>5000102967908.1</v>
      </c>
      <c r="N16" s="9">
        <v>5000122872569.1</v>
      </c>
      <c r="O16" s="9">
        <v>5000107435259.6</v>
      </c>
      <c r="P16" s="9">
        <v>5000124113021</v>
      </c>
      <c r="Q16" s="9">
        <v>5000114600468</v>
      </c>
      <c r="R16" s="9">
        <v>5000158371432.4</v>
      </c>
      <c r="S16" s="9">
        <v>5000158906301.4</v>
      </c>
      <c r="T16" s="9">
        <v>5000158257600.2</v>
      </c>
      <c r="U16" s="9">
        <v>5000106743508.6</v>
      </c>
      <c r="V16" s="9">
        <v>5000101262694.2</v>
      </c>
      <c r="W16" s="9">
        <v>5000096127220.7</v>
      </c>
      <c r="X16" s="9">
        <v>5000100764576</v>
      </c>
      <c r="Y16" s="9">
        <v>5000123609308.1</v>
      </c>
      <c r="Z16" s="9">
        <v>5000115326694.5</v>
      </c>
      <c r="AA16" s="9">
        <v>5000107888974.7</v>
      </c>
      <c r="AB16" s="10">
        <v>8.4780819294901e-12</v>
      </c>
      <c r="AC16" s="10">
        <v>1.2395986441334e-11</v>
      </c>
      <c r="AD16" s="10">
        <v>1.239674889684e-11</v>
      </c>
      <c r="AE16" s="10">
        <v>1.23962239671e-11</v>
      </c>
      <c r="AF16" s="10">
        <v>8.4777094318761e-12</v>
      </c>
      <c r="AG16" s="10">
        <v>8.4779366122833e-12</v>
      </c>
      <c r="AH16" s="10">
        <v>8.477777998536e-12</v>
      </c>
      <c r="AI16" s="10">
        <v>8.2468316608278e-12</v>
      </c>
      <c r="AJ16" s="10">
        <v>8.2472583806208e-12</v>
      </c>
      <c r="AK16" s="10">
        <v>8.2466871978568e-12</v>
      </c>
      <c r="AL16" s="10">
        <v>9.9123732659197e-12</v>
      </c>
      <c r="AM16" s="10">
        <v>8.4778259688102e-12</v>
      </c>
      <c r="AN16" s="10">
        <v>9.9118186459854e-12</v>
      </c>
      <c r="AO16" s="10">
        <v>9.9140563388924e-12</v>
      </c>
      <c r="AP16" s="10">
        <v>1.2395657214615e-11</v>
      </c>
      <c r="AQ16" s="10">
        <v>1.2395513532388e-11</v>
      </c>
      <c r="AR16" s="10">
        <v>1.239593520421e-11</v>
      </c>
      <c r="AS16" s="10">
        <v>8.4777599697292e-12</v>
      </c>
      <c r="AT16" s="10">
        <v>8.2467904030771e-12</v>
      </c>
      <c r="AU16" s="10">
        <v>8.247283468777e-12</v>
      </c>
      <c r="AV16" s="10">
        <v>8.2472404307059e-12</v>
      </c>
      <c r="AW16" s="10">
        <v>9.9117526050623e-12</v>
      </c>
      <c r="AX16" s="10">
        <v>9.9162516353083e-12</v>
      </c>
      <c r="AY16" s="10">
        <v>9.9141550844813e-12</v>
      </c>
      <c r="AZ16" s="9">
        <v>0.99999872229734</v>
      </c>
      <c r="BA16" s="9">
        <v>0.99726578963004</v>
      </c>
      <c r="BB16" s="10">
        <v>8.9109723371207e-5</v>
      </c>
      <c r="BC16" s="10">
        <v>8.914208146512e-5</v>
      </c>
      <c r="BD16" s="10">
        <v>8.9140920546566e-5</v>
      </c>
      <c r="BE16" s="10">
        <v>8.9139419178088e-5</v>
      </c>
      <c r="BF16" s="10">
        <v>8.9105652098967e-5</v>
      </c>
      <c r="BG16" s="10">
        <v>8.9106583765284e-5</v>
      </c>
      <c r="BH16" s="10">
        <v>8.91059733974e-5</v>
      </c>
      <c r="BI16" s="10">
        <v>8.9137056838738e-5</v>
      </c>
      <c r="BJ16" s="10">
        <v>8.9140247831228e-5</v>
      </c>
      <c r="BK16" s="10">
        <v>8.9135558767904e-5</v>
      </c>
      <c r="BL16" s="10">
        <v>8.9134914237798e-5</v>
      </c>
      <c r="BM16" s="10">
        <v>8.9105514214295e-5</v>
      </c>
      <c r="BN16" s="10">
        <v>8.9133757759538e-5</v>
      </c>
      <c r="BO16" s="10">
        <v>8.9144778397868e-5</v>
      </c>
      <c r="BP16" s="10">
        <v>8.9139090709678e-5</v>
      </c>
      <c r="BQ16" s="10">
        <v>8.9138361517417e-5</v>
      </c>
      <c r="BR16" s="10">
        <v>8.9139094322312e-5</v>
      </c>
      <c r="BS16" s="10">
        <v>8.9106254517797e-5</v>
      </c>
      <c r="BT16" s="10">
        <v>8.9137740376427e-5</v>
      </c>
      <c r="BU16" s="10">
        <v>8.9142737865657e-5</v>
      </c>
      <c r="BV16" s="10">
        <v>8.9137653279296e-5</v>
      </c>
      <c r="BW16" s="10">
        <v>8.9134574739334e-5</v>
      </c>
      <c r="BX16" s="10">
        <v>8.9143194543616e-5</v>
      </c>
      <c r="BY16" s="10">
        <v>8.9151835536712e-5</v>
      </c>
      <c r="BZ16" s="9">
        <v>0.00070781028108772</v>
      </c>
      <c r="CA16" s="10">
        <v>-1.2937241901693e-14</v>
      </c>
      <c r="CB16" s="10">
        <v>1.3899331478704e-14</v>
      </c>
      <c r="CC16" s="10">
        <v>1.7872423811294e-14</v>
      </c>
      <c r="CD16" s="10">
        <v>7.0730004648978e-15</v>
      </c>
      <c r="CE16" s="10">
        <v>-4.0120605441749e-16</v>
      </c>
      <c r="CF16" s="10">
        <v>7.4500355861956e-15</v>
      </c>
      <c r="CG16" s="10">
        <v>4.3589455779093e-16</v>
      </c>
      <c r="CH16" s="10">
        <v>8.4341231970982e-15</v>
      </c>
      <c r="CI16" s="10">
        <v>2.1872266318566e-14</v>
      </c>
      <c r="CJ16" s="10">
        <v>6.4113847039747e-16</v>
      </c>
      <c r="CK16" s="10">
        <v>1.1011127635696e-14</v>
      </c>
      <c r="CL16" s="10">
        <v>1.2981623968573e-15</v>
      </c>
      <c r="CM16" s="10">
        <v>3.845364506422e-15</v>
      </c>
      <c r="CN16" s="10">
        <v>-9.9597346594812e-15</v>
      </c>
      <c r="CO16" s="10">
        <v>1.8753165463004e-15</v>
      </c>
      <c r="CP16" s="10">
        <v>1.1418363986703e-15</v>
      </c>
      <c r="CQ16" s="10">
        <v>-1.2220870177314e-15</v>
      </c>
      <c r="CR16" s="10">
        <v>-6.517574972315e-15</v>
      </c>
      <c r="CS16" s="10">
        <v>-1.9331705689825e-15</v>
      </c>
      <c r="CT16" s="10">
        <v>7.5426348968366e-15</v>
      </c>
      <c r="CU16" s="10">
        <v>4.2679977464754e-15</v>
      </c>
      <c r="CV16" s="10">
        <v>-4.9874584583585e-15</v>
      </c>
      <c r="CW16" s="10">
        <v>4.1796453284293e-14</v>
      </c>
      <c r="CX16" s="10">
        <v>-4.2007764836351e-14</v>
      </c>
      <c r="CY16" s="9">
        <v>15968083.58328</v>
      </c>
      <c r="CZ16" s="9">
        <v>3982929.2560453</v>
      </c>
      <c r="DA16" s="9">
        <v>-0.00027930329019125</v>
      </c>
      <c r="DB16" s="9">
        <v>0.00076761889777667</v>
      </c>
      <c r="DC16" s="9">
        <v>0.00019592224333095</v>
      </c>
      <c r="DD16" s="9">
        <v>-0.00063494677273162</v>
      </c>
      <c r="DE16" s="9">
        <v>139.71377779695</v>
      </c>
      <c r="DF16" s="9">
        <v>69.864931103794</v>
      </c>
      <c r="DG16" s="9">
        <v>126.68668686484</v>
      </c>
    </row>
    <row r="17" spans="1:111">
      <c r="A17" s="9">
        <v>997631.15748444</v>
      </c>
      <c r="B17" s="9">
        <v>0.00016644654390489</v>
      </c>
      <c r="C17" s="10">
        <f t="shared" si="0"/>
        <v>1.6168731043768e-10</v>
      </c>
      <c r="D17" s="9">
        <v>5000109795071.4</v>
      </c>
      <c r="E17" s="9">
        <v>5000165102597.8</v>
      </c>
      <c r="F17" s="9">
        <v>5000165763201.5</v>
      </c>
      <c r="G17" s="9">
        <v>5000166823887.8</v>
      </c>
      <c r="H17" s="9">
        <v>5000113557525.2</v>
      </c>
      <c r="I17" s="9">
        <v>5000112725104.5</v>
      </c>
      <c r="J17" s="9">
        <v>5000113299976.4</v>
      </c>
      <c r="K17" s="9">
        <v>5000107399476.7</v>
      </c>
      <c r="L17" s="9">
        <v>5000104012586.1</v>
      </c>
      <c r="M17" s="9">
        <v>5000109066468.8</v>
      </c>
      <c r="N17" s="9">
        <v>5000130019326.4</v>
      </c>
      <c r="O17" s="9">
        <v>5000113692623.1</v>
      </c>
      <c r="P17" s="9">
        <v>5000131398064</v>
      </c>
      <c r="Q17" s="9">
        <v>5000121284969</v>
      </c>
      <c r="R17" s="9">
        <v>5000167505300</v>
      </c>
      <c r="S17" s="9">
        <v>5000168055279.9</v>
      </c>
      <c r="T17" s="9">
        <v>5000167360236.5</v>
      </c>
      <c r="U17" s="9">
        <v>5000112949635</v>
      </c>
      <c r="V17" s="9">
        <v>5000107295605.1</v>
      </c>
      <c r="W17" s="9">
        <v>5000101645966.1</v>
      </c>
      <c r="X17" s="9">
        <v>5000106631051.7</v>
      </c>
      <c r="Y17" s="9">
        <v>5000130905221.7</v>
      </c>
      <c r="Z17" s="9">
        <v>5000121940980.7</v>
      </c>
      <c r="AA17" s="9">
        <v>5000114016152.2</v>
      </c>
      <c r="AB17" s="10">
        <v>8.4441124187344e-12</v>
      </c>
      <c r="AC17" s="10">
        <v>1.2317456454665e-11</v>
      </c>
      <c r="AD17" s="10">
        <v>1.2318239269575e-11</v>
      </c>
      <c r="AE17" s="10">
        <v>1.2317728100263e-11</v>
      </c>
      <c r="AF17" s="10">
        <v>8.4436947117819e-12</v>
      </c>
      <c r="AG17" s="10">
        <v>8.4439439300518e-12</v>
      </c>
      <c r="AH17" s="10">
        <v>8.443768716459e-12</v>
      </c>
      <c r="AI17" s="10">
        <v>8.2278151533616e-12</v>
      </c>
      <c r="AJ17" s="10">
        <v>8.228294138623e-12</v>
      </c>
      <c r="AK17" s="10">
        <v>8.2276432722429e-12</v>
      </c>
      <c r="AL17" s="10">
        <v>9.8822472107149e-12</v>
      </c>
      <c r="AM17" s="10">
        <v>8.4438232712279e-12</v>
      </c>
      <c r="AN17" s="10">
        <v>9.8816459786441e-12</v>
      </c>
      <c r="AO17" s="10">
        <v>9.8840608961067e-12</v>
      </c>
      <c r="AP17" s="10">
        <v>1.2317105594705e-11</v>
      </c>
      <c r="AQ17" s="10">
        <v>1.2316954093119e-11</v>
      </c>
      <c r="AR17" s="10">
        <v>1.2317395528753e-11</v>
      </c>
      <c r="AS17" s="10">
        <v>8.4437531568315e-12</v>
      </c>
      <c r="AT17" s="10">
        <v>8.2277553802044e-12</v>
      </c>
      <c r="AU17" s="10">
        <v>8.2283144342966e-12</v>
      </c>
      <c r="AV17" s="10">
        <v>8.2282651429063e-12</v>
      </c>
      <c r="AW17" s="10">
        <v>9.8815758941619e-12</v>
      </c>
      <c r="AX17" s="10">
        <v>9.8863618180186e-12</v>
      </c>
      <c r="AY17" s="10">
        <v>9.8842171243302e-12</v>
      </c>
      <c r="AZ17" s="9">
        <v>0.99999893188323</v>
      </c>
      <c r="BA17" s="9">
        <v>0.99744203749664</v>
      </c>
      <c r="BB17" s="10">
        <v>9.4313712142062e-5</v>
      </c>
      <c r="BC17" s="10">
        <v>9.4342201835964e-5</v>
      </c>
      <c r="BD17" s="10">
        <v>9.4340949717345e-5</v>
      </c>
      <c r="BE17" s="10">
        <v>9.4339305626584e-5</v>
      </c>
      <c r="BF17" s="10">
        <v>9.4309151582538e-5</v>
      </c>
      <c r="BG17" s="10">
        <v>9.4310192107825e-5</v>
      </c>
      <c r="BH17" s="10">
        <v>9.4309507064543e-5</v>
      </c>
      <c r="BI17" s="10">
        <v>9.4342925695083e-5</v>
      </c>
      <c r="BJ17" s="10">
        <v>9.4346548562342e-5</v>
      </c>
      <c r="BK17" s="10">
        <v>9.4341214964757e-5</v>
      </c>
      <c r="BL17" s="10">
        <v>9.4338607829569e-5</v>
      </c>
      <c r="BM17" s="10">
        <v>9.4308996255278e-5</v>
      </c>
      <c r="BN17" s="10">
        <v>9.4337276692964e-5</v>
      </c>
      <c r="BO17" s="10">
        <v>9.4349606987665e-5</v>
      </c>
      <c r="BP17" s="10">
        <v>9.4338894105787e-5</v>
      </c>
      <c r="BQ17" s="10">
        <v>9.4338091486068e-5</v>
      </c>
      <c r="BR17" s="10">
        <v>9.4338914459086e-5</v>
      </c>
      <c r="BS17" s="10">
        <v>9.4309832353419e-5</v>
      </c>
      <c r="BT17" s="10">
        <v>9.4343630331822e-5</v>
      </c>
      <c r="BU17" s="10">
        <v>9.4349344538057e-5</v>
      </c>
      <c r="BV17" s="10">
        <v>9.4343618255368e-5</v>
      </c>
      <c r="BW17" s="10">
        <v>9.4338161546463e-5</v>
      </c>
      <c r="BX17" s="10">
        <v>9.4347924673721e-5</v>
      </c>
      <c r="BY17" s="10">
        <v>9.4357587668868e-5</v>
      </c>
      <c r="BZ17" s="9">
        <v>0.00072415696321772</v>
      </c>
      <c r="CA17" s="10">
        <v>-1.2181571007363e-14</v>
      </c>
      <c r="CB17" s="10">
        <v>1.1427544923534e-14</v>
      </c>
      <c r="CC17" s="10">
        <v>1.5647307307301e-14</v>
      </c>
      <c r="CD17" s="10">
        <v>7.3648263600845e-15</v>
      </c>
      <c r="CE17" s="10">
        <v>-3.2674404258602e-16</v>
      </c>
      <c r="CF17" s="10">
        <v>6.8106980550704e-15</v>
      </c>
      <c r="CG17" s="10">
        <v>3.6237088513699e-16</v>
      </c>
      <c r="CH17" s="10">
        <v>8.0285126445441e-15</v>
      </c>
      <c r="CI17" s="10">
        <v>2.2656656145129e-14</v>
      </c>
      <c r="CJ17" s="10">
        <v>6.7784069153215e-16</v>
      </c>
      <c r="CK17" s="10">
        <v>1.0335819055425e-14</v>
      </c>
      <c r="CL17" s="10">
        <v>1.3366110913707e-15</v>
      </c>
      <c r="CM17" s="10">
        <v>3.478987712175e-15</v>
      </c>
      <c r="CN17" s="10">
        <v>-6.3539274148181e-15</v>
      </c>
      <c r="CO17" s="10">
        <v>1.9720990733304e-15</v>
      </c>
      <c r="CP17" s="10">
        <v>9.5921580935759e-16</v>
      </c>
      <c r="CQ17" s="10">
        <v>-4.2571947762411e-16</v>
      </c>
      <c r="CR17" s="10">
        <v>-6.0929286811928e-15</v>
      </c>
      <c r="CS17" s="10">
        <v>-1.6347886143663e-15</v>
      </c>
      <c r="CT17" s="10">
        <v>3.6323833376203e-15</v>
      </c>
      <c r="CU17" s="10">
        <v>3.5065624050505e-15</v>
      </c>
      <c r="CV17" s="10">
        <v>-3.9960073226146e-15</v>
      </c>
      <c r="CW17" s="10">
        <v>3.8551881044602e-14</v>
      </c>
      <c r="CX17" s="10">
        <v>-3.3246459542782e-14</v>
      </c>
      <c r="CY17" s="9">
        <v>15964264.806733</v>
      </c>
      <c r="CZ17" s="9">
        <v>3980872.4225066</v>
      </c>
      <c r="DA17" s="9">
        <v>-0.00027898152680281</v>
      </c>
      <c r="DB17" s="9">
        <v>0.00078914031310657</v>
      </c>
      <c r="DC17" s="9">
        <v>0.00019940771444362</v>
      </c>
      <c r="DD17" s="9">
        <v>-0.00058751847925055</v>
      </c>
      <c r="DE17" s="9">
        <v>139.71383801461</v>
      </c>
      <c r="DF17" s="9">
        <v>69.864911921669</v>
      </c>
      <c r="DG17" s="9">
        <v>126.54037821243</v>
      </c>
    </row>
    <row r="18" spans="1:111">
      <c r="A18" s="9">
        <v>1119360.5692842</v>
      </c>
      <c r="B18" s="9">
        <v>0.00018599219602144</v>
      </c>
      <c r="C18" s="10">
        <f t="shared" si="0"/>
        <v>1.60566389236332e-10</v>
      </c>
      <c r="D18" s="9">
        <v>5000116158628.6</v>
      </c>
      <c r="E18" s="9">
        <v>5000174630279.2</v>
      </c>
      <c r="F18" s="9">
        <v>5000175266846.3</v>
      </c>
      <c r="G18" s="9">
        <v>5000176307643.2</v>
      </c>
      <c r="H18" s="9">
        <v>5000120144744.3</v>
      </c>
      <c r="I18" s="9">
        <v>5000119268540.1</v>
      </c>
      <c r="J18" s="9">
        <v>5000119882192.4</v>
      </c>
      <c r="K18" s="9">
        <v>5000113680975.5</v>
      </c>
      <c r="L18" s="9">
        <v>5000109972186.9</v>
      </c>
      <c r="M18" s="9">
        <v>5000115509116.2</v>
      </c>
      <c r="N18" s="9">
        <v>5000137550788.3</v>
      </c>
      <c r="O18" s="9">
        <v>5000120287035.1</v>
      </c>
      <c r="P18" s="9">
        <v>5000139084980.6</v>
      </c>
      <c r="Q18" s="9">
        <v>5000128347769.1</v>
      </c>
      <c r="R18" s="9">
        <v>5000177113505.5</v>
      </c>
      <c r="S18" s="9">
        <v>5000177676761.9</v>
      </c>
      <c r="T18" s="9">
        <v>5000176931427</v>
      </c>
      <c r="U18" s="9">
        <v>5000119490906.7</v>
      </c>
      <c r="V18" s="9">
        <v>5000113676831.9</v>
      </c>
      <c r="W18" s="9">
        <v>5000107457192.2</v>
      </c>
      <c r="X18" s="9">
        <v>5000112815765.7</v>
      </c>
      <c r="Y18" s="9">
        <v>5000138609353</v>
      </c>
      <c r="Z18" s="9">
        <v>5000128921421.7</v>
      </c>
      <c r="AA18" s="9">
        <v>5000120475904.9</v>
      </c>
      <c r="AB18" s="10">
        <v>8.4086890392979e-12</v>
      </c>
      <c r="AC18" s="10">
        <v>1.2232186553948e-11</v>
      </c>
      <c r="AD18" s="10">
        <v>1.2232987046113e-11</v>
      </c>
      <c r="AE18" s="10">
        <v>1.2232498920517e-11</v>
      </c>
      <c r="AF18" s="10">
        <v>8.4082194067023e-12</v>
      </c>
      <c r="AG18" s="10">
        <v>8.4084933987636e-12</v>
      </c>
      <c r="AH18" s="10">
        <v>8.408299081152e-12</v>
      </c>
      <c r="AI18" s="10">
        <v>8.2079534469571e-12</v>
      </c>
      <c r="AJ18" s="10">
        <v>8.2084930893239e-12</v>
      </c>
      <c r="AK18" s="10">
        <v>8.207749687476e-12</v>
      </c>
      <c r="AL18" s="10">
        <v>9.8502160641647e-12</v>
      </c>
      <c r="AM18" s="10">
        <v>8.4083616867437e-12</v>
      </c>
      <c r="AN18" s="10">
        <v>9.8495639638445e-12</v>
      </c>
      <c r="AO18" s="10">
        <v>9.8521713926847e-12</v>
      </c>
      <c r="AP18" s="10">
        <v>1.2231813589516e-11</v>
      </c>
      <c r="AQ18" s="10">
        <v>1.223165418564e-11</v>
      </c>
      <c r="AR18" s="10">
        <v>1.2232116473122e-11</v>
      </c>
      <c r="AS18" s="10">
        <v>8.4082869073942e-12</v>
      </c>
      <c r="AT18" s="10">
        <v>8.2078709716554e-12</v>
      </c>
      <c r="AU18" s="10">
        <v>8.2085079407533e-12</v>
      </c>
      <c r="AV18" s="10">
        <v>8.2084494515044e-12</v>
      </c>
      <c r="AW18" s="10">
        <v>9.8494888845826e-12</v>
      </c>
      <c r="AX18" s="10">
        <v>9.8545804200655e-12</v>
      </c>
      <c r="AY18" s="10">
        <v>9.8523984124568e-12</v>
      </c>
      <c r="AZ18" s="9">
        <v>0.99999910809852</v>
      </c>
      <c r="BA18" s="9">
        <v>0.99759778755353</v>
      </c>
      <c r="BB18" s="10">
        <v>9.9829426647921e-5</v>
      </c>
      <c r="BC18" s="10">
        <v>9.9852798198001e-5</v>
      </c>
      <c r="BD18" s="10">
        <v>9.9851453674884e-5</v>
      </c>
      <c r="BE18" s="10">
        <v>9.9849663087506e-5</v>
      </c>
      <c r="BF18" s="10">
        <v>9.9824328166616e-5</v>
      </c>
      <c r="BG18" s="10">
        <v>9.9825487649526e-5</v>
      </c>
      <c r="BH18" s="10">
        <v>9.9824719948295e-5</v>
      </c>
      <c r="BI18" s="10">
        <v>9.9860675027955e-5</v>
      </c>
      <c r="BJ18" s="10">
        <v>9.9864787316258e-5</v>
      </c>
      <c r="BK18" s="10">
        <v>9.985872276699e-5</v>
      </c>
      <c r="BL18" s="10">
        <v>9.9853686894264e-5</v>
      </c>
      <c r="BM18" s="10">
        <v>9.9824153736123e-5</v>
      </c>
      <c r="BN18" s="10">
        <v>9.98521546708e-5</v>
      </c>
      <c r="BO18" s="10">
        <v>9.9865927296623e-5</v>
      </c>
      <c r="BP18" s="10">
        <v>9.9849149865461e-5</v>
      </c>
      <c r="BQ18" s="10">
        <v>9.9848268985711e-5</v>
      </c>
      <c r="BR18" s="10">
        <v>9.9849192102436e-5</v>
      </c>
      <c r="BS18" s="10">
        <v>9.982509631305e-5</v>
      </c>
      <c r="BT18" s="10">
        <v>9.9861389614065e-5</v>
      </c>
      <c r="BU18" s="10">
        <v>9.986792063091e-5</v>
      </c>
      <c r="BV18" s="10">
        <v>9.9861479492216e-5</v>
      </c>
      <c r="BW18" s="10">
        <v>9.985310830672e-5</v>
      </c>
      <c r="BX18" s="10">
        <v>9.9864151185447e-5</v>
      </c>
      <c r="BY18" s="10">
        <v>9.9874944183741e-5</v>
      </c>
      <c r="BZ18" s="9">
        <v>0.00074244038012064</v>
      </c>
      <c r="CA18" s="10">
        <v>-1.1456668256369e-14</v>
      </c>
      <c r="CB18" s="10">
        <v>9.3149536174504e-15</v>
      </c>
      <c r="CC18" s="10">
        <v>1.3635599785717e-14</v>
      </c>
      <c r="CD18" s="10">
        <v>7.7064617887952e-15</v>
      </c>
      <c r="CE18" s="10">
        <v>-2.6334655208429e-16</v>
      </c>
      <c r="CF18" s="10">
        <v>6.2178933652198e-15</v>
      </c>
      <c r="CG18" s="10">
        <v>2.8681687744215e-16</v>
      </c>
      <c r="CH18" s="10">
        <v>7.6690133733798e-15</v>
      </c>
      <c r="CI18" s="10">
        <v>2.357731675935e-14</v>
      </c>
      <c r="CJ18" s="10">
        <v>6.9500638735602e-16</v>
      </c>
      <c r="CK18" s="10">
        <v>9.6841547639765e-15</v>
      </c>
      <c r="CL18" s="10">
        <v>1.3732618755309e-15</v>
      </c>
      <c r="CM18" s="10">
        <v>3.1212452444842e-15</v>
      </c>
      <c r="CN18" s="10">
        <v>-3.2042201103828e-15</v>
      </c>
      <c r="CO18" s="10">
        <v>2.0179759446889e-15</v>
      </c>
      <c r="CP18" s="10">
        <v>7.9190429362421e-16</v>
      </c>
      <c r="CQ18" s="10">
        <v>3.362893567173e-16</v>
      </c>
      <c r="CR18" s="10">
        <v>-5.7045689474741e-15</v>
      </c>
      <c r="CS18" s="10">
        <v>-1.3656578663858e-15</v>
      </c>
      <c r="CT18" s="10">
        <v>-2.6143950212612e-16</v>
      </c>
      <c r="CU18" s="10">
        <v>2.7501794423748e-15</v>
      </c>
      <c r="CV18" s="10">
        <v>-3.1517704649668e-15</v>
      </c>
      <c r="CW18" s="10">
        <v>3.5487910389919e-14</v>
      </c>
      <c r="CX18" s="10">
        <v>-2.5194732534188e-14</v>
      </c>
      <c r="CY18" s="9">
        <v>15959996.043245</v>
      </c>
      <c r="CZ18" s="9">
        <v>3978576.076101</v>
      </c>
      <c r="DA18" s="9">
        <v>-0.00027856393647321</v>
      </c>
      <c r="DB18" s="9">
        <v>0.00081311861658514</v>
      </c>
      <c r="DC18" s="9">
        <v>0.00020330814387758</v>
      </c>
      <c r="DD18" s="9">
        <v>-0.00053294892328573</v>
      </c>
      <c r="DE18" s="9">
        <v>139.71390831132</v>
      </c>
      <c r="DF18" s="9">
        <v>69.864887320637</v>
      </c>
      <c r="DG18" s="9">
        <v>126.39179339626</v>
      </c>
    </row>
    <row r="19" spans="1:111">
      <c r="A19" s="9">
        <v>1255943.2157548</v>
      </c>
      <c r="B19" s="9">
        <v>0.00020775836718616</v>
      </c>
      <c r="C19" s="10">
        <f t="shared" si="0"/>
        <v>1.59362640329313e-10</v>
      </c>
      <c r="D19" s="9">
        <v>5000122871337.6</v>
      </c>
      <c r="E19" s="9">
        <v>5000184653960.7</v>
      </c>
      <c r="F19" s="9">
        <v>5000185260297.6</v>
      </c>
      <c r="G19" s="9">
        <v>5000186259625</v>
      </c>
      <c r="H19" s="9">
        <v>5000127085184.3</v>
      </c>
      <c r="I19" s="9">
        <v>5000126165371.1</v>
      </c>
      <c r="J19" s="9">
        <v>5000126820201.7</v>
      </c>
      <c r="K19" s="9">
        <v>5000120308447</v>
      </c>
      <c r="L19" s="9">
        <v>5000116237847</v>
      </c>
      <c r="M19" s="9">
        <v>5000122314210</v>
      </c>
      <c r="N19" s="9">
        <v>5000145482721.1</v>
      </c>
      <c r="O19" s="9">
        <v>5000127233709</v>
      </c>
      <c r="P19" s="9">
        <v>5000147192362.4</v>
      </c>
      <c r="Q19" s="9">
        <v>5000135804987.3</v>
      </c>
      <c r="R19" s="9">
        <v>5000187211385.7</v>
      </c>
      <c r="S19" s="9">
        <v>5000187785907.6</v>
      </c>
      <c r="T19" s="9">
        <v>5000186985095.2</v>
      </c>
      <c r="U19" s="9">
        <v>5000126382771.1</v>
      </c>
      <c r="V19" s="9">
        <v>5000120425162.5</v>
      </c>
      <c r="W19" s="9">
        <v>5000113570297.3</v>
      </c>
      <c r="X19" s="9">
        <v>5000119333371</v>
      </c>
      <c r="Y19" s="9">
        <v>5000146740814.4</v>
      </c>
      <c r="Z19" s="9">
        <v>5000136286260.2</v>
      </c>
      <c r="AA19" s="9">
        <v>5000127277781.8</v>
      </c>
      <c r="AB19" s="10">
        <v>8.3720022168116e-12</v>
      </c>
      <c r="AC19" s="10">
        <v>1.2139591754176e-11</v>
      </c>
      <c r="AD19" s="10">
        <v>1.2140400619526e-11</v>
      </c>
      <c r="AE19" s="10">
        <v>1.2139946689015e-11</v>
      </c>
      <c r="AF19" s="10">
        <v>8.371476235391e-12</v>
      </c>
      <c r="AG19" s="10">
        <v>8.371777243652e-12</v>
      </c>
      <c r="AH19" s="10">
        <v>8.3715616257785e-12</v>
      </c>
      <c r="AI19" s="10">
        <v>8.1901795643225e-12</v>
      </c>
      <c r="AJ19" s="10">
        <v>8.1907894142494e-12</v>
      </c>
      <c r="AK19" s="10">
        <v>8.1899387173635e-12</v>
      </c>
      <c r="AL19" s="10">
        <v>9.8160420160742e-12</v>
      </c>
      <c r="AM19" s="10">
        <v>8.371634350297e-12</v>
      </c>
      <c r="AN19" s="10">
        <v>9.8153343651342e-12</v>
      </c>
      <c r="AO19" s="10">
        <v>9.8181537506254e-12</v>
      </c>
      <c r="AP19" s="10">
        <v>1.2139190676393e-11</v>
      </c>
      <c r="AQ19" s="10">
        <v>1.2139023461713e-11</v>
      </c>
      <c r="AR19" s="10">
        <v>1.2139507550717e-11</v>
      </c>
      <c r="AS19" s="10">
        <v>8.3715540773559e-12</v>
      </c>
      <c r="AT19" s="10">
        <v>8.1900686767751e-12</v>
      </c>
      <c r="AU19" s="10">
        <v>8.1907992463491e-12</v>
      </c>
      <c r="AV19" s="10">
        <v>8.1907309004045e-12</v>
      </c>
      <c r="AW19" s="10">
        <v>9.815252816307e-12</v>
      </c>
      <c r="AX19" s="10">
        <v>9.8206694581846e-12</v>
      </c>
      <c r="AY19" s="10">
        <v>9.8184696860667e-12</v>
      </c>
      <c r="AZ19" s="9">
        <v>0.9999992572458</v>
      </c>
      <c r="BA19" s="9">
        <v>0.9977329910824</v>
      </c>
      <c r="BB19" s="9">
        <v>0.00010567499842729</v>
      </c>
      <c r="BC19" s="9">
        <v>0.00010569175296295</v>
      </c>
      <c r="BD19" s="9">
        <v>0.00010569031558393</v>
      </c>
      <c r="BE19" s="9">
        <v>0.00010568837736749</v>
      </c>
      <c r="BF19" s="9">
        <v>0.0001056693097156</v>
      </c>
      <c r="BG19" s="9">
        <v>0.00010567059887289</v>
      </c>
      <c r="BH19" s="9">
        <v>0.00010566973970571</v>
      </c>
      <c r="BI19" s="9">
        <v>0.00010570844824445</v>
      </c>
      <c r="BJ19" s="9">
        <v>0.00010571311636318</v>
      </c>
      <c r="BK19" s="9">
        <v>0.00010570622153308</v>
      </c>
      <c r="BL19" s="9">
        <v>0.00010569819997904</v>
      </c>
      <c r="BM19" s="9">
        <v>0.000105669114526</v>
      </c>
      <c r="BN19" s="9">
        <v>0.00010569643590647</v>
      </c>
      <c r="BO19" s="9">
        <v>0.00010571179543185</v>
      </c>
      <c r="BP19" s="9">
        <v>0.00010568773977564</v>
      </c>
      <c r="BQ19" s="9">
        <v>0.00010568677577542</v>
      </c>
      <c r="BR19" s="9">
        <v>0.00010568781029537</v>
      </c>
      <c r="BS19" s="9">
        <v>0.00010567017519468</v>
      </c>
      <c r="BT19" s="9">
        <v>0.00010570915807465</v>
      </c>
      <c r="BU19" s="9">
        <v>0.00010571662100748</v>
      </c>
      <c r="BV19" s="9">
        <v>0.00010570938311769</v>
      </c>
      <c r="BW19" s="9">
        <v>0.00010569745835722</v>
      </c>
      <c r="BX19" s="9">
        <v>0.00010570993173321</v>
      </c>
      <c r="BY19" s="9">
        <v>0.00010572197532314</v>
      </c>
      <c r="BZ19" s="9">
        <v>0.00076288060188513</v>
      </c>
      <c r="CA19" s="10">
        <v>-1.0761523371932e-14</v>
      </c>
      <c r="CB19" s="10">
        <v>7.5350489572777e-15</v>
      </c>
      <c r="CC19" s="10">
        <v>1.1830482818415e-14</v>
      </c>
      <c r="CD19" s="10">
        <v>8.1080183113744e-15</v>
      </c>
      <c r="CE19" s="10">
        <v>-2.1213691270962e-16</v>
      </c>
      <c r="CF19" s="10">
        <v>5.6678551061996e-15</v>
      </c>
      <c r="CG19" s="10">
        <v>2.1001587131106e-16</v>
      </c>
      <c r="CH19" s="10">
        <v>7.3584345631176e-15</v>
      </c>
      <c r="CI19" s="10">
        <v>2.4661889850026e-14</v>
      </c>
      <c r="CJ19" s="10">
        <v>6.9496766406858e-16</v>
      </c>
      <c r="CK19" s="10">
        <v>9.0452489417889e-15</v>
      </c>
      <c r="CL19" s="10">
        <v>1.4066278972807e-15</v>
      </c>
      <c r="CM19" s="10">
        <v>2.771015676131e-15</v>
      </c>
      <c r="CN19" s="10">
        <v>-4.7376459697656e-16</v>
      </c>
      <c r="CO19" s="10">
        <v>2.0203148387449e-15</v>
      </c>
      <c r="CP19" s="10">
        <v>6.3960097024537e-16</v>
      </c>
      <c r="CQ19" s="10">
        <v>1.074689514959e-15</v>
      </c>
      <c r="CR19" s="10">
        <v>-5.3521945297622e-15</v>
      </c>
      <c r="CS19" s="10">
        <v>-1.1254023908087e-15</v>
      </c>
      <c r="CT19" s="10">
        <v>-4.1724046532496e-15</v>
      </c>
      <c r="CU19" s="10">
        <v>1.9948147400235e-15</v>
      </c>
      <c r="CV19" s="10">
        <v>-2.4397286589019e-15</v>
      </c>
      <c r="CW19" s="10">
        <v>3.2582289589828e-14</v>
      </c>
      <c r="CX19" s="10">
        <v>-1.7777476247081e-14</v>
      </c>
      <c r="CY19" s="9">
        <v>15955225.384086</v>
      </c>
      <c r="CZ19" s="9">
        <v>3976013.7308121</v>
      </c>
      <c r="DA19" s="9">
        <v>-0.00027802616331584</v>
      </c>
      <c r="DB19" s="9">
        <v>0.00083981709760113</v>
      </c>
      <c r="DC19" s="9">
        <v>0.00020767490000571</v>
      </c>
      <c r="DD19" s="9">
        <v>-0.00047006149503262</v>
      </c>
      <c r="DE19" s="9">
        <v>139.71398989482</v>
      </c>
      <c r="DF19" s="9">
        <v>69.864855916165</v>
      </c>
      <c r="DG19" s="9">
        <v>126.24287721649</v>
      </c>
    </row>
    <row r="20" spans="1:111">
      <c r="A20" s="9">
        <v>1409191.4656322</v>
      </c>
      <c r="B20" s="9">
        <v>0.00023198318957928</v>
      </c>
      <c r="C20" s="10">
        <f t="shared" si="0"/>
        <v>1.58075687079625e-10</v>
      </c>
      <c r="D20" s="9">
        <v>5000129948544.1</v>
      </c>
      <c r="E20" s="9">
        <v>5000195190760</v>
      </c>
      <c r="F20" s="9">
        <v>5000195761103.2</v>
      </c>
      <c r="G20" s="9">
        <v>5000196692139.4</v>
      </c>
      <c r="H20" s="9">
        <v>5000134393571.4</v>
      </c>
      <c r="I20" s="9">
        <v>5000133430531.1</v>
      </c>
      <c r="J20" s="9">
        <v>5000134129380.4</v>
      </c>
      <c r="K20" s="9">
        <v>5000127299998.9</v>
      </c>
      <c r="L20" s="9">
        <v>5000122819051.4</v>
      </c>
      <c r="M20" s="9">
        <v>5000129502423.5</v>
      </c>
      <c r="N20" s="9">
        <v>5000153830440.8</v>
      </c>
      <c r="O20" s="9">
        <v>5000134546811.2</v>
      </c>
      <c r="P20" s="9">
        <v>5000155738993</v>
      </c>
      <c r="Q20" s="9">
        <v>5000143671864.9</v>
      </c>
      <c r="R20" s="9">
        <v>5000197815734.5</v>
      </c>
      <c r="S20" s="9">
        <v>5000198399306.8</v>
      </c>
      <c r="T20" s="9">
        <v>5000197536033.9</v>
      </c>
      <c r="U20" s="9">
        <v>5000133639709.7</v>
      </c>
      <c r="V20" s="9">
        <v>5000127561529.4</v>
      </c>
      <c r="W20" s="9">
        <v>5000119994177.2</v>
      </c>
      <c r="X20" s="9">
        <v>5000126200125.1</v>
      </c>
      <c r="Y20" s="9">
        <v>5000155318918.2</v>
      </c>
      <c r="Z20" s="9">
        <v>5000144054219.8</v>
      </c>
      <c r="AA20" s="9">
        <v>5000134428510</v>
      </c>
      <c r="AB20" s="10">
        <v>8.3326433400425e-12</v>
      </c>
      <c r="AC20" s="10">
        <v>1.204087756448e-11</v>
      </c>
      <c r="AD20" s="10">
        <v>1.2041686959733e-11</v>
      </c>
      <c r="AE20" s="10">
        <v>1.2041280637278e-11</v>
      </c>
      <c r="AF20" s="10">
        <v>8.3320570605201e-12</v>
      </c>
      <c r="AG20" s="10">
        <v>8.3323873569179e-12</v>
      </c>
      <c r="AH20" s="10">
        <v>8.3321480413187e-12</v>
      </c>
      <c r="AI20" s="10">
        <v>8.1739386233245e-12</v>
      </c>
      <c r="AJ20" s="10">
        <v>8.1746313124535e-12</v>
      </c>
      <c r="AK20" s="10">
        <v>8.1736548391134e-12</v>
      </c>
      <c r="AL20" s="10">
        <v>9.7796708375091e-12</v>
      </c>
      <c r="AM20" s="10">
        <v>8.3322335191379e-12</v>
      </c>
      <c r="AN20" s="10">
        <v>9.7789017874555e-12</v>
      </c>
      <c r="AO20" s="10">
        <v>9.781951486926e-12</v>
      </c>
      <c r="AP20" s="10">
        <v>1.2040444129264e-11</v>
      </c>
      <c r="AQ20" s="10">
        <v>1.2040269348e-11</v>
      </c>
      <c r="AR20" s="10">
        <v>1.2040777144252e-11</v>
      </c>
      <c r="AS20" s="10">
        <v>8.3321466846877e-12</v>
      </c>
      <c r="AT20" s="10">
        <v>8.1737928693032e-12</v>
      </c>
      <c r="AU20" s="10">
        <v>8.1746398704328e-12</v>
      </c>
      <c r="AV20" s="10">
        <v>8.174553459102e-12</v>
      </c>
      <c r="AW20" s="10">
        <v>9.7788123568037e-12</v>
      </c>
      <c r="AX20" s="10">
        <v>9.7845650767349e-12</v>
      </c>
      <c r="AY20" s="10">
        <v>9.7823768270161e-12</v>
      </c>
      <c r="AZ20" s="9">
        <v>0.99999938474878</v>
      </c>
      <c r="BA20" s="9">
        <v>0.9978476983438</v>
      </c>
      <c r="BB20" s="9">
        <v>0.00011186962312528</v>
      </c>
      <c r="BC20" s="9">
        <v>0.00011187797086781</v>
      </c>
      <c r="BD20" s="9">
        <v>0.00011187644094771</v>
      </c>
      <c r="BE20" s="9">
        <v>0.00011187435760738</v>
      </c>
      <c r="BF20" s="9">
        <v>0.00011186328803106</v>
      </c>
      <c r="BG20" s="9">
        <v>0.00011186471820382</v>
      </c>
      <c r="BH20" s="9">
        <v>0.00011186375781411</v>
      </c>
      <c r="BI20" s="9">
        <v>0.00011190545129748</v>
      </c>
      <c r="BJ20" s="9">
        <v>0.00011191075242049</v>
      </c>
      <c r="BK20" s="9">
        <v>0.000111902912481</v>
      </c>
      <c r="BL20" s="9">
        <v>0.00011189124262224</v>
      </c>
      <c r="BM20" s="9">
        <v>0.00011186307050796</v>
      </c>
      <c r="BN20" s="9">
        <v>0.00011188921076168</v>
      </c>
      <c r="BO20" s="9">
        <v>0.00011190631499001</v>
      </c>
      <c r="BP20" s="9">
        <v>0.00011187356799694</v>
      </c>
      <c r="BQ20" s="9">
        <v>0.00011187251602477</v>
      </c>
      <c r="BR20" s="9">
        <v>0.00011187367482879</v>
      </c>
      <c r="BS20" s="9">
        <v>0.00011186426183844</v>
      </c>
      <c r="BT20" s="9">
        <v>0.00011190613739063</v>
      </c>
      <c r="BU20" s="9">
        <v>0.00011191466524424</v>
      </c>
      <c r="BV20" s="9">
        <v>0.00011190653829335</v>
      </c>
      <c r="BW20" s="9">
        <v>0.00011189030102028</v>
      </c>
      <c r="BX20" s="9">
        <v>0.00011190437112145</v>
      </c>
      <c r="BY20" s="9">
        <v>0.00011191780112378</v>
      </c>
      <c r="BZ20" s="9">
        <v>0.00078571974112339</v>
      </c>
      <c r="CA20" s="10">
        <v>-1.009671071459e-14</v>
      </c>
      <c r="CB20" s="10">
        <v>6.0563625094428e-15</v>
      </c>
      <c r="CC20" s="10">
        <v>1.0225142264071e-14</v>
      </c>
      <c r="CD20" s="10">
        <v>8.5825728170304e-15</v>
      </c>
      <c r="CE20" s="10">
        <v>-1.7520555135753e-16</v>
      </c>
      <c r="CF20" s="10">
        <v>5.1564942036408e-15</v>
      </c>
      <c r="CG20" s="10">
        <v>1.3247560493207e-16</v>
      </c>
      <c r="CH20" s="10">
        <v>7.0999258962028e-15</v>
      </c>
      <c r="CI20" s="10">
        <v>2.5933488847452e-14</v>
      </c>
      <c r="CJ20" s="10">
        <v>6.7940363984768e-16</v>
      </c>
      <c r="CK20" s="10">
        <v>8.4074764671337e-15</v>
      </c>
      <c r="CL20" s="10">
        <v>1.43455484572e-15</v>
      </c>
      <c r="CM20" s="10">
        <v>2.4263465169158e-15</v>
      </c>
      <c r="CN20" s="10">
        <v>1.8770801078565e-15</v>
      </c>
      <c r="CO20" s="10">
        <v>1.987375707873e-15</v>
      </c>
      <c r="CP20" s="10">
        <v>5.0188297490931e-16</v>
      </c>
      <c r="CQ20" s="10">
        <v>1.8039669383022e-15</v>
      </c>
      <c r="CR20" s="10">
        <v>-5.0359561775872e-15</v>
      </c>
      <c r="CS20" s="10">
        <v>-9.1451349911526e-16</v>
      </c>
      <c r="CT20" s="10">
        <v>-8.1304568080436e-15</v>
      </c>
      <c r="CU20" s="10">
        <v>1.2288922768465e-15</v>
      </c>
      <c r="CV20" s="10">
        <v>-1.8434221599141e-15</v>
      </c>
      <c r="CW20" s="10">
        <v>2.9810426653426e-14</v>
      </c>
      <c r="CX20" s="10">
        <v>-1.091438539504e-14</v>
      </c>
      <c r="CY20" s="9">
        <v>15949894.819217</v>
      </c>
      <c r="CZ20" s="9">
        <v>3973156.0491041</v>
      </c>
      <c r="DA20" s="9">
        <v>-0.0002773370275331</v>
      </c>
      <c r="DB20" s="9">
        <v>0.00086952433219724</v>
      </c>
      <c r="DC20" s="9">
        <v>0.00021256651562305</v>
      </c>
      <c r="DD20" s="9">
        <v>-0.0003976748642802</v>
      </c>
      <c r="DE20" s="9">
        <v>139.714083569</v>
      </c>
      <c r="DF20" s="9">
        <v>69.864815695059</v>
      </c>
      <c r="DG20" s="9">
        <v>126.09595729379</v>
      </c>
    </row>
    <row r="21" spans="1:111">
      <c r="A21" s="9">
        <v>1581138.8300842</v>
      </c>
      <c r="B21" s="9">
        <v>0.00025892806552845</v>
      </c>
      <c r="C21" s="10">
        <f t="shared" si="0"/>
        <v>1.56704210239243e-10</v>
      </c>
      <c r="D21" s="9">
        <v>5000137406502</v>
      </c>
      <c r="E21" s="9">
        <v>5000206255861.4</v>
      </c>
      <c r="F21" s="9">
        <v>5000206785049.4</v>
      </c>
      <c r="G21" s="9">
        <v>5000207614406</v>
      </c>
      <c r="H21" s="9">
        <v>5000142085461.4</v>
      </c>
      <c r="I21" s="9">
        <v>5000141079772.4</v>
      </c>
      <c r="J21" s="9">
        <v>5000141826079.4</v>
      </c>
      <c r="K21" s="9">
        <v>5000134672189.1</v>
      </c>
      <c r="L21" s="9">
        <v>5000129721303.1</v>
      </c>
      <c r="M21" s="9">
        <v>5000137093551.7</v>
      </c>
      <c r="N21" s="9">
        <v>5000162608368.1</v>
      </c>
      <c r="O21" s="9">
        <v>5000142241137.8</v>
      </c>
      <c r="P21" s="9">
        <v>5000164743595.6</v>
      </c>
      <c r="Q21" s="9">
        <v>5000151962292.4</v>
      </c>
      <c r="R21" s="9">
        <v>5000208941649.1</v>
      </c>
      <c r="S21" s="9">
        <v>5000209531801.3</v>
      </c>
      <c r="T21" s="9">
        <v>5000208596490</v>
      </c>
      <c r="U21" s="9">
        <v>5000141276931.8</v>
      </c>
      <c r="V21" s="9">
        <v>5000135105775.7</v>
      </c>
      <c r="W21" s="9">
        <v>5000126733184.5</v>
      </c>
      <c r="X21" s="9">
        <v>5000133430543.5</v>
      </c>
      <c r="Y21" s="9">
        <v>5000164362954.7</v>
      </c>
      <c r="Z21" s="9">
        <v>5000152244410.5</v>
      </c>
      <c r="AA21" s="9">
        <v>5000141930873.2</v>
      </c>
      <c r="AB21" s="10">
        <v>8.2925240668728e-12</v>
      </c>
      <c r="AC21" s="10">
        <v>1.1935017087353e-11</v>
      </c>
      <c r="AD21" s="10">
        <v>1.1935821541293e-11</v>
      </c>
      <c r="AE21" s="10">
        <v>1.1935479036722e-11</v>
      </c>
      <c r="AF21" s="10">
        <v>8.2918739854283e-12</v>
      </c>
      <c r="AG21" s="10">
        <v>8.2922359060995e-12</v>
      </c>
      <c r="AH21" s="10">
        <v>8.2919701702186e-12</v>
      </c>
      <c r="AI21" s="10">
        <v>8.1570541693708e-12</v>
      </c>
      <c r="AJ21" s="10">
        <v>8.1578447241138e-12</v>
      </c>
      <c r="AK21" s="10">
        <v>8.1567203421615e-12</v>
      </c>
      <c r="AL21" s="10">
        <v>9.7413194208823e-12</v>
      </c>
      <c r="AM21" s="10">
        <v>8.2920718730129e-12</v>
      </c>
      <c r="AN21" s="10">
        <v>9.7404822526069e-12</v>
      </c>
      <c r="AO21" s="10">
        <v>9.7437826106193e-12</v>
      </c>
      <c r="AP21" s="10">
        <v>1.1934549895358e-11</v>
      </c>
      <c r="AQ21" s="10">
        <v>1.1934367631379e-11</v>
      </c>
      <c r="AR21" s="10">
        <v>1.1934902536299e-11</v>
      </c>
      <c r="AS21" s="10">
        <v>8.2919769921115e-12</v>
      </c>
      <c r="AT21" s="10">
        <v>8.1568666420789e-12</v>
      </c>
      <c r="AU21" s="10">
        <v>8.1578536767693e-12</v>
      </c>
      <c r="AV21" s="10">
        <v>8.1577397525449e-12</v>
      </c>
      <c r="AW21" s="10">
        <v>9.7403843803368e-12</v>
      </c>
      <c r="AX21" s="10">
        <v>9.7464884918718e-12</v>
      </c>
      <c r="AY21" s="10">
        <v>9.7443383568838e-12</v>
      </c>
      <c r="AZ21" s="9">
        <v>0.99999949609137</v>
      </c>
      <c r="BA21" s="9">
        <v>0.997941843524</v>
      </c>
      <c r="BB21" s="9">
        <v>0.00011843362001504</v>
      </c>
      <c r="BC21" s="9">
        <v>0.00011843143129062</v>
      </c>
      <c r="BD21" s="9">
        <v>0.00011842980989572</v>
      </c>
      <c r="BE21" s="9">
        <v>0.00011842758887692</v>
      </c>
      <c r="BF21" s="9">
        <v>0.0001184265783798</v>
      </c>
      <c r="BG21" s="9">
        <v>0.00011842816153747</v>
      </c>
      <c r="BH21" s="9">
        <v>0.00011842708906418</v>
      </c>
      <c r="BI21" s="9">
        <v>0.00011847201041285</v>
      </c>
      <c r="BJ21" s="9">
        <v>0.00011847803492325</v>
      </c>
      <c r="BK21" s="9">
        <v>0.00011846911624903</v>
      </c>
      <c r="BL21" s="9">
        <v>0.00011845301311877</v>
      </c>
      <c r="BM21" s="9">
        <v>0.00011842633714485</v>
      </c>
      <c r="BN21" s="9">
        <v>0.00011845067130496</v>
      </c>
      <c r="BO21" s="9">
        <v>0.00011846969291961</v>
      </c>
      <c r="BP21" s="9">
        <v>0.0001184266133567</v>
      </c>
      <c r="BQ21" s="9">
        <v>0.00011842546861894</v>
      </c>
      <c r="BR21" s="9">
        <v>0.00011842676669523</v>
      </c>
      <c r="BS21" s="9">
        <v>0.00011842767267777</v>
      </c>
      <c r="BT21" s="9">
        <v>0.00011847264865014</v>
      </c>
      <c r="BU21" s="9">
        <v>0.0001184823960049</v>
      </c>
      <c r="BV21" s="9">
        <v>0.00011847327501858</v>
      </c>
      <c r="BW21" s="9">
        <v>0.00011845182714071</v>
      </c>
      <c r="BX21" s="9">
        <v>0.00011846767686823</v>
      </c>
      <c r="BY21" s="9">
        <v>0.00011848264787704</v>
      </c>
      <c r="BZ21" s="9">
        <v>0.00081122460000585</v>
      </c>
      <c r="CA21" s="10">
        <v>-9.463284878092e-15</v>
      </c>
      <c r="CB21" s="10">
        <v>4.8487607689429e-15</v>
      </c>
      <c r="CC21" s="10">
        <v>8.8114369396214e-15</v>
      </c>
      <c r="CD21" s="10">
        <v>9.1471416306741e-15</v>
      </c>
      <c r="CE21" s="10">
        <v>-1.5456869290062e-16</v>
      </c>
      <c r="CF21" s="10">
        <v>4.6795096912768e-15</v>
      </c>
      <c r="CG21" s="10">
        <v>5.4743171102246e-17</v>
      </c>
      <c r="CH21" s="10">
        <v>6.8966871272138e-15</v>
      </c>
      <c r="CI21" s="10">
        <v>2.7421247247095e-14</v>
      </c>
      <c r="CJ21" s="10">
        <v>6.506609884527e-16</v>
      </c>
      <c r="CK21" s="10">
        <v>7.7561341490473e-15</v>
      </c>
      <c r="CL21" s="10">
        <v>1.4543239939147e-15</v>
      </c>
      <c r="CM21" s="10">
        <v>2.0845839680436e-15</v>
      </c>
      <c r="CN21" s="10">
        <v>3.8933611543945e-15</v>
      </c>
      <c r="CO21" s="10">
        <v>1.9269213083107e-15</v>
      </c>
      <c r="CP21" s="10">
        <v>3.7853616793453e-16</v>
      </c>
      <c r="CQ21" s="10">
        <v>2.5422412648547e-15</v>
      </c>
      <c r="CR21" s="10">
        <v>-4.7566288303236e-15</v>
      </c>
      <c r="CS21" s="10">
        <v>-7.3370552460252e-16</v>
      </c>
      <c r="CT21" s="10">
        <v>-1.217153239133e-14</v>
      </c>
      <c r="CU21" s="10">
        <v>4.4444456195653e-16</v>
      </c>
      <c r="CV21" s="10">
        <v>-1.3455603805956e-15</v>
      </c>
      <c r="CW21" s="10">
        <v>2.7148884270906e-14</v>
      </c>
      <c r="CX21" s="10">
        <v>-4.5172457228485e-15</v>
      </c>
      <c r="CY21" s="9">
        <v>15943940.353646</v>
      </c>
      <c r="CZ21" s="9">
        <v>3969970.9836211</v>
      </c>
      <c r="DA21" s="9">
        <v>-0.00027646079043041</v>
      </c>
      <c r="DB21" s="9">
        <v>0.00090255429473677</v>
      </c>
      <c r="DC21" s="9">
        <v>0.00021805025169379</v>
      </c>
      <c r="DD21" s="9">
        <v>-0.00031345798222484</v>
      </c>
      <c r="DE21" s="9">
        <v>139.71419137758</v>
      </c>
      <c r="DF21" s="9">
        <v>69.864765381463</v>
      </c>
      <c r="DG21" s="9">
        <v>125.95366315711</v>
      </c>
    </row>
    <row r="22" spans="1:111">
      <c r="A22" s="9">
        <v>1774066.9461679</v>
      </c>
      <c r="B22" s="9">
        <v>0.00028887994368101</v>
      </c>
      <c r="C22" s="10">
        <f t="shared" si="0"/>
        <v>1.55248901821887e-10</v>
      </c>
      <c r="D22" s="9">
        <v>5000145262833.2</v>
      </c>
      <c r="E22" s="9">
        <v>5000217863740.7</v>
      </c>
      <c r="F22" s="9">
        <v>5000218347384.3</v>
      </c>
      <c r="G22" s="9">
        <v>5000219033343.9</v>
      </c>
      <c r="H22" s="9">
        <v>5000150177659.3</v>
      </c>
      <c r="I22" s="9">
        <v>5000149130068.9</v>
      </c>
      <c r="J22" s="9">
        <v>5000149928087.8</v>
      </c>
      <c r="K22" s="9">
        <v>5000142441081.3</v>
      </c>
      <c r="L22" s="9">
        <v>5000136946318.6</v>
      </c>
      <c r="M22" s="9">
        <v>5000145107777.3</v>
      </c>
      <c r="N22" s="9">
        <v>5000171832311.4</v>
      </c>
      <c r="O22" s="9">
        <v>5000150332462.1</v>
      </c>
      <c r="P22" s="9">
        <v>5000174227443.9</v>
      </c>
      <c r="Q22" s="9">
        <v>5000160691067.4</v>
      </c>
      <c r="R22" s="9">
        <v>5000220603807.1</v>
      </c>
      <c r="S22" s="9">
        <v>5000221197728.4</v>
      </c>
      <c r="T22" s="9">
        <v>5000220177073.2</v>
      </c>
      <c r="U22" s="9">
        <v>5000149310763.9</v>
      </c>
      <c r="V22" s="9">
        <v>5000143077883.2</v>
      </c>
      <c r="W22" s="9">
        <v>5000133787125.3</v>
      </c>
      <c r="X22" s="9">
        <v>5000141038413.5</v>
      </c>
      <c r="Y22" s="9">
        <v>5000173894847.3</v>
      </c>
      <c r="Z22" s="9">
        <v>5000160879012.4</v>
      </c>
      <c r="AA22" s="9">
        <v>5000149785041.7</v>
      </c>
      <c r="AB22" s="10">
        <v>8.2515509553041e-12</v>
      </c>
      <c r="AC22" s="10">
        <v>1.1820970986178e-11</v>
      </c>
      <c r="AD22" s="10">
        <v>1.1821766579658e-11</v>
      </c>
      <c r="AE22" s="10">
        <v>1.182150734339e-11</v>
      </c>
      <c r="AF22" s="10">
        <v>8.2508342365985e-12</v>
      </c>
      <c r="AG22" s="10">
        <v>8.2512300855203e-12</v>
      </c>
      <c r="AH22" s="10">
        <v>8.2509349697324e-12</v>
      </c>
      <c r="AI22" s="10">
        <v>8.1402147353193e-12</v>
      </c>
      <c r="AJ22" s="10">
        <v>8.1411210356199e-12</v>
      </c>
      <c r="AK22" s="10">
        <v>8.1398221070035e-12</v>
      </c>
      <c r="AL22" s="10">
        <v>9.7044531307149e-12</v>
      </c>
      <c r="AM22" s="10">
        <v>8.2510572625425e-12</v>
      </c>
      <c r="AN22" s="10">
        <v>9.7035398383651e-12</v>
      </c>
      <c r="AO22" s="10">
        <v>9.7071159324417e-12</v>
      </c>
      <c r="AP22" s="10">
        <v>1.1820469734528e-11</v>
      </c>
      <c r="AQ22" s="10">
        <v>1.1820280869769e-11</v>
      </c>
      <c r="AR22" s="10">
        <v>1.1820848029504e-11</v>
      </c>
      <c r="AS22" s="10">
        <v>8.2509530615911e-12</v>
      </c>
      <c r="AT22" s="10">
        <v>8.1399776379794e-12</v>
      </c>
      <c r="AU22" s="10">
        <v>8.1411322689032e-12</v>
      </c>
      <c r="AV22" s="10">
        <v>8.1409783975531e-12</v>
      </c>
      <c r="AW22" s="10">
        <v>9.7034324076204e-12</v>
      </c>
      <c r="AX22" s="10">
        <v>9.7098979993947e-12</v>
      </c>
      <c r="AY22" s="10">
        <v>9.7078361167719e-12</v>
      </c>
      <c r="AZ22" s="9">
        <v>0.99999959256125</v>
      </c>
      <c r="BA22" s="9">
        <v>0.99801506590312</v>
      </c>
      <c r="BB22" s="9">
        <v>0.00012538849311723</v>
      </c>
      <c r="BC22" s="9">
        <v>0.00012537324343093</v>
      </c>
      <c r="BD22" s="9">
        <v>0.00012537153232993</v>
      </c>
      <c r="BE22" s="9">
        <v>0.00012536918773593</v>
      </c>
      <c r="BF22" s="9">
        <v>0.00012538068062851</v>
      </c>
      <c r="BG22" s="9">
        <v>0.00012538242937184</v>
      </c>
      <c r="BH22" s="9">
        <v>0.00012538123264753</v>
      </c>
      <c r="BI22" s="9">
        <v>0.00012542963364062</v>
      </c>
      <c r="BJ22" s="9">
        <v>0.00012543648830789</v>
      </c>
      <c r="BK22" s="9">
        <v>0.00012542633422957</v>
      </c>
      <c r="BL22" s="9">
        <v>0.00012540486967897</v>
      </c>
      <c r="BM22" s="9">
        <v>0.00012538041466704</v>
      </c>
      <c r="BN22" s="9">
        <v>0.00012540216819444</v>
      </c>
      <c r="BO22" s="9">
        <v>0.00012542329679109</v>
      </c>
      <c r="BP22" s="9">
        <v>0.00012536798449207</v>
      </c>
      <c r="BQ22" s="9">
        <v>0.00012536674232082</v>
      </c>
      <c r="BR22" s="9">
        <v>0.00012536819746864</v>
      </c>
      <c r="BS22" s="9">
        <v>0.00012538190890583</v>
      </c>
      <c r="BT22" s="9">
        <v>0.00012543019372112</v>
      </c>
      <c r="BU22" s="9">
        <v>0.0001254413414762</v>
      </c>
      <c r="BV22" s="9">
        <v>0.00012543110577304</v>
      </c>
      <c r="BW22" s="9">
        <v>0.00012540338593843</v>
      </c>
      <c r="BX22" s="9">
        <v>0.00012542121605868</v>
      </c>
      <c r="BY22" s="9">
        <v>0.00012543790620359</v>
      </c>
      <c r="BZ22" s="9">
        <v>0.00083968800449107</v>
      </c>
      <c r="CA22" s="10">
        <v>-8.8631650053915e-15</v>
      </c>
      <c r="CB22" s="10">
        <v>3.8822290057496e-15</v>
      </c>
      <c r="CC22" s="10">
        <v>7.579882778255e-15</v>
      </c>
      <c r="CD22" s="10">
        <v>9.822725490061e-15</v>
      </c>
      <c r="CE22" s="10">
        <v>-1.5275333118012e-16</v>
      </c>
      <c r="CF22" s="10">
        <v>4.2323952374251e-15</v>
      </c>
      <c r="CG22" s="10">
        <v>-2.2806806467803e-17</v>
      </c>
      <c r="CH22" s="10">
        <v>6.7531995481926e-15</v>
      </c>
      <c r="CI22" s="10">
        <v>2.9159586282524e-14</v>
      </c>
      <c r="CJ22" s="10">
        <v>6.1155950820309e-16</v>
      </c>
      <c r="CK22" s="10">
        <v>7.0760737236472e-15</v>
      </c>
      <c r="CL22" s="10">
        <v>1.4624689271927e-15</v>
      </c>
      <c r="CM22" s="10">
        <v>1.7413138303991e-15</v>
      </c>
      <c r="CN22" s="10">
        <v>5.6287334618799e-15</v>
      </c>
      <c r="CO22" s="10">
        <v>1.8452777876331e-15</v>
      </c>
      <c r="CP22" s="10">
        <v>2.6926371480107e-16</v>
      </c>
      <c r="CQ22" s="10">
        <v>3.3129223440747e-15</v>
      </c>
      <c r="CR22" s="10">
        <v>-4.5142353507729e-15</v>
      </c>
      <c r="CS22" s="10">
        <v>-5.8388870738969e-16</v>
      </c>
      <c r="CT22" s="10">
        <v>-1.634189922765e-14</v>
      </c>
      <c r="CU22" s="10">
        <v>-3.643020801329e-16</v>
      </c>
      <c r="CV22" s="10">
        <v>-9.2776003253573e-16</v>
      </c>
      <c r="CW22" s="10">
        <v>2.4580858476661e-14</v>
      </c>
      <c r="CX22" s="10">
        <v>1.5251403104352e-15</v>
      </c>
      <c r="CY22" s="9">
        <v>15937290.49309</v>
      </c>
      <c r="CZ22" s="9">
        <v>3966423.0176979</v>
      </c>
      <c r="DA22" s="9">
        <v>-0.00027535375958711</v>
      </c>
      <c r="DB22" s="9">
        <v>0.00093924809698319</v>
      </c>
      <c r="DC22" s="9">
        <v>0.0002242074720702</v>
      </c>
      <c r="DD22" s="9">
        <v>-0.00021541111436062</v>
      </c>
      <c r="DE22" s="9">
        <v>139.71431620419</v>
      </c>
      <c r="DF22" s="9">
        <v>69.864702057988</v>
      </c>
      <c r="DG22" s="9">
        <v>125.81892054872</v>
      </c>
    </row>
    <row r="23" spans="1:111">
      <c r="A23" s="9">
        <v>1990535.8527675</v>
      </c>
      <c r="B23" s="9">
        <v>0.00032215336570697</v>
      </c>
      <c r="C23" s="10">
        <f t="shared" si="0"/>
        <v>1.53709937138942e-10</v>
      </c>
      <c r="D23" s="9">
        <v>5000153536145.5</v>
      </c>
      <c r="E23" s="9">
        <v>5000230025159.9</v>
      </c>
      <c r="F23" s="9">
        <v>5000230459813.5</v>
      </c>
      <c r="G23" s="9">
        <v>5000230949965.8</v>
      </c>
      <c r="H23" s="9">
        <v>5000158687790</v>
      </c>
      <c r="I23" s="9">
        <v>5000157599161</v>
      </c>
      <c r="J23" s="9">
        <v>5000158454270.7</v>
      </c>
      <c r="K23" s="9">
        <v>5000150621596.5</v>
      </c>
      <c r="L23" s="9">
        <v>5000144490382</v>
      </c>
      <c r="M23" s="9">
        <v>5000153565280.3</v>
      </c>
      <c r="N23" s="9">
        <v>5000181518476</v>
      </c>
      <c r="O23" s="9">
        <v>5000158837011</v>
      </c>
      <c r="P23" s="9">
        <v>5000184213815.7</v>
      </c>
      <c r="Q23" s="9">
        <v>5000169872977.6</v>
      </c>
      <c r="R23" s="9">
        <v>5000232813527.4</v>
      </c>
      <c r="S23" s="9">
        <v>5000233407947</v>
      </c>
      <c r="T23" s="9">
        <v>5000232283242.3</v>
      </c>
      <c r="U23" s="9">
        <v>5000157758197.7</v>
      </c>
      <c r="V23" s="9">
        <v>5000151497522.8</v>
      </c>
      <c r="W23" s="9">
        <v>5000141149444.8</v>
      </c>
      <c r="X23" s="9">
        <v>5000149036082.9</v>
      </c>
      <c r="Y23" s="9">
        <v>5000183938667.7</v>
      </c>
      <c r="Z23" s="9">
        <v>5000169982809.2</v>
      </c>
      <c r="AA23" s="9">
        <v>5000157986308.6</v>
      </c>
      <c r="AB23" s="10">
        <v>8.2115865459336e-12</v>
      </c>
      <c r="AC23" s="10">
        <v>1.1696329841579e-11</v>
      </c>
      <c r="AD23" s="10">
        <v>1.1697112802936e-11</v>
      </c>
      <c r="AE23" s="10">
        <v>1.1696960474045e-11</v>
      </c>
      <c r="AF23" s="10">
        <v>8.2107983897308e-12</v>
      </c>
      <c r="AG23" s="10">
        <v>8.2112309243526e-12</v>
      </c>
      <c r="AH23" s="10">
        <v>8.2109028794675e-12</v>
      </c>
      <c r="AI23" s="10">
        <v>8.1210380236837e-12</v>
      </c>
      <c r="AJ23" s="10">
        <v>8.1220820641316e-12</v>
      </c>
      <c r="AK23" s="10">
        <v>8.1205772466027e-12</v>
      </c>
      <c r="AL23" s="10">
        <v>9.6676758127504e-12</v>
      </c>
      <c r="AM23" s="10">
        <v>8.2110509838113e-12</v>
      </c>
      <c r="AN23" s="10">
        <v>9.666677019575e-12</v>
      </c>
      <c r="AO23" s="10">
        <v>9.670552286557e-12</v>
      </c>
      <c r="AP23" s="10">
        <v>1.1695794442596e-11</v>
      </c>
      <c r="AQ23" s="10">
        <v>1.1695600289302e-11</v>
      </c>
      <c r="AR23" s="10">
        <v>1.1696207213872e-11</v>
      </c>
      <c r="AS23" s="10">
        <v>8.2109369913979e-12</v>
      </c>
      <c r="AT23" s="10">
        <v>8.1207424270828e-12</v>
      </c>
      <c r="AU23" s="10">
        <v>8.1220984513237e-12</v>
      </c>
      <c r="AV23" s="10">
        <v>8.1218883042297e-12</v>
      </c>
      <c r="AW23" s="10">
        <v>9.6665589299204e-12</v>
      </c>
      <c r="AX23" s="10">
        <v>9.6733951468519e-12</v>
      </c>
      <c r="AY23" s="10">
        <v>9.6714701291225e-12</v>
      </c>
      <c r="AZ23" s="9">
        <v>0.99999968651278</v>
      </c>
      <c r="BA23" s="9">
        <v>0.99806672211322</v>
      </c>
      <c r="BB23" s="9">
        <v>0.00013275699568625</v>
      </c>
      <c r="BC23" s="9">
        <v>0.0001327257046164</v>
      </c>
      <c r="BD23" s="9">
        <v>0.00013272390619385</v>
      </c>
      <c r="BE23" s="9">
        <v>0.00013272146106566</v>
      </c>
      <c r="BF23" s="9">
        <v>0.00013274834375596</v>
      </c>
      <c r="BG23" s="9">
        <v>0.00013275027132297</v>
      </c>
      <c r="BH23" s="9">
        <v>0.00013274893660584</v>
      </c>
      <c r="BI23" s="9">
        <v>0.00013280107431676</v>
      </c>
      <c r="BJ23" s="9">
        <v>0.00013280888646174</v>
      </c>
      <c r="BK23" s="9">
        <v>0.00013279731174232</v>
      </c>
      <c r="BL23" s="9">
        <v>0.00013276938818269</v>
      </c>
      <c r="BM23" s="9">
        <v>0.00013274805266043</v>
      </c>
      <c r="BN23" s="9">
        <v>0.00013276626804951</v>
      </c>
      <c r="BO23" s="9">
        <v>0.00013278971267159</v>
      </c>
      <c r="BP23" s="9">
        <v>0.00013271997810339</v>
      </c>
      <c r="BQ23" s="9">
        <v>0.00013271863405197</v>
      </c>
      <c r="BR23" s="9">
        <v>0.00013272026791312</v>
      </c>
      <c r="BS23" s="9">
        <v>0.00013274972102723</v>
      </c>
      <c r="BT23" s="9">
        <v>0.00013280151847317</v>
      </c>
      <c r="BU23" s="9">
        <v>0.00013281428002613</v>
      </c>
      <c r="BV23" s="9">
        <v>0.00013280278908625</v>
      </c>
      <c r="BW23" s="9">
        <v>0.00013276754233687</v>
      </c>
      <c r="BX23" s="9">
        <v>0.00013278757266606</v>
      </c>
      <c r="BY23" s="9">
        <v>0.0001328061900351</v>
      </c>
      <c r="BZ23" s="9">
        <v>0.00087143127197846</v>
      </c>
      <c r="CA23" s="10">
        <v>-8.2981123000744e-15</v>
      </c>
      <c r="CB23" s="10">
        <v>3.1294863513205e-15</v>
      </c>
      <c r="CC23" s="10">
        <v>6.5187012973781e-15</v>
      </c>
      <c r="CD23" s="10">
        <v>1.0633131123758e-14</v>
      </c>
      <c r="CE23" s="10">
        <v>-1.7259976098417e-16</v>
      </c>
      <c r="CF23" s="10">
        <v>3.8086697845301e-15</v>
      </c>
      <c r="CG23" s="10">
        <v>-9.9788693064558e-17</v>
      </c>
      <c r="CH23" s="10">
        <v>6.6720253233087e-15</v>
      </c>
      <c r="CI23" s="10">
        <v>3.1185101854713e-14</v>
      </c>
      <c r="CJ23" s="10">
        <v>5.6488485419958e-16</v>
      </c>
      <c r="CK23" s="10">
        <v>6.3464509669327e-15</v>
      </c>
      <c r="CL23" s="10">
        <v>1.4535638275296e-15</v>
      </c>
      <c r="CM23" s="10">
        <v>1.3912466640173e-15</v>
      </c>
      <c r="CN23" s="10">
        <v>7.1332639555347e-15</v>
      </c>
      <c r="CO23" s="10">
        <v>1.7482442677275e-15</v>
      </c>
      <c r="CP23" s="10">
        <v>1.7371902842873e-16</v>
      </c>
      <c r="CQ23" s="10">
        <v>4.1465721310008e-15</v>
      </c>
      <c r="CR23" s="10">
        <v>-4.3080362485754e-15</v>
      </c>
      <c r="CS23" s="10">
        <v>-4.6811925823922e-16</v>
      </c>
      <c r="CT23" s="10">
        <v>-2.0691464722623e-14</v>
      </c>
      <c r="CU23" s="10">
        <v>-1.2015515367314e-15</v>
      </c>
      <c r="CV23" s="10">
        <v>-5.7145023571259e-16</v>
      </c>
      <c r="CW23" s="10">
        <v>2.2092032631524e-14</v>
      </c>
      <c r="CX23" s="10">
        <v>7.3194855708829e-15</v>
      </c>
      <c r="CY23" s="9">
        <v>15929865.996591</v>
      </c>
      <c r="CZ23" s="9">
        <v>3962473.2329229</v>
      </c>
      <c r="DA23" s="9">
        <v>-0.00027396300917014</v>
      </c>
      <c r="DB23" s="9">
        <v>0.00097997748505684</v>
      </c>
      <c r="DC23" s="9">
        <v>0.00023112973453866</v>
      </c>
      <c r="DD23" s="9">
        <v>-0.00010143577334001</v>
      </c>
      <c r="DE23" s="9">
        <v>139.71445919354</v>
      </c>
      <c r="DF23" s="9">
        <v>69.864622363557</v>
      </c>
      <c r="DG23" s="9">
        <v>125.69491803826</v>
      </c>
    </row>
    <row r="24" spans="1:111">
      <c r="A24" s="9">
        <v>2233417.9607548</v>
      </c>
      <c r="B24" s="9">
        <v>0.00035909217465807</v>
      </c>
      <c r="C24" s="10">
        <f t="shared" si="0"/>
        <v>1.52085344026376e-10</v>
      </c>
      <c r="D24" s="9">
        <v>5000162247490</v>
      </c>
      <c r="E24" s="9">
        <v>5000242748194</v>
      </c>
      <c r="F24" s="9">
        <v>5000243131600.8</v>
      </c>
      <c r="G24" s="9">
        <v>5000243359492</v>
      </c>
      <c r="H24" s="9">
        <v>5000167635656.8</v>
      </c>
      <c r="I24" s="9">
        <v>5000166506891.4</v>
      </c>
      <c r="J24" s="9">
        <v>5000167426016.7</v>
      </c>
      <c r="K24" s="9">
        <v>5000159224572.9</v>
      </c>
      <c r="L24" s="9">
        <v>5000152340078.5</v>
      </c>
      <c r="M24" s="9">
        <v>5000162483635.6</v>
      </c>
      <c r="N24" s="9">
        <v>5000191676299.6</v>
      </c>
      <c r="O24" s="9">
        <v>5000167772699.6</v>
      </c>
      <c r="P24" s="9">
        <v>5000194721456.6</v>
      </c>
      <c r="Q24" s="9">
        <v>5000179515892.4</v>
      </c>
      <c r="R24" s="9">
        <v>5000245579885.5</v>
      </c>
      <c r="S24" s="9">
        <v>5000246170892.7</v>
      </c>
      <c r="T24" s="9">
        <v>5000244915640.8</v>
      </c>
      <c r="U24" s="9">
        <v>5000166638211.5</v>
      </c>
      <c r="V24" s="9">
        <v>5000160381317.8</v>
      </c>
      <c r="W24" s="9">
        <v>5000148802913.2</v>
      </c>
      <c r="X24" s="9">
        <v>5000157431500.2</v>
      </c>
      <c r="Y24" s="9">
        <v>5000194514153.1</v>
      </c>
      <c r="Z24" s="9">
        <v>5000179576784.8</v>
      </c>
      <c r="AA24" s="9">
        <v>5000166516614.1</v>
      </c>
      <c r="AB24" s="10">
        <v>8.1743921458929e-12</v>
      </c>
      <c r="AC24" s="10">
        <v>1.1561739736696e-11</v>
      </c>
      <c r="AD24" s="10">
        <v>1.1562505789827e-11</v>
      </c>
      <c r="AE24" s="10">
        <v>1.1562489414109e-11</v>
      </c>
      <c r="AF24" s="10">
        <v>8.1735270704881e-12</v>
      </c>
      <c r="AG24" s="10">
        <v>8.1739974898223e-12</v>
      </c>
      <c r="AH24" s="10">
        <v>8.1736319743996e-12</v>
      </c>
      <c r="AI24" s="10">
        <v>8.0982495156067e-12</v>
      </c>
      <c r="AJ24" s="10">
        <v>8.099458198717e-12</v>
      </c>
      <c r="AK24" s="10">
        <v>8.0977096804168e-12</v>
      </c>
      <c r="AL24" s="10">
        <v>9.6260978124159e-12</v>
      </c>
      <c r="AM24" s="10">
        <v>8.17381238316e-12</v>
      </c>
      <c r="AN24" s="10">
        <v>9.6250031742085e-12</v>
      </c>
      <c r="AO24" s="10">
        <v>9.6292020404988e-12</v>
      </c>
      <c r="AP24" s="10">
        <v>1.15611696827e-11</v>
      </c>
      <c r="AQ24" s="10">
        <v>1.1560972026986e-11</v>
      </c>
      <c r="AR24" s="10">
        <v>1.1561629507937e-11</v>
      </c>
      <c r="AS24" s="10">
        <v>8.1736928420996e-12</v>
      </c>
      <c r="AT24" s="10">
        <v>8.0978852760815e-12</v>
      </c>
      <c r="AU24" s="10">
        <v>8.0994842628415e-12</v>
      </c>
      <c r="AV24" s="10">
        <v>8.0991953504171e-12</v>
      </c>
      <c r="AW24" s="10">
        <v>9.6248717597852e-12</v>
      </c>
      <c r="AX24" s="10">
        <v>9.6320840896609e-12</v>
      </c>
      <c r="AY24" s="10">
        <v>9.6303619683745e-12</v>
      </c>
      <c r="AZ24" s="9">
        <v>0.99999979542557</v>
      </c>
      <c r="BA24" s="9">
        <v>0.99809590136247</v>
      </c>
      <c r="BB24" s="9">
        <v>0.00014056319534515</v>
      </c>
      <c r="BC24" s="9">
        <v>0.00014051236181125</v>
      </c>
      <c r="BD24" s="9">
        <v>0.0001405104789288</v>
      </c>
      <c r="BE24" s="9">
        <v>0.00014050796831305</v>
      </c>
      <c r="BF24" s="9">
        <v>0.00014055363103853</v>
      </c>
      <c r="BG24" s="9">
        <v>0.00014055575131585</v>
      </c>
      <c r="BH24" s="9">
        <v>0.00014055426292913</v>
      </c>
      <c r="BI24" s="9">
        <v>0.00014061039834655</v>
      </c>
      <c r="BJ24" s="9">
        <v>0.00014061932133513</v>
      </c>
      <c r="BK24" s="9">
        <v>0.0001406061049387</v>
      </c>
      <c r="BL24" s="9">
        <v>0.00014057042398657</v>
      </c>
      <c r="BM24" s="9">
        <v>0.00014055331535795</v>
      </c>
      <c r="BN24" s="9">
        <v>0.00014056681472899</v>
      </c>
      <c r="BO24" s="9">
        <v>0.00014059280703552</v>
      </c>
      <c r="BP24" s="9">
        <v>0.00014050614038656</v>
      </c>
      <c r="BQ24" s="9">
        <v>0.00014050469036538</v>
      </c>
      <c r="BR24" s="9">
        <v>0.00014050652994794</v>
      </c>
      <c r="BS24" s="9">
        <v>0.00014055517409321</v>
      </c>
      <c r="BT24" s="9">
        <v>0.00014061067975576</v>
      </c>
      <c r="BU24" s="9">
        <v>0.00014062530907407</v>
      </c>
      <c r="BV24" s="9">
        <v>0.00014061239695153</v>
      </c>
      <c r="BW24" s="9">
        <v>0.00014056813818164</v>
      </c>
      <c r="BX24" s="9">
        <v>0.00014059060873785</v>
      </c>
      <c r="BY24" s="9">
        <v>0.00014061140004948</v>
      </c>
      <c r="BZ24" s="9">
        <v>0.00090680533058308</v>
      </c>
      <c r="CA24" s="10">
        <v>-7.7693675500844e-15</v>
      </c>
      <c r="CB24" s="10">
        <v>2.5665664667132e-15</v>
      </c>
      <c r="CC24" s="10">
        <v>5.6149958188369e-15</v>
      </c>
      <c r="CD24" s="10">
        <v>1.1611060268776e-14</v>
      </c>
      <c r="CE24" s="10">
        <v>-2.1690710355889e-16</v>
      </c>
      <c r="CF24" s="10">
        <v>3.4003994443692e-15</v>
      </c>
      <c r="CG24" s="10">
        <v>-1.7561822800137e-16</v>
      </c>
      <c r="CH24" s="10">
        <v>6.6571163685402e-15</v>
      </c>
      <c r="CI24" s="10">
        <v>3.3526408693043e-14</v>
      </c>
      <c r="CJ24" s="10">
        <v>5.1303224290723e-16</v>
      </c>
      <c r="CK24" s="10">
        <v>5.5381498141688e-15</v>
      </c>
      <c r="CL24" s="10">
        <v>1.419797377124e-15</v>
      </c>
      <c r="CM24" s="10">
        <v>1.0284080307628e-15</v>
      </c>
      <c r="CN24" s="10">
        <v>8.4565527956478e-15</v>
      </c>
      <c r="CO24" s="10">
        <v>1.6413019329649e-15</v>
      </c>
      <c r="CP24" s="10">
        <v>9.1729436572948e-17</v>
      </c>
      <c r="CQ24" s="10">
        <v>5.0821897133201e-15</v>
      </c>
      <c r="CR24" s="10">
        <v>-4.1370133711609e-15</v>
      </c>
      <c r="CS24" s="10">
        <v>-3.9257014851643e-16</v>
      </c>
      <c r="CT24" s="10">
        <v>-2.5251034740192e-14</v>
      </c>
      <c r="CU24" s="10">
        <v>-2.0742626314e-15</v>
      </c>
      <c r="CV24" s="10">
        <v>-2.5742223112518e-16</v>
      </c>
      <c r="CW24" s="10">
        <v>1.9664736352925e-14</v>
      </c>
      <c r="CX24" s="10">
        <v>1.2978918021748e-14</v>
      </c>
      <c r="CY24" s="9">
        <v>15921580.405739</v>
      </c>
      <c r="CZ24" s="9">
        <v>3958079.6985476</v>
      </c>
      <c r="DA24" s="9">
        <v>-0.00027222886093553</v>
      </c>
      <c r="DB24" s="9">
        <v>0.0010251436036974</v>
      </c>
      <c r="DC24" s="9">
        <v>0.00023891987671496</v>
      </c>
      <c r="DD24" s="10">
        <v>3.3543579107051e-5</v>
      </c>
      <c r="DE24" s="9">
        <v>139.7146258886</v>
      </c>
      <c r="DF24" s="9">
        <v>69.864524041399</v>
      </c>
      <c r="DG24" s="9">
        <v>125.58525211823</v>
      </c>
    </row>
    <row r="25" spans="1:111">
      <c r="A25" s="9">
        <v>2505936.1681364</v>
      </c>
      <c r="B25" s="9">
        <v>0.00040007439261186</v>
      </c>
      <c r="C25" s="10">
        <f t="shared" si="0"/>
        <v>1.50383412350881e-10</v>
      </c>
      <c r="D25" s="9">
        <v>5000171425675.7</v>
      </c>
      <c r="E25" s="9">
        <v>5000256038835.6</v>
      </c>
      <c r="F25" s="9">
        <v>5000256370311.9</v>
      </c>
      <c r="G25" s="9">
        <v>5000256250955.8</v>
      </c>
      <c r="H25" s="9">
        <v>5000177048465.5</v>
      </c>
      <c r="I25" s="9">
        <v>5000175880332.7</v>
      </c>
      <c r="J25" s="9">
        <v>5000176872577.2</v>
      </c>
      <c r="K25" s="9">
        <v>5000168261471</v>
      </c>
      <c r="L25" s="9">
        <v>5000160475585.6</v>
      </c>
      <c r="M25" s="9">
        <v>5000171883092.2</v>
      </c>
      <c r="N25" s="9">
        <v>5000202312891.1</v>
      </c>
      <c r="O25" s="9">
        <v>5000177164145</v>
      </c>
      <c r="P25" s="9">
        <v>5000205769976.3</v>
      </c>
      <c r="Q25" s="9">
        <v>5000189625702.4</v>
      </c>
      <c r="R25" s="9">
        <v>5000258910510.1</v>
      </c>
      <c r="S25" s="9">
        <v>5000259493297.6</v>
      </c>
      <c r="T25" s="9">
        <v>5000258069738</v>
      </c>
      <c r="U25" s="9">
        <v>5000175976953.5</v>
      </c>
      <c r="V25" s="9">
        <v>5000169747901</v>
      </c>
      <c r="W25" s="9">
        <v>5000156722860.4</v>
      </c>
      <c r="X25" s="9">
        <v>5000166232858.5</v>
      </c>
      <c r="Y25" s="9">
        <v>5000205642127.3</v>
      </c>
      <c r="Z25" s="9">
        <v>5000189683704.5</v>
      </c>
      <c r="AA25" s="9">
        <v>5000175347559.8</v>
      </c>
      <c r="AB25" s="10">
        <v>8.1456400275932e-12</v>
      </c>
      <c r="AC25" s="10">
        <v>1.1416354711029e-11</v>
      </c>
      <c r="AD25" s="10">
        <v>1.1417099403891e-11</v>
      </c>
      <c r="AE25" s="10">
        <v>1.1417255343896e-11</v>
      </c>
      <c r="AF25" s="10">
        <v>8.144697323274e-12</v>
      </c>
      <c r="AG25" s="10">
        <v>8.1452052894239e-12</v>
      </c>
      <c r="AH25" s="10">
        <v>8.1447960374099e-12</v>
      </c>
      <c r="AI25" s="10">
        <v>8.0769549609124e-12</v>
      </c>
      <c r="AJ25" s="10">
        <v>8.0783561581528e-12</v>
      </c>
      <c r="AK25" s="10">
        <v>8.0763162870714e-12</v>
      </c>
      <c r="AL25" s="10">
        <v>9.585044726025e-12</v>
      </c>
      <c r="AM25" s="10">
        <v>8.1450170365047e-12</v>
      </c>
      <c r="AN25" s="10">
        <v>9.5838373834715e-12</v>
      </c>
      <c r="AO25" s="10">
        <v>9.5883958267916e-12</v>
      </c>
      <c r="AP25" s="10">
        <v>1.1415749341193e-11</v>
      </c>
      <c r="AQ25" s="10">
        <v>1.1415550632146e-11</v>
      </c>
      <c r="AR25" s="10">
        <v>1.1416274147516e-11</v>
      </c>
      <c r="AS25" s="10">
        <v>8.1449041687506e-12</v>
      </c>
      <c r="AT25" s="10">
        <v>8.0765039860444e-12</v>
      </c>
      <c r="AU25" s="10">
        <v>8.0784272278626e-12</v>
      </c>
      <c r="AV25" s="10">
        <v>8.0779985776726e-12</v>
      </c>
      <c r="AW25" s="10">
        <v>9.5836884870679e-12</v>
      </c>
      <c r="AX25" s="10">
        <v>9.591303948951e-12</v>
      </c>
      <c r="AY25" s="10">
        <v>9.589868911655e-12</v>
      </c>
      <c r="AZ25" s="9">
        <v>0.99999991606927</v>
      </c>
      <c r="BA25" s="9">
        <v>0.9981015182172</v>
      </c>
      <c r="BB25" s="9">
        <v>0.00014883253906134</v>
      </c>
      <c r="BC25" s="9">
        <v>0.00014875807471858</v>
      </c>
      <c r="BD25" s="9">
        <v>0.00014875611049995</v>
      </c>
      <c r="BE25" s="9">
        <v>0.00014875358563383</v>
      </c>
      <c r="BF25" s="9">
        <v>0.00014882198510044</v>
      </c>
      <c r="BG25" s="9">
        <v>0.00014882431265451</v>
      </c>
      <c r="BH25" s="9">
        <v>0.00014882265249159</v>
      </c>
      <c r="BI25" s="9">
        <v>0.00014888305438576</v>
      </c>
      <c r="BJ25" s="9">
        <v>0.00014889327487936</v>
      </c>
      <c r="BK25" s="9">
        <v>0.00014887815046881</v>
      </c>
      <c r="BL25" s="9">
        <v>0.00014883317818772</v>
      </c>
      <c r="BM25" s="9">
        <v>0.00014882164684557</v>
      </c>
      <c r="BN25" s="9">
        <v>0.00014882899484426</v>
      </c>
      <c r="BO25" s="9">
        <v>0.00014885779307728</v>
      </c>
      <c r="BP25" s="9">
        <v>0.00014875133002412</v>
      </c>
      <c r="BQ25" s="9">
        <v>0.00014874977049647</v>
      </c>
      <c r="BR25" s="9">
        <v>0.00014875185043724</v>
      </c>
      <c r="BS25" s="9">
        <v>0.00014882371280887</v>
      </c>
      <c r="BT25" s="9">
        <v>0.00014888311518479</v>
      </c>
      <c r="BU25" s="9">
        <v>0.00014889991732829</v>
      </c>
      <c r="BV25" s="9">
        <v>0.00014888538515189</v>
      </c>
      <c r="BW25" s="9">
        <v>0.00014883035767915</v>
      </c>
      <c r="BX25" s="9">
        <v>0.00014885552976023</v>
      </c>
      <c r="BY25" s="9">
        <v>0.00014887879203127</v>
      </c>
      <c r="BZ25" s="9">
        <v>0.00094619263634999</v>
      </c>
      <c r="CA25" s="10">
        <v>-7.2773107453555e-15</v>
      </c>
      <c r="CB25" s="10">
        <v>2.1767509934791e-15</v>
      </c>
      <c r="CC25" s="10">
        <v>4.8550211167981e-15</v>
      </c>
      <c r="CD25" s="10">
        <v>1.2783772381625e-14</v>
      </c>
      <c r="CE25" s="10">
        <v>-2.8993942918705e-16</v>
      </c>
      <c r="CF25" s="10">
        <v>2.9989301639966e-15</v>
      </c>
      <c r="CG25" s="10">
        <v>-2.4954832345848e-16</v>
      </c>
      <c r="CH25" s="10">
        <v>6.7207591261208e-15</v>
      </c>
      <c r="CI25" s="10">
        <v>3.6203280767251e-14</v>
      </c>
      <c r="CJ25" s="10">
        <v>4.577989597843e-16</v>
      </c>
      <c r="CK25" s="10">
        <v>4.6154033848225e-15</v>
      </c>
      <c r="CL25" s="10">
        <v>1.3518848219857e-15</v>
      </c>
      <c r="CM25" s="10">
        <v>6.4518809293334e-16</v>
      </c>
      <c r="CN25" s="10">
        <v>9.6400614933033e-15</v>
      </c>
      <c r="CO25" s="10">
        <v>1.5277789985174e-15</v>
      </c>
      <c r="CP25" s="10">
        <v>2.5550033272692e-17</v>
      </c>
      <c r="CQ25" s="10">
        <v>6.1668892996797e-15</v>
      </c>
      <c r="CR25" s="10">
        <v>-4.0030918257914e-15</v>
      </c>
      <c r="CS25" s="10">
        <v>-3.6633611403294e-16</v>
      </c>
      <c r="CT25" s="10">
        <v>-3.0032684717307e-14</v>
      </c>
      <c r="CU25" s="10">
        <v>-3.0024987081193e-15</v>
      </c>
      <c r="CV25" s="10">
        <v>3.4160150833164e-17</v>
      </c>
      <c r="CW25" s="10">
        <v>1.7284129516638e-14</v>
      </c>
      <c r="CX25" s="10">
        <v>1.8610198202775e-14</v>
      </c>
      <c r="CY25" s="9">
        <v>15912335.882099</v>
      </c>
      <c r="CZ25" s="9">
        <v>3953195.3668196</v>
      </c>
      <c r="DA25" s="9">
        <v>-0.00027007127110276</v>
      </c>
      <c r="DB25" s="9">
        <v>0.0010751829825517</v>
      </c>
      <c r="DC25" s="9">
        <v>0.00024770016263572</v>
      </c>
      <c r="DD25" s="9">
        <v>0.00019310419710375</v>
      </c>
      <c r="DE25" s="9">
        <v>139.71482242289</v>
      </c>
      <c r="DF25" s="9">
        <v>69.864401397573</v>
      </c>
      <c r="DG25" s="9">
        <v>125.49344064839</v>
      </c>
    </row>
    <row r="26" spans="1:111">
      <c r="A26" s="9">
        <v>2811706.6259518</v>
      </c>
      <c r="B26" s="9">
        <v>0.00044551596957932</v>
      </c>
      <c r="C26" s="10">
        <f t="shared" si="0"/>
        <v>1.48613366026662e-10</v>
      </c>
      <c r="D26" s="9">
        <v>5000181096595.2</v>
      </c>
      <c r="E26" s="9">
        <v>5000269900401.3</v>
      </c>
      <c r="F26" s="9">
        <v>5000270181507.8</v>
      </c>
      <c r="G26" s="9">
        <v>5000269605623.8</v>
      </c>
      <c r="H26" s="9">
        <v>5000186949964.6</v>
      </c>
      <c r="I26" s="9">
        <v>5000185742790.8</v>
      </c>
      <c r="J26" s="9">
        <v>5000186820419.5</v>
      </c>
      <c r="K26" s="9">
        <v>5000177748758</v>
      </c>
      <c r="L26" s="9">
        <v>5000168873278.7</v>
      </c>
      <c r="M26" s="9">
        <v>5000181791723.6</v>
      </c>
      <c r="N26" s="9">
        <v>5000213433537.8</v>
      </c>
      <c r="O26" s="9">
        <v>5000187031509.6</v>
      </c>
      <c r="P26" s="9">
        <v>5000217381931.4</v>
      </c>
      <c r="Q26" s="9">
        <v>5000200207940.3</v>
      </c>
      <c r="R26" s="9">
        <v>5000272811326.9</v>
      </c>
      <c r="S26" s="9">
        <v>5000273379851.8</v>
      </c>
      <c r="T26" s="9">
        <v>5000271733966.6</v>
      </c>
      <c r="U26" s="9">
        <v>5000185796782.4</v>
      </c>
      <c r="V26" s="9">
        <v>5000179622722.9</v>
      </c>
      <c r="W26" s="9">
        <v>5000164880094.2</v>
      </c>
      <c r="X26" s="9">
        <v>5000175452719.9</v>
      </c>
      <c r="Y26" s="9">
        <v>5000217346552.6</v>
      </c>
      <c r="Z26" s="9">
        <v>5000200329909.7</v>
      </c>
      <c r="AA26" s="9">
        <v>5000184439507.6</v>
      </c>
      <c r="AB26" s="10">
        <v>8.1191620927055e-12</v>
      </c>
      <c r="AC26" s="10">
        <v>1.1261521045622e-11</v>
      </c>
      <c r="AD26" s="10">
        <v>1.1262239880213e-11</v>
      </c>
      <c r="AE26" s="10">
        <v>1.1262612817485e-11</v>
      </c>
      <c r="AF26" s="10">
        <v>8.1181373651878e-12</v>
      </c>
      <c r="AG26" s="10">
        <v>8.118686346507e-12</v>
      </c>
      <c r="AH26" s="10">
        <v>8.1182256995064e-12</v>
      </c>
      <c r="AI26" s="10">
        <v>8.0611596359515e-12</v>
      </c>
      <c r="AJ26" s="10">
        <v>8.0627890012919e-12</v>
      </c>
      <c r="AK26" s="10">
        <v>8.0603992559915e-12</v>
      </c>
      <c r="AL26" s="10">
        <v>9.5458035101078e-12</v>
      </c>
      <c r="AM26" s="10">
        <v>8.1184984114065e-12</v>
      </c>
      <c r="AN26" s="10">
        <v>9.5444683804361e-12</v>
      </c>
      <c r="AO26" s="10">
        <v>9.5494172749458e-12</v>
      </c>
      <c r="AP26" s="10">
        <v>1.1260878802627e-11</v>
      </c>
      <c r="AQ26" s="10">
        <v>1.126068219122e-11</v>
      </c>
      <c r="AR26" s="10">
        <v>1.1261493909144e-11</v>
      </c>
      <c r="AS26" s="10">
        <v>8.1183919671097e-12</v>
      </c>
      <c r="AT26" s="10">
        <v>8.0606053702955e-12</v>
      </c>
      <c r="AU26" s="10">
        <v>8.0629467465261e-12</v>
      </c>
      <c r="AV26" s="10">
        <v>8.0623026311855e-12</v>
      </c>
      <c r="AW26" s="10">
        <v>9.5443022473964e-12</v>
      </c>
      <c r="AX26" s="10">
        <v>9.5523095414501e-12</v>
      </c>
      <c r="AY26" s="10">
        <v>9.5512919451951e-12</v>
      </c>
      <c r="AZ26" s="9">
        <v>1.0000004854532</v>
      </c>
      <c r="BA26" s="9">
        <v>0.99808161739031</v>
      </c>
      <c r="BB26" s="9">
        <v>0.00015759192081248</v>
      </c>
      <c r="BC26" s="9">
        <v>0.00015748908465384</v>
      </c>
      <c r="BD26" s="9">
        <v>0.00015748704213622</v>
      </c>
      <c r="BE26" s="9">
        <v>0.00015748457613471</v>
      </c>
      <c r="BF26" s="9">
        <v>0.00015758029569521</v>
      </c>
      <c r="BG26" s="9">
        <v>0.00015758284584767</v>
      </c>
      <c r="BH26" s="9">
        <v>0.00015758099267004</v>
      </c>
      <c r="BI26" s="9">
        <v>0.00015764594187922</v>
      </c>
      <c r="BJ26" s="9">
        <v>0.00015765768936837</v>
      </c>
      <c r="BK26" s="9">
        <v>0.00015764033281085</v>
      </c>
      <c r="BL26" s="9">
        <v>0.00015758426152895</v>
      </c>
      <c r="BM26" s="9">
        <v>0.00015757993907163</v>
      </c>
      <c r="BN26" s="9">
        <v>0.00015757940057053</v>
      </c>
      <c r="BO26" s="9">
        <v>0.00015761129449695</v>
      </c>
      <c r="BP26" s="9">
        <v>0.0001574817868732</v>
      </c>
      <c r="BQ26" s="9">
        <v>0.00015748011513699</v>
      </c>
      <c r="BR26" s="9">
        <v>0.00015748248106927</v>
      </c>
      <c r="BS26" s="9">
        <v>0.00015758222939156</v>
      </c>
      <c r="BT26" s="9">
        <v>0.00015764571066526</v>
      </c>
      <c r="BU26" s="9">
        <v>0.00015766505538312</v>
      </c>
      <c r="BV26" s="9">
        <v>0.00015764866151017</v>
      </c>
      <c r="BW26" s="9">
        <v>0.00015758079012319</v>
      </c>
      <c r="BX26" s="9">
        <v>0.00015760894726213</v>
      </c>
      <c r="BY26" s="9">
        <v>0.00015763504336932</v>
      </c>
      <c r="BZ26" s="9">
        <v>0.00099001439731599</v>
      </c>
      <c r="CA26" s="10">
        <v>-6.826611615374e-15</v>
      </c>
      <c r="CB26" s="10">
        <v>1.9513768717733e-15</v>
      </c>
      <c r="CC26" s="10">
        <v>4.2273824157445e-15</v>
      </c>
      <c r="CD26" s="10">
        <v>1.4189857616329e-14</v>
      </c>
      <c r="CE26" s="10">
        <v>-3.9758911750034e-16</v>
      </c>
      <c r="CF26" s="10">
        <v>2.593885618039e-15</v>
      </c>
      <c r="CG26" s="10">
        <v>-3.226877574718e-16</v>
      </c>
      <c r="CH26" s="10">
        <v>6.8761173798959e-15</v>
      </c>
      <c r="CI26" s="10">
        <v>3.9239669848503e-14</v>
      </c>
      <c r="CJ26" s="10">
        <v>4.0185138907581e-16</v>
      </c>
      <c r="CK26" s="10">
        <v>3.5360425622944e-15</v>
      </c>
      <c r="CL26" s="10">
        <v>1.2377515887398e-15</v>
      </c>
      <c r="CM26" s="10">
        <v>2.3409790956817e-16</v>
      </c>
      <c r="CN26" s="10">
        <v>1.0731050036307e-14</v>
      </c>
      <c r="CO26" s="10">
        <v>1.4111071342994e-15</v>
      </c>
      <c r="CP26" s="10">
        <v>-2.2998543358501e-17</v>
      </c>
      <c r="CQ26" s="10">
        <v>7.4627217797484e-15</v>
      </c>
      <c r="CR26" s="10">
        <v>-3.9081096955669e-15</v>
      </c>
      <c r="CS26" s="10">
        <v>-4.0351535199931e-16</v>
      </c>
      <c r="CT26" s="10">
        <v>-3.5043252256619e-14</v>
      </c>
      <c r="CU26" s="10">
        <v>-4.0055893665484e-15</v>
      </c>
      <c r="CV26" s="10">
        <v>3.2464000388814e-16</v>
      </c>
      <c r="CW26" s="10">
        <v>1.4952477553334e-14</v>
      </c>
      <c r="CX26" s="10">
        <v>2.4326020296678e-14</v>
      </c>
      <c r="CY26" s="9">
        <v>15902022.177806</v>
      </c>
      <c r="CZ26" s="9">
        <v>3947767.8828045</v>
      </c>
      <c r="DA26" s="9">
        <v>-0.00026739309332995</v>
      </c>
      <c r="DB26" s="9">
        <v>0.0011305704067803</v>
      </c>
      <c r="DC26" s="9">
        <v>0.00025761805397674</v>
      </c>
      <c r="DD26" s="9">
        <v>0.00038360980171887</v>
      </c>
      <c r="DE26" s="9">
        <v>139.71505748184</v>
      </c>
      <c r="DF26" s="9">
        <v>69.864248962948</v>
      </c>
      <c r="DG26" s="9">
        <v>125.42287516481</v>
      </c>
    </row>
    <row r="27" spans="1:111">
      <c r="A27" s="9">
        <v>3154786.722401</v>
      </c>
      <c r="B27" s="9">
        <v>0.00049587387250412</v>
      </c>
      <c r="C27" s="10">
        <f t="shared" si="0"/>
        <v>1.46781767423971e-10</v>
      </c>
      <c r="D27" s="9">
        <v>5000191287697.2</v>
      </c>
      <c r="E27" s="9">
        <v>5000284332456.1</v>
      </c>
      <c r="F27" s="9">
        <v>5000284568093.1</v>
      </c>
      <c r="G27" s="9">
        <v>5000283393771.3</v>
      </c>
      <c r="H27" s="9">
        <v>5000197364900.9</v>
      </c>
      <c r="I27" s="9">
        <v>5000196118002.8</v>
      </c>
      <c r="J27" s="9">
        <v>5000197297923.1</v>
      </c>
      <c r="K27" s="9">
        <v>5000187699662.7</v>
      </c>
      <c r="L27" s="9">
        <v>5000177493735.7</v>
      </c>
      <c r="M27" s="9">
        <v>5000192237895.3</v>
      </c>
      <c r="N27" s="9">
        <v>5000225037483.6</v>
      </c>
      <c r="O27" s="9">
        <v>5000197394461.4</v>
      </c>
      <c r="P27" s="9">
        <v>5000229580951</v>
      </c>
      <c r="Q27" s="9">
        <v>5000211264828</v>
      </c>
      <c r="R27" s="9">
        <v>5000287285886.4</v>
      </c>
      <c r="S27" s="9">
        <v>5000287832481.8</v>
      </c>
      <c r="T27" s="9">
        <v>5000285886485.5</v>
      </c>
      <c r="U27" s="9">
        <v>5000196120758.8</v>
      </c>
      <c r="V27" s="9">
        <v>5000190029963.7</v>
      </c>
      <c r="W27" s="9">
        <v>5000173230257.8</v>
      </c>
      <c r="X27" s="9">
        <v>5000185099533.1</v>
      </c>
      <c r="Y27" s="9">
        <v>5000229652548.6</v>
      </c>
      <c r="Z27" s="9">
        <v>5000211542775.6</v>
      </c>
      <c r="AA27" s="9">
        <v>5000193734552.4</v>
      </c>
      <c r="AB27" s="10">
        <v>8.0983987661461e-12</v>
      </c>
      <c r="AC27" s="10">
        <v>1.1097470251663e-11</v>
      </c>
      <c r="AD27" s="10">
        <v>1.1098157537639e-11</v>
      </c>
      <c r="AE27" s="10">
        <v>1.1098803673091e-11</v>
      </c>
      <c r="AF27" s="10">
        <v>8.0972891471616e-12</v>
      </c>
      <c r="AG27" s="10">
        <v>8.0978827495484e-12</v>
      </c>
      <c r="AH27" s="10">
        <v>8.0973592730576e-12</v>
      </c>
      <c r="AI27" s="10">
        <v>8.0489761671442e-12</v>
      </c>
      <c r="AJ27" s="10">
        <v>8.0508851933213e-12</v>
      </c>
      <c r="AK27" s="10">
        <v>8.0480769823109e-12</v>
      </c>
      <c r="AL27" s="10">
        <v>9.5077153439555e-12</v>
      </c>
      <c r="AM27" s="10">
        <v>8.0976985803741e-12</v>
      </c>
      <c r="AN27" s="10">
        <v>9.5062304843196e-12</v>
      </c>
      <c r="AO27" s="10">
        <v>9.511602459005e-12</v>
      </c>
      <c r="AP27" s="10">
        <v>1.1096787730768e-11</v>
      </c>
      <c r="AQ27" s="10">
        <v>1.1096597337355e-11</v>
      </c>
      <c r="AR27" s="10">
        <v>1.1097528741348e-11</v>
      </c>
      <c r="AS27" s="10">
        <v>8.0975992446936e-12</v>
      </c>
      <c r="AT27" s="10">
        <v>8.0483156348581e-12</v>
      </c>
      <c r="AU27" s="10">
        <v>8.0511407326443e-12</v>
      </c>
      <c r="AV27" s="10">
        <v>8.0502286134027e-12</v>
      </c>
      <c r="AW27" s="10">
        <v>9.5060468894433e-12</v>
      </c>
      <c r="AX27" s="10">
        <v>9.5144324876099e-12</v>
      </c>
      <c r="AY27" s="10">
        <v>9.5139657624305e-12</v>
      </c>
      <c r="AZ27" s="9">
        <v>0.9999992639963</v>
      </c>
      <c r="BA27" s="9">
        <v>0.99803392455383</v>
      </c>
      <c r="BB27" s="9">
        <v>0.00016686975713224</v>
      </c>
      <c r="BC27" s="9">
        <v>0.00016673308576833</v>
      </c>
      <c r="BD27" s="9">
        <v>0.00016673096732695</v>
      </c>
      <c r="BE27" s="9">
        <v>0.00016672866298057</v>
      </c>
      <c r="BF27" s="9">
        <v>0.00016685697542573</v>
      </c>
      <c r="BG27" s="9">
        <v>0.00016685976440968</v>
      </c>
      <c r="BH27" s="9">
        <v>0.00016685769282431</v>
      </c>
      <c r="BI27" s="9">
        <v>0.00016692747996683</v>
      </c>
      <c r="BJ27" s="9">
        <v>0.00016694103939199</v>
      </c>
      <c r="BK27" s="9">
        <v>0.00016692105220913</v>
      </c>
      <c r="BL27" s="9">
        <v>0.00016685175824754</v>
      </c>
      <c r="BM27" s="9">
        <v>0.00016685660790111</v>
      </c>
      <c r="BN27" s="9">
        <v>0.00016684609183163</v>
      </c>
      <c r="BO27" s="9">
        <v>0.00016688140895704</v>
      </c>
      <c r="BP27" s="9">
        <v>0.00016672520289685</v>
      </c>
      <c r="BQ27" s="9">
        <v>0.00016672341747922</v>
      </c>
      <c r="BR27" s="9">
        <v>0.00016672613108645</v>
      </c>
      <c r="BS27" s="9">
        <v>0.00016685913940008</v>
      </c>
      <c r="BT27" s="9">
        <v>0.00016692686863569</v>
      </c>
      <c r="BU27" s="9">
        <v>0.00016694920789004</v>
      </c>
      <c r="BV27" s="9">
        <v>0.00016693065506412</v>
      </c>
      <c r="BW27" s="9">
        <v>0.00016684749199219</v>
      </c>
      <c r="BX27" s="9">
        <v>0.0001668789409087</v>
      </c>
      <c r="BY27" s="9">
        <v>0.00016690832024614</v>
      </c>
      <c r="BZ27" s="9">
        <v>0.0010387378502044</v>
      </c>
      <c r="CA27" s="10">
        <v>-6.4250131160511e-15</v>
      </c>
      <c r="CB27" s="10">
        <v>1.8911362825619e-15</v>
      </c>
      <c r="CC27" s="10">
        <v>3.7193718699362e-15</v>
      </c>
      <c r="CD27" s="10">
        <v>1.5889317592169e-14</v>
      </c>
      <c r="CE27" s="10">
        <v>-5.4545929069654e-16</v>
      </c>
      <c r="CF27" s="10">
        <v>2.1728220587108e-15</v>
      </c>
      <c r="CG27" s="10">
        <v>-3.9730793703734e-16</v>
      </c>
      <c r="CH27" s="10">
        <v>7.1342301648994e-15</v>
      </c>
      <c r="CI27" s="10">
        <v>4.2695367943031e-14</v>
      </c>
      <c r="CJ27" s="10">
        <v>3.4766169910954e-16</v>
      </c>
      <c r="CK27" s="10">
        <v>2.2380516522874e-15</v>
      </c>
      <c r="CL27" s="10">
        <v>1.0621305076691e-15</v>
      </c>
      <c r="CM27" s="10">
        <v>-2.0962571899067e-16</v>
      </c>
      <c r="CN27" s="10">
        <v>1.1783361530789e-14</v>
      </c>
      <c r="CO27" s="10">
        <v>1.2944066809271e-15</v>
      </c>
      <c r="CP27" s="10">
        <v>-5.3457415734042e-17</v>
      </c>
      <c r="CQ27" s="10">
        <v>9.053542731719e-15</v>
      </c>
      <c r="CR27" s="10">
        <v>-3.8517527455132e-15</v>
      </c>
      <c r="CS27" s="10">
        <v>-5.2456433027026e-16</v>
      </c>
      <c r="CT27" s="10">
        <v>-4.0291743723796e-14</v>
      </c>
      <c r="CU27" s="10">
        <v>-5.1096836199119e-15</v>
      </c>
      <c r="CV27" s="10">
        <v>6.3864558515691e-16</v>
      </c>
      <c r="CW27" s="10">
        <v>1.2667740170033e-14</v>
      </c>
      <c r="CX27" s="10">
        <v>3.0243895178054e-14</v>
      </c>
      <c r="CY27" s="9">
        <v>15890516.31154</v>
      </c>
      <c r="CZ27" s="9">
        <v>3941739.6125615</v>
      </c>
      <c r="DA27" s="9">
        <v>-0.00026408140928095</v>
      </c>
      <c r="DB27" s="9">
        <v>0.001191824785321</v>
      </c>
      <c r="DC27" s="9">
        <v>0.00026884527347399</v>
      </c>
      <c r="DD27" s="9">
        <v>0.0006116024574275</v>
      </c>
      <c r="DE27" s="9">
        <v>139.71533955031</v>
      </c>
      <c r="DF27" s="9">
        <v>69.864060218937</v>
      </c>
      <c r="DG27" s="9">
        <v>125.37625087706</v>
      </c>
    </row>
    <row r="28" spans="1:111">
      <c r="A28" s="9">
        <v>3539728.9219207</v>
      </c>
      <c r="B28" s="9">
        <v>0.0005516508751693</v>
      </c>
      <c r="C28" s="10">
        <f t="shared" si="0"/>
        <v>1.44897085159211e-10</v>
      </c>
      <c r="D28" s="9">
        <v>5000202030025.3</v>
      </c>
      <c r="E28" s="9">
        <v>5000299331576.3</v>
      </c>
      <c r="F28" s="9">
        <v>5000299531927.2</v>
      </c>
      <c r="G28" s="9">
        <v>5000297572455.7</v>
      </c>
      <c r="H28" s="9">
        <v>5000208320950.1</v>
      </c>
      <c r="I28" s="9">
        <v>5000207031569.5</v>
      </c>
      <c r="J28" s="9">
        <v>5000208337699.1</v>
      </c>
      <c r="K28" s="9">
        <v>5000198122167.9</v>
      </c>
      <c r="L28" s="9">
        <v>5000186276364</v>
      </c>
      <c r="M28" s="9">
        <v>5000203249736.6</v>
      </c>
      <c r="N28" s="9">
        <v>5000237109309</v>
      </c>
      <c r="O28" s="9">
        <v>5000208273356.4</v>
      </c>
      <c r="P28" s="9">
        <v>5000242386452.9</v>
      </c>
      <c r="Q28" s="9">
        <v>5000222788391.4</v>
      </c>
      <c r="R28" s="9">
        <v>5000302336873.8</v>
      </c>
      <c r="S28" s="9">
        <v>5000302851776.3</v>
      </c>
      <c r="T28" s="9">
        <v>5000300492686.9</v>
      </c>
      <c r="U28" s="9">
        <v>5000206974673.4</v>
      </c>
      <c r="V28" s="9">
        <v>5000200990938.8</v>
      </c>
      <c r="W28" s="9">
        <v>5000181710186.5</v>
      </c>
      <c r="X28" s="9">
        <v>5000195174581.5</v>
      </c>
      <c r="Y28" s="9">
        <v>5000242580772.9</v>
      </c>
      <c r="Z28" s="9">
        <v>5000223345487.1</v>
      </c>
      <c r="AA28" s="9">
        <v>5000203144526.2</v>
      </c>
      <c r="AB28" s="10">
        <v>8.0835139296936e-12</v>
      </c>
      <c r="AC28" s="10">
        <v>1.0925987171067e-11</v>
      </c>
      <c r="AD28" s="10">
        <v>1.0926635485814e-11</v>
      </c>
      <c r="AE28" s="10">
        <v>1.0927627361682e-11</v>
      </c>
      <c r="AF28" s="10">
        <v>8.0823242196438e-12</v>
      </c>
      <c r="AG28" s="10">
        <v>8.0829640958763e-12</v>
      </c>
      <c r="AH28" s="10">
        <v>8.0823697732303e-12</v>
      </c>
      <c r="AI28" s="10">
        <v>8.0406143675684e-12</v>
      </c>
      <c r="AJ28" s="10">
        <v>8.0428638417857e-12</v>
      </c>
      <c r="AK28" s="10">
        <v>8.0395538998749e-12</v>
      </c>
      <c r="AL28" s="10">
        <v>9.4689749776449e-12</v>
      </c>
      <c r="AM28" s="10">
        <v>8.0827954519799e-12</v>
      </c>
      <c r="AN28" s="10">
        <v>9.4672969893383e-12</v>
      </c>
      <c r="AO28" s="10">
        <v>9.4731274378744e-12</v>
      </c>
      <c r="AP28" s="10">
        <v>1.0925258827242e-11</v>
      </c>
      <c r="AQ28" s="10">
        <v>1.092507985871e-11</v>
      </c>
      <c r="AR28" s="10">
        <v>1.092617599664e-11</v>
      </c>
      <c r="AS28" s="10">
        <v>8.0826944675951e-12</v>
      </c>
      <c r="AT28" s="10">
        <v>8.0398303042765e-12</v>
      </c>
      <c r="AU28" s="10">
        <v>8.043238520174e-12</v>
      </c>
      <c r="AV28" s="10">
        <v>8.0419859560363e-12</v>
      </c>
      <c r="AW28" s="10">
        <v>9.4671001968423e-12</v>
      </c>
      <c r="AX28" s="10">
        <v>9.4758430208559e-12</v>
      </c>
      <c r="AY28" s="10">
        <v>9.4760788243524e-12</v>
      </c>
      <c r="AZ28" s="9">
        <v>0.99999958140899</v>
      </c>
      <c r="BA28" s="9">
        <v>0.99795442322432</v>
      </c>
      <c r="BB28" s="9">
        <v>0.0001766960552437</v>
      </c>
      <c r="BC28" s="9">
        <v>0.00017651929944028</v>
      </c>
      <c r="BD28" s="9">
        <v>0.00017651710581092</v>
      </c>
      <c r="BE28" s="9">
        <v>0.00017651510649562</v>
      </c>
      <c r="BF28" s="9">
        <v>0.00017668202807711</v>
      </c>
      <c r="BG28" s="9">
        <v>0.00017668507337008</v>
      </c>
      <c r="BH28" s="9">
        <v>0.0001766827522977</v>
      </c>
      <c r="BI28" s="9">
        <v>0.00017675768341174</v>
      </c>
      <c r="BJ28" s="9">
        <v>0.0001767734120806</v>
      </c>
      <c r="BK28" s="9">
        <v>0.0001767502992702</v>
      </c>
      <c r="BL28" s="9">
        <v>0.00017666529466556</v>
      </c>
      <c r="BM28" s="9">
        <v>0.00017668166196893</v>
      </c>
      <c r="BN28" s="9">
        <v>0.00017665866241281</v>
      </c>
      <c r="BO28" s="9">
        <v>0.00017669777591371</v>
      </c>
      <c r="BP28" s="9">
        <v>0.00017651079609677</v>
      </c>
      <c r="BQ28" s="9">
        <v>0.00017650889729321</v>
      </c>
      <c r="BR28" s="9">
        <v>0.0001765120439911</v>
      </c>
      <c r="BS28" s="9">
        <v>0.00017668445016732</v>
      </c>
      <c r="BT28" s="9">
        <v>0.00017675658318635</v>
      </c>
      <c r="BU28" s="9">
        <v>0.00017678247363446</v>
      </c>
      <c r="BV28" s="9">
        <v>0.00017676139241956</v>
      </c>
      <c r="BW28" s="9">
        <v>0.00017666005300068</v>
      </c>
      <c r="BX28" s="9">
        <v>0.00017669512454875</v>
      </c>
      <c r="BY28" s="9">
        <v>0.00017672835069197</v>
      </c>
      <c r="BZ28" s="9">
        <v>0.001092870251993</v>
      </c>
      <c r="CA28" s="10">
        <v>-6.0768053583568e-15</v>
      </c>
      <c r="CB28" s="10">
        <v>2.0089102065682e-15</v>
      </c>
      <c r="CC28" s="10">
        <v>3.3196861403883e-15</v>
      </c>
      <c r="CD28" s="10">
        <v>1.7974305948781e-14</v>
      </c>
      <c r="CE28" s="10">
        <v>-7.4299072337332e-16</v>
      </c>
      <c r="CF28" s="10">
        <v>1.7194468607542e-15</v>
      </c>
      <c r="CG28" s="10">
        <v>-4.7321063354972e-16</v>
      </c>
      <c r="CH28" s="10">
        <v>7.5191640861698e-15</v>
      </c>
      <c r="CI28" s="10">
        <v>4.6588209034979e-14</v>
      </c>
      <c r="CJ28" s="10">
        <v>2.9748409659966e-16</v>
      </c>
      <c r="CK28" s="10">
        <v>6.3910810303047e-16</v>
      </c>
      <c r="CL28" s="10">
        <v>8.0665427634672e-16</v>
      </c>
      <c r="CM28" s="10">
        <v>-6.8693145758557e-16</v>
      </c>
      <c r="CN28" s="10">
        <v>1.2849738238403e-14</v>
      </c>
      <c r="CO28" s="10">
        <v>1.1804595272755e-15</v>
      </c>
      <c r="CP28" s="10">
        <v>-6.5280154750137e-17</v>
      </c>
      <c r="CQ28" s="10">
        <v>1.1057346262771e-14</v>
      </c>
      <c r="CR28" s="10">
        <v>-3.8337829636924e-15</v>
      </c>
      <c r="CS28" s="10">
        <v>-7.6460784662864e-16</v>
      </c>
      <c r="CT28" s="10">
        <v>-4.5761629153073e-14</v>
      </c>
      <c r="CU28" s="10">
        <v>-6.3790871131848e-15</v>
      </c>
      <c r="CV28" s="10">
        <v>1.0053539815137e-15</v>
      </c>
      <c r="CW28" s="10">
        <v>1.0414163371544e-14</v>
      </c>
      <c r="CX28" s="10">
        <v>3.6469744221919e-14</v>
      </c>
      <c r="CY28" s="9">
        <v>15877681.501202</v>
      </c>
      <c r="CZ28" s="9">
        <v>3935047.3075145</v>
      </c>
      <c r="DA28" s="9">
        <v>-0.0002600071895986</v>
      </c>
      <c r="DB28" s="9">
        <v>0.0012595003343658</v>
      </c>
      <c r="DC28" s="9">
        <v>0.00028159537726544</v>
      </c>
      <c r="DD28" s="9">
        <v>0.00088693291424785</v>
      </c>
      <c r="DE28" s="9">
        <v>139.71567967955</v>
      </c>
      <c r="DF28" s="9">
        <v>69.863827182864</v>
      </c>
      <c r="DG28" s="9">
        <v>125.35676361853</v>
      </c>
    </row>
    <row r="29" spans="1:111">
      <c r="A29" s="9">
        <v>3971641.1736214</v>
      </c>
      <c r="B29" s="9">
        <v>0.00061340269145094</v>
      </c>
      <c r="C29" s="10">
        <f t="shared" si="0"/>
        <v>1.42973060010421e-10</v>
      </c>
      <c r="D29" s="9">
        <v>5000213353428.6</v>
      </c>
      <c r="E29" s="9">
        <v>5000314890497.4</v>
      </c>
      <c r="F29" s="9">
        <v>5000315074237</v>
      </c>
      <c r="G29" s="9">
        <v>5000312080617</v>
      </c>
      <c r="H29" s="9">
        <v>5000219843284.3</v>
      </c>
      <c r="I29" s="9">
        <v>5000218504869.4</v>
      </c>
      <c r="J29" s="9">
        <v>5000219971803.3</v>
      </c>
      <c r="K29" s="9">
        <v>5000209015981.4</v>
      </c>
      <c r="L29" s="9">
        <v>5000195133419.8</v>
      </c>
      <c r="M29" s="9">
        <v>5000214853983.3</v>
      </c>
      <c r="N29" s="9">
        <v>5000249613997</v>
      </c>
      <c r="O29" s="9">
        <v>5000219682705.5</v>
      </c>
      <c r="P29" s="9">
        <v>5000255814783.3</v>
      </c>
      <c r="Q29" s="9">
        <v>5000234759587.7</v>
      </c>
      <c r="R29" s="9">
        <v>5000317966337.5</v>
      </c>
      <c r="S29" s="9">
        <v>5000318437278.8</v>
      </c>
      <c r="T29" s="9">
        <v>5000315499231.9</v>
      </c>
      <c r="U29" s="9">
        <v>5000218381838</v>
      </c>
      <c r="V29" s="9">
        <v>5000212521049.1</v>
      </c>
      <c r="W29" s="9">
        <v>5000190232353.6</v>
      </c>
      <c r="X29" s="9">
        <v>5000205667405.2</v>
      </c>
      <c r="Y29" s="9">
        <v>5000256147735.1</v>
      </c>
      <c r="Z29" s="9">
        <v>5000235756258</v>
      </c>
      <c r="AA29" s="9">
        <v>5000212544142.1</v>
      </c>
      <c r="AB29" s="10">
        <v>8.0706574766064e-12</v>
      </c>
      <c r="AC29" s="10">
        <v>1.0748442791641e-11</v>
      </c>
      <c r="AD29" s="10">
        <v>1.0749041621399e-11</v>
      </c>
      <c r="AE29" s="10">
        <v>1.0750473779432e-11</v>
      </c>
      <c r="AF29" s="10">
        <v>8.069395123579e-12</v>
      </c>
      <c r="AG29" s="10">
        <v>8.0700854749257e-12</v>
      </c>
      <c r="AH29" s="10">
        <v>8.0694069676898e-12</v>
      </c>
      <c r="AI29" s="10">
        <v>8.0322770222203e-12</v>
      </c>
      <c r="AJ29" s="10">
        <v>8.0349431255014e-12</v>
      </c>
      <c r="AK29" s="10">
        <v>8.0310292614732e-12</v>
      </c>
      <c r="AL29" s="10">
        <v>9.4294615433463e-12</v>
      </c>
      <c r="AM29" s="10">
        <v>8.0699464105055e-12</v>
      </c>
      <c r="AN29" s="10">
        <v>9.4275455468853e-12</v>
      </c>
      <c r="AO29" s="10">
        <v>9.4338869287777e-12</v>
      </c>
      <c r="AP29" s="10">
        <v>1.0747659279598e-11</v>
      </c>
      <c r="AQ29" s="10">
        <v>1.0747498349408e-11</v>
      </c>
      <c r="AR29" s="10">
        <v>1.0748824267996e-11</v>
      </c>
      <c r="AS29" s="10">
        <v>8.0698296351563e-12</v>
      </c>
      <c r="AT29" s="10">
        <v>8.0313534304866e-12</v>
      </c>
      <c r="AU29" s="10">
        <v>8.0354519133411e-12</v>
      </c>
      <c r="AV29" s="10">
        <v>8.033780327567e-12</v>
      </c>
      <c r="AW29" s="10">
        <v>9.4273271215142e-12</v>
      </c>
      <c r="AX29" s="10">
        <v>9.4364134713513e-12</v>
      </c>
      <c r="AY29" s="10">
        <v>9.4375689445855e-12</v>
      </c>
      <c r="AZ29" s="9">
        <v>0.99999965995</v>
      </c>
      <c r="BA29" s="9">
        <v>0.9978366698366</v>
      </c>
      <c r="BB29" s="9">
        <v>0.00018710248446097</v>
      </c>
      <c r="BC29" s="9">
        <v>0.00018687854996464</v>
      </c>
      <c r="BD29" s="9">
        <v>0.00018687627855993</v>
      </c>
      <c r="BE29" s="9">
        <v>0.00018687478377384</v>
      </c>
      <c r="BF29" s="9">
        <v>0.00018708712032019</v>
      </c>
      <c r="BG29" s="9">
        <v>0.00018709044131609</v>
      </c>
      <c r="BH29" s="9">
        <v>0.00018708783161742</v>
      </c>
      <c r="BI29" s="9">
        <v>0.00018716823757703</v>
      </c>
      <c r="BJ29" s="9">
        <v>0.0001871865875325</v>
      </c>
      <c r="BK29" s="9">
        <v>0.0001871597280438</v>
      </c>
      <c r="BL29" s="9">
        <v>0.00018705611177594</v>
      </c>
      <c r="BM29" s="9">
        <v>0.00018708677517623</v>
      </c>
      <c r="BN29" s="9">
        <v>0.00018704830871751</v>
      </c>
      <c r="BO29" s="9">
        <v>0.00018709164773162</v>
      </c>
      <c r="BP29" s="9">
        <v>0.00018686938545951</v>
      </c>
      <c r="BQ29" s="9">
        <v>0.0001868673760512</v>
      </c>
      <c r="BR29" s="9">
        <v>0.00018687107683863</v>
      </c>
      <c r="BS29" s="9">
        <v>0.00018708983258993</v>
      </c>
      <c r="BT29" s="9">
        <v>0.00018716651410256</v>
      </c>
      <c r="BU29" s="9">
        <v>0.00018719664547264</v>
      </c>
      <c r="BV29" s="9">
        <v>0.00018717257349954</v>
      </c>
      <c r="BW29" s="9">
        <v>0.00018704966491391</v>
      </c>
      <c r="BX29" s="9">
        <v>0.00018708871501748</v>
      </c>
      <c r="BY29" s="9">
        <v>0.00018712650273387</v>
      </c>
      <c r="BZ29" s="9">
        <v>0.0011529701739168</v>
      </c>
      <c r="CA29" s="10">
        <v>-5.7806381280042e-15</v>
      </c>
      <c r="CB29" s="10">
        <v>2.3310931014557e-15</v>
      </c>
      <c r="CC29" s="10">
        <v>3.0190491353609e-15</v>
      </c>
      <c r="CD29" s="10">
        <v>2.0549211865643e-14</v>
      </c>
      <c r="CE29" s="10">
        <v>-1.0025135444711e-15</v>
      </c>
      <c r="CF29" s="10">
        <v>1.2090148908048e-15</v>
      </c>
      <c r="CG29" s="10">
        <v>-5.5162083306087e-16</v>
      </c>
      <c r="CH29" s="10">
        <v>8.0573587801605e-15</v>
      </c>
      <c r="CI29" s="10">
        <v>5.0924587978729e-14</v>
      </c>
      <c r="CJ29" s="10">
        <v>2.550787908678e-16</v>
      </c>
      <c r="CK29" s="10">
        <v>-1.349747821414e-15</v>
      </c>
      <c r="CL29" s="10">
        <v>4.4683185852123e-16</v>
      </c>
      <c r="CM29" s="10">
        <v>-1.1951653448097e-15</v>
      </c>
      <c r="CN29" s="10">
        <v>1.3984510547987e-14</v>
      </c>
      <c r="CO29" s="10">
        <v>1.0723200923956e-15</v>
      </c>
      <c r="CP29" s="10">
        <v>-5.7779703431609e-17</v>
      </c>
      <c r="CQ29" s="10">
        <v>1.3629987420065e-14</v>
      </c>
      <c r="CR29" s="10">
        <v>-3.8541951602936e-15</v>
      </c>
      <c r="CS29" s="10">
        <v>-1.1797730971564e-15</v>
      </c>
      <c r="CT29" s="10">
        <v>-5.1440774427027e-14</v>
      </c>
      <c r="CU29" s="10">
        <v>-7.9074399954062e-15</v>
      </c>
      <c r="CV29" s="10">
        <v>1.4594352728735e-15</v>
      </c>
      <c r="CW29" s="10">
        <v>8.2039392322899e-15</v>
      </c>
      <c r="CX29" s="10">
        <v>4.312527290961e-14</v>
      </c>
      <c r="CY29" s="9">
        <v>15863365.9071</v>
      </c>
      <c r="CZ29" s="9">
        <v>3927622.0981934</v>
      </c>
      <c r="DA29" s="9">
        <v>-0.00025502302092461</v>
      </c>
      <c r="DB29" s="9">
        <v>0.001334195985938</v>
      </c>
      <c r="DC29" s="9">
        <v>0.00029611837874094</v>
      </c>
      <c r="DD29" s="9">
        <v>0.0012165114265978</v>
      </c>
      <c r="DE29" s="9">
        <v>139.7160860915</v>
      </c>
      <c r="DF29" s="9">
        <v>69.863537685939</v>
      </c>
      <c r="DG29" s="9">
        <v>125.36700761208</v>
      </c>
    </row>
    <row r="30" spans="1:111">
      <c r="A30" s="9">
        <v>4456254.6906688</v>
      </c>
      <c r="B30" s="9">
        <v>0.00068173963208606</v>
      </c>
      <c r="C30" s="10">
        <f t="shared" si="0"/>
        <v>1.4101327806842e-10</v>
      </c>
      <c r="D30" s="9">
        <v>5000225277867.4</v>
      </c>
      <c r="E30" s="9">
        <v>5000330989866.5</v>
      </c>
      <c r="F30" s="9">
        <v>5000331189306.9</v>
      </c>
      <c r="G30" s="9">
        <v>5000326827020.5</v>
      </c>
      <c r="H30" s="9">
        <v>5000231945175.7</v>
      </c>
      <c r="I30" s="9">
        <v>5000230544716.7</v>
      </c>
      <c r="J30" s="9">
        <v>5000232223277.6</v>
      </c>
      <c r="K30" s="9">
        <v>5000220365577.3</v>
      </c>
      <c r="L30" s="9">
        <v>5000203935987.6</v>
      </c>
      <c r="M30" s="9">
        <v>5000227071099.5</v>
      </c>
      <c r="N30" s="9">
        <v>5000262492296.9</v>
      </c>
      <c r="O30" s="9">
        <v>5000231620232.2</v>
      </c>
      <c r="P30" s="9">
        <v>5000269883967.8</v>
      </c>
      <c r="Q30" s="9">
        <v>5000247149736.5</v>
      </c>
      <c r="R30" s="9">
        <v>5000334169049.6</v>
      </c>
      <c r="S30" s="9">
        <v>5000334581304.3</v>
      </c>
      <c r="T30" s="9">
        <v>5000330818912.7</v>
      </c>
      <c r="U30" s="9">
        <v>5000230354191.5</v>
      </c>
      <c r="V30" s="9">
        <v>5000224621775.5</v>
      </c>
      <c r="W30" s="9">
        <v>5000198675292.9</v>
      </c>
      <c r="X30" s="9">
        <v>5000216546109.5</v>
      </c>
      <c r="Y30" s="9">
        <v>5000270369144.9</v>
      </c>
      <c r="Z30" s="9">
        <v>5000248790286</v>
      </c>
      <c r="AA30" s="9">
        <v>5000221761642.3</v>
      </c>
      <c r="AB30" s="10">
        <v>8.0531885182206e-12</v>
      </c>
      <c r="AC30" s="10">
        <v>1.0562259262986e-11</v>
      </c>
      <c r="AD30" s="10">
        <v>1.0562791924075e-11</v>
      </c>
      <c r="AE30" s="10">
        <v>1.056478861553e-11</v>
      </c>
      <c r="AF30" s="10">
        <v>8.0518654499013e-12</v>
      </c>
      <c r="AG30" s="10">
        <v>8.0526111054725e-12</v>
      </c>
      <c r="AH30" s="10">
        <v>8.0518315320939e-12</v>
      </c>
      <c r="AI30" s="10">
        <v>8.0232649054514e-12</v>
      </c>
      <c r="AJ30" s="10">
        <v>8.0264436731296e-12</v>
      </c>
      <c r="AK30" s="10">
        <v>8.0217993847202e-12</v>
      </c>
      <c r="AL30" s="10">
        <v>9.3910170406787e-12</v>
      </c>
      <c r="AM30" s="10">
        <v>8.0525214357684e-12</v>
      </c>
      <c r="AN30" s="10">
        <v>9.3887966460527e-12</v>
      </c>
      <c r="AO30" s="10">
        <v>9.3957046946342e-12</v>
      </c>
      <c r="AP30" s="10">
        <v>1.0561404628506e-11</v>
      </c>
      <c r="AQ30" s="10">
        <v>1.0561269790828e-11</v>
      </c>
      <c r="AR30" s="10">
        <v>1.0562919220751e-11</v>
      </c>
      <c r="AS30" s="10">
        <v>8.0523677862938e-12</v>
      </c>
      <c r="AT30" s="10">
        <v>8.0221903112012e-12</v>
      </c>
      <c r="AU30" s="10">
        <v>8.0270990028959e-12</v>
      </c>
      <c r="AV30" s="10">
        <v>8.0249174758188e-12</v>
      </c>
      <c r="AW30" s="10">
        <v>9.3885513282704e-12</v>
      </c>
      <c r="AX30" s="10">
        <v>9.3979645489072e-12</v>
      </c>
      <c r="AY30" s="10">
        <v>9.40029674751e-12</v>
      </c>
      <c r="AZ30" s="9">
        <v>0.99999969779627</v>
      </c>
      <c r="BA30" s="9">
        <v>0.99767373259065</v>
      </c>
      <c r="BB30" s="9">
        <v>0.00019812245640068</v>
      </c>
      <c r="BC30" s="9">
        <v>0.00019784334344521</v>
      </c>
      <c r="BD30" s="9">
        <v>0.00019784098547201</v>
      </c>
      <c r="BE30" s="9">
        <v>0.00019784027299132</v>
      </c>
      <c r="BF30" s="9">
        <v>0.00019810566245861</v>
      </c>
      <c r="BG30" s="9">
        <v>0.00019810928169679</v>
      </c>
      <c r="BH30" s="9">
        <v>0.00019810633248616</v>
      </c>
      <c r="BI30" s="9">
        <v>0.00019819258131164</v>
      </c>
      <c r="BJ30" s="9">
        <v>0.00019821412883501</v>
      </c>
      <c r="BK30" s="9">
        <v>0.0001981827362764</v>
      </c>
      <c r="BL30" s="9">
        <v>0.00019805713211781</v>
      </c>
      <c r="BM30" s="9">
        <v>0.00019810536865146</v>
      </c>
      <c r="BN30" s="9">
        <v>0.00019804789045234</v>
      </c>
      <c r="BO30" s="9">
        <v>0.00019809595362668</v>
      </c>
      <c r="BP30" s="9">
        <v>0.00019783346866779</v>
      </c>
      <c r="BQ30" s="9">
        <v>0.0001978313547866</v>
      </c>
      <c r="BR30" s="9">
        <v>0.0001978357847016</v>
      </c>
      <c r="BS30" s="9">
        <v>0.00019810870188356</v>
      </c>
      <c r="BT30" s="9">
        <v>0.00019819006880085</v>
      </c>
      <c r="BU30" s="9">
        <v>0.00019822529930527</v>
      </c>
      <c r="BV30" s="9">
        <v>0.00019819765582293</v>
      </c>
      <c r="BW30" s="9">
        <v>0.00019804918258217</v>
      </c>
      <c r="BX30" s="9">
        <v>0.00019809259349137</v>
      </c>
      <c r="BY30" s="9">
        <v>0.00019813585800596</v>
      </c>
      <c r="BZ30" s="9">
        <v>0.0012196491281708</v>
      </c>
      <c r="CA30" s="10">
        <v>-5.5361198164306e-15</v>
      </c>
      <c r="CB30" s="10">
        <v>2.8998071727081e-15</v>
      </c>
      <c r="CC30" s="10">
        <v>2.8123502593677e-15</v>
      </c>
      <c r="CD30" s="10">
        <v>2.372510980514e-14</v>
      </c>
      <c r="CE30" s="10">
        <v>-1.3388960776822e-15</v>
      </c>
      <c r="CF30" s="10">
        <v>6.0849058734146e-16</v>
      </c>
      <c r="CG30" s="10">
        <v>-6.3467374053114e-16</v>
      </c>
      <c r="CH30" s="10">
        <v>8.7688820574359e-15</v>
      </c>
      <c r="CI30" s="10">
        <v>5.5767020647107e-14</v>
      </c>
      <c r="CJ30" s="10">
        <v>2.2797494897792e-16</v>
      </c>
      <c r="CK30" s="10">
        <v>-3.858612811328e-15</v>
      </c>
      <c r="CL30" s="10">
        <v>-4.6188077332771e-17</v>
      </c>
      <c r="CM30" s="10">
        <v>-1.728629791468e-15</v>
      </c>
      <c r="CN30" s="10">
        <v>1.5256727419363e-14</v>
      </c>
      <c r="CO30" s="10">
        <v>9.7365542004989e-16</v>
      </c>
      <c r="CP30" s="10">
        <v>-3.1823089110371e-17</v>
      </c>
      <c r="CQ30" s="10">
        <v>1.696026221953e-14</v>
      </c>
      <c r="CR30" s="10">
        <v>-3.911836928852e-15</v>
      </c>
      <c r="CS30" s="10">
        <v>-1.8515596700349e-15</v>
      </c>
      <c r="CT30" s="10">
        <v>-5.732889225457e-14</v>
      </c>
      <c r="CU30" s="10">
        <v>-9.8042147793469e-15</v>
      </c>
      <c r="CV30" s="10">
        <v>2.0443183852006e-15</v>
      </c>
      <c r="CW30" s="10">
        <v>6.0268804877375e-15</v>
      </c>
      <c r="CX30" s="10">
        <v>5.0383685032156e-14</v>
      </c>
      <c r="CY30" s="9">
        <v>15847404.078474</v>
      </c>
      <c r="CZ30" s="9">
        <v>3919391.0645507</v>
      </c>
      <c r="DA30" s="9">
        <v>-0.00024896433584505</v>
      </c>
      <c r="DB30" s="9">
        <v>0.0014165616706961</v>
      </c>
      <c r="DC30" s="9">
        <v>0.00031268500392302</v>
      </c>
      <c r="DD30" s="9">
        <v>0.0016096636936473</v>
      </c>
      <c r="DE30" s="9">
        <v>139.71657092182</v>
      </c>
      <c r="DF30" s="9">
        <v>69.863182461795</v>
      </c>
      <c r="DG30" s="9">
        <v>125.40913469882</v>
      </c>
    </row>
    <row r="31" spans="1:111">
      <c r="A31" s="9">
        <v>5000000</v>
      </c>
      <c r="B31" s="9">
        <v>0.00075732415368168</v>
      </c>
      <c r="C31" s="10">
        <f t="shared" si="0"/>
        <v>1.39007215875734e-10</v>
      </c>
      <c r="D31" s="9">
        <v>5000237817318.5</v>
      </c>
      <c r="E31" s="9">
        <v>5000347595203.6</v>
      </c>
      <c r="F31" s="9">
        <v>5000347864485.5</v>
      </c>
      <c r="G31" s="9">
        <v>5000341681943.7</v>
      </c>
      <c r="H31" s="9">
        <v>5000244631191.5</v>
      </c>
      <c r="I31" s="9">
        <v>5000243144631.1</v>
      </c>
      <c r="J31" s="9">
        <v>5000245110756.7</v>
      </c>
      <c r="K31" s="9">
        <v>5000232139180</v>
      </c>
      <c r="L31" s="9">
        <v>5000212498908.1</v>
      </c>
      <c r="M31" s="9">
        <v>5000239916687.9</v>
      </c>
      <c r="N31" s="9">
        <v>5000275626012.9</v>
      </c>
      <c r="O31" s="9">
        <v>5000244067513.2</v>
      </c>
      <c r="P31" s="9">
        <v>5000284594019.3</v>
      </c>
      <c r="Q31" s="9">
        <v>5000259896400.6</v>
      </c>
      <c r="R31" s="9">
        <v>5000350931903.8</v>
      </c>
      <c r="S31" s="9">
        <v>5000351269244.9</v>
      </c>
      <c r="T31" s="9">
        <v>5000346318162.2</v>
      </c>
      <c r="U31" s="9">
        <v>5000242896399.5</v>
      </c>
      <c r="V31" s="9">
        <v>5000237276678.7</v>
      </c>
      <c r="W31" s="9">
        <v>5000206875804.3</v>
      </c>
      <c r="X31" s="9">
        <v>5000227751770.2</v>
      </c>
      <c r="Y31" s="9">
        <v>5000285237502.8</v>
      </c>
      <c r="Z31" s="9">
        <v>5000262437002.4</v>
      </c>
      <c r="AA31" s="9">
        <v>5000230542642.4</v>
      </c>
      <c r="AB31" s="10">
        <v>8.0337070881885e-12</v>
      </c>
      <c r="AC31" s="10">
        <v>1.0368755489304e-11</v>
      </c>
      <c r="AD31" s="10">
        <v>1.0369195008796e-11</v>
      </c>
      <c r="AE31" s="10">
        <v>1.0371919872592e-11</v>
      </c>
      <c r="AF31" s="10">
        <v>8.0323366749494e-12</v>
      </c>
      <c r="AG31" s="10">
        <v>8.0331459118225e-12</v>
      </c>
      <c r="AH31" s="10">
        <v>8.0322417357784e-12</v>
      </c>
      <c r="AI31" s="10">
        <v>8.0129742268826e-12</v>
      </c>
      <c r="AJ31" s="10">
        <v>8.0167825643679e-12</v>
      </c>
      <c r="AK31" s="10">
        <v>8.0112513738176e-12</v>
      </c>
      <c r="AL31" s="10">
        <v>9.3411781978703e-12</v>
      </c>
      <c r="AM31" s="10">
        <v>8.0331311259368e-12</v>
      </c>
      <c r="AN31" s="10">
        <v>9.3385544733965e-12</v>
      </c>
      <c r="AO31" s="10">
        <v>9.3460947982845e-12</v>
      </c>
      <c r="AP31" s="10">
        <v>1.0367803446886e-11</v>
      </c>
      <c r="AQ31" s="10">
        <v>1.0367703970267e-11</v>
      </c>
      <c r="AR31" s="10">
        <v>1.0369811493203e-11</v>
      </c>
      <c r="AS31" s="10">
        <v>8.0329093766629e-12</v>
      </c>
      <c r="AT31" s="10">
        <v>8.0117425698899e-12</v>
      </c>
      <c r="AU31" s="10">
        <v>8.0175946086447e-12</v>
      </c>
      <c r="AV31" s="10">
        <v>8.0148003889106e-12</v>
      </c>
      <c r="AW31" s="10">
        <v>9.3382749022976e-12</v>
      </c>
      <c r="AX31" s="10">
        <v>9.3480019637916e-12</v>
      </c>
      <c r="AY31" s="10">
        <v>9.3518153642946e-12</v>
      </c>
      <c r="AZ31" s="9">
        <v>0.99999971952372</v>
      </c>
      <c r="BA31" s="9">
        <v>0.99745463230786</v>
      </c>
      <c r="BB31" s="9">
        <v>0.00020979121168783</v>
      </c>
      <c r="BC31" s="9">
        <v>0.00020944795452288</v>
      </c>
      <c r="BD31" s="9">
        <v>0.00020944549009521</v>
      </c>
      <c r="BE31" s="9">
        <v>0.00020944594740891</v>
      </c>
      <c r="BF31" s="9">
        <v>0.00020977289590489</v>
      </c>
      <c r="BG31" s="9">
        <v>0.00020977684128163</v>
      </c>
      <c r="BH31" s="9">
        <v>0.00020977348411134</v>
      </c>
      <c r="BI31" s="9">
        <v>0.00020986598675039</v>
      </c>
      <c r="BJ31" s="9">
        <v>0.00020989147230554</v>
      </c>
      <c r="BK31" s="9">
        <v>0.00020985454166694</v>
      </c>
      <c r="BL31" s="9">
        <v>0.00020970303276515</v>
      </c>
      <c r="BM31" s="9">
        <v>0.00020977270010122</v>
      </c>
      <c r="BN31" s="9">
        <v>0.00020969199367988</v>
      </c>
      <c r="BO31" s="9">
        <v>0.00020974536738882</v>
      </c>
      <c r="BP31" s="9">
        <v>0.0002094373069596</v>
      </c>
      <c r="BQ31" s="9">
        <v>0.00020943509896171</v>
      </c>
      <c r="BR31" s="9">
        <v>0.00020944051579434</v>
      </c>
      <c r="BS31" s="9">
        <v>0.00020977630489776</v>
      </c>
      <c r="BT31" s="9">
        <v>0.00020986248155809</v>
      </c>
      <c r="BU31" s="9">
        <v>0.00020990388153331</v>
      </c>
      <c r="BV31" s="9">
        <v>0.00020987193673573</v>
      </c>
      <c r="BW31" s="9">
        <v>0.0002096931878596</v>
      </c>
      <c r="BX31" s="9">
        <v>0.00020974136994858</v>
      </c>
      <c r="BY31" s="9">
        <v>0.0002097912930292</v>
      </c>
      <c r="BZ31" s="9">
        <v>0.0012935756051227</v>
      </c>
      <c r="CA31" s="10">
        <v>-5.3467212556359e-15</v>
      </c>
      <c r="CB31" s="10">
        <v>3.7778590044475e-15</v>
      </c>
      <c r="CC31" s="10">
        <v>2.6981689024457e-15</v>
      </c>
      <c r="CD31" s="10">
        <v>2.7630791009091e-14</v>
      </c>
      <c r="CE31" s="10">
        <v>-1.772774493769e-15</v>
      </c>
      <c r="CF31" s="10">
        <v>-1.2831525687864e-16</v>
      </c>
      <c r="CG31" s="10">
        <v>-7.2606923868941e-16</v>
      </c>
      <c r="CH31" s="10">
        <v>9.6753604580823e-15</v>
      </c>
      <c r="CI31" s="10">
        <v>6.1279420687318e-14</v>
      </c>
      <c r="CJ31" s="10">
        <v>2.3220293015492e-16</v>
      </c>
      <c r="CK31" s="10">
        <v>-7.0702389420829e-15</v>
      </c>
      <c r="CL31" s="10">
        <v>-7.0926840782685e-16</v>
      </c>
      <c r="CM31" s="10">
        <v>-2.2725570295982e-15</v>
      </c>
      <c r="CN31" s="10">
        <v>1.6734771362652e-14</v>
      </c>
      <c r="CO31" s="10">
        <v>8.8825539994715e-16</v>
      </c>
      <c r="CP31" s="10">
        <v>1.0710006813767e-17</v>
      </c>
      <c r="CQ31" s="10">
        <v>2.1275900378588e-14</v>
      </c>
      <c r="CR31" s="10">
        <v>-4.0054597792345e-15</v>
      </c>
      <c r="CS31" s="10">
        <v>-2.9067290968005e-15</v>
      </c>
      <c r="CT31" s="10">
        <v>-6.3520112727074e-14</v>
      </c>
      <c r="CU31" s="10">
        <v>-1.2219206305146e-14</v>
      </c>
      <c r="CV31" s="10">
        <v>2.814914993214e-15</v>
      </c>
      <c r="CW31" s="10">
        <v>3.8559871688376e-15</v>
      </c>
      <c r="CX31" s="10">
        <v>5.8386848097655e-14</v>
      </c>
      <c r="CY31" s="9">
        <v>15829619.850498</v>
      </c>
      <c r="CZ31" s="9">
        <v>3910279.076203</v>
      </c>
      <c r="DA31" s="9">
        <v>-0.00024165986515972</v>
      </c>
      <c r="DB31" s="9">
        <v>0.0015072923719381</v>
      </c>
      <c r="DC31" s="9">
        <v>0.00033159142046119</v>
      </c>
      <c r="DD31" s="9">
        <v>0.0020857718305694</v>
      </c>
      <c r="DE31" s="9">
        <v>139.71715836136</v>
      </c>
      <c r="DF31" s="9">
        <v>69.862765589921</v>
      </c>
      <c r="DG31" s="9">
        <v>125.48607588465</v>
      </c>
    </row>
    <row r="32" spans="1:111">
      <c r="A32" s="9">
        <v>5610092.2715099</v>
      </c>
      <c r="B32" s="9">
        <v>0.00084088241721467</v>
      </c>
      <c r="C32" s="10">
        <f t="shared" si="0"/>
        <v>1.3696004266075e-10</v>
      </c>
      <c r="D32" s="9">
        <v>5000250986082</v>
      </c>
      <c r="E32" s="9">
        <v>5000364656322.8</v>
      </c>
      <c r="F32" s="9">
        <v>5000365084366.3</v>
      </c>
      <c r="G32" s="9">
        <v>5000356471209.6</v>
      </c>
      <c r="H32" s="9">
        <v>5000257901573.4</v>
      </c>
      <c r="I32" s="9">
        <v>5000256286222.3</v>
      </c>
      <c r="J32" s="9">
        <v>5000258654980.4</v>
      </c>
      <c r="K32" s="9">
        <v>5000244289211.1</v>
      </c>
      <c r="L32" s="9">
        <v>5000220559710</v>
      </c>
      <c r="M32" s="9">
        <v>5000253405812.4</v>
      </c>
      <c r="N32" s="9">
        <v>5000288819983.4</v>
      </c>
      <c r="O32" s="9">
        <v>5000256989997.8</v>
      </c>
      <c r="P32" s="9">
        <v>5000299931430.8</v>
      </c>
      <c r="Q32" s="9">
        <v>5000272899835.9</v>
      </c>
      <c r="R32" s="9">
        <v>5000368237064.7</v>
      </c>
      <c r="S32" s="9">
        <v>5000368484409.4</v>
      </c>
      <c r="T32" s="9">
        <v>5000361802435.5</v>
      </c>
      <c r="U32" s="9">
        <v>5000256011650.5</v>
      </c>
      <c r="V32" s="9">
        <v>5000250446737.8</v>
      </c>
      <c r="W32" s="9">
        <v>5000214616489.7</v>
      </c>
      <c r="X32" s="9">
        <v>5000239190291.9</v>
      </c>
      <c r="Y32" s="9">
        <v>5000300722432.1</v>
      </c>
      <c r="Z32" s="9">
        <v>5000276658704.6</v>
      </c>
      <c r="AA32" s="9">
        <v>5000238532553.2</v>
      </c>
      <c r="AB32" s="10">
        <v>8.0113057552348e-12</v>
      </c>
      <c r="AC32" s="10">
        <v>1.017239288332e-11</v>
      </c>
      <c r="AD32" s="10">
        <v>1.017269625307e-11</v>
      </c>
      <c r="AE32" s="10">
        <v>1.0176363204624e-11</v>
      </c>
      <c r="AF32" s="10">
        <v>8.0099045400682e-12</v>
      </c>
      <c r="AG32" s="10">
        <v>8.0107910329159e-12</v>
      </c>
      <c r="AH32" s="10">
        <v>8.0097288562384e-12</v>
      </c>
      <c r="AI32" s="10">
        <v>8.0072896720167e-12</v>
      </c>
      <c r="AJ32" s="10">
        <v>8.0118753383619e-12</v>
      </c>
      <c r="AK32" s="10">
        <v>8.0052575027646e-12</v>
      </c>
      <c r="AL32" s="10">
        <v>9.2804742043986e-12</v>
      </c>
      <c r="AM32" s="10">
        <v>8.0108842764496e-12</v>
      </c>
      <c r="AN32" s="10">
        <v>9.2773027277271e-12</v>
      </c>
      <c r="AO32" s="10">
        <v>9.2855566795701e-12</v>
      </c>
      <c r="AP32" s="10">
        <v>1.0171301060256e-11</v>
      </c>
      <c r="AQ32" s="10">
        <v>1.017124673674e-11</v>
      </c>
      <c r="AR32" s="10">
        <v>1.0174004696832e-11</v>
      </c>
      <c r="AS32" s="10">
        <v>8.0105482400532e-12</v>
      </c>
      <c r="AT32" s="10">
        <v>8.0059070273153e-12</v>
      </c>
      <c r="AU32" s="10">
        <v>8.0128480181276e-12</v>
      </c>
      <c r="AV32" s="10">
        <v>8.0093266949401e-12</v>
      </c>
      <c r="AW32" s="10">
        <v>9.2769854710866e-12</v>
      </c>
      <c r="AX32" s="10">
        <v>9.2870074703832e-12</v>
      </c>
      <c r="AY32" s="10">
        <v>9.2926937878232e-12</v>
      </c>
      <c r="AZ32" s="9">
        <v>0.99999973226028</v>
      </c>
      <c r="BA32" s="9">
        <v>0.99716523947585</v>
      </c>
      <c r="BB32" s="9">
        <v>0.00022214589126923</v>
      </c>
      <c r="BC32" s="9">
        <v>0.00022172851204215</v>
      </c>
      <c r="BD32" s="9">
        <v>0.00022172590197077</v>
      </c>
      <c r="BE32" s="9">
        <v>0.00022172807076485</v>
      </c>
      <c r="BF32" s="9">
        <v>0.0002221259657263</v>
      </c>
      <c r="BG32" s="9">
        <v>0.00022213027444393</v>
      </c>
      <c r="BH32" s="9">
        <v>0.00022212641398461</v>
      </c>
      <c r="BI32" s="9">
        <v>0.0002222256332394</v>
      </c>
      <c r="BJ32" s="9">
        <v>0.00022225601756132</v>
      </c>
      <c r="BK32" s="9">
        <v>0.00022221225100267</v>
      </c>
      <c r="BL32" s="9">
        <v>0.0002220303513799</v>
      </c>
      <c r="BM32" s="9">
        <v>0.00022212593934342</v>
      </c>
      <c r="BN32" s="9">
        <v>0.00022201702079792</v>
      </c>
      <c r="BO32" s="9">
        <v>0.00022207640417476</v>
      </c>
      <c r="BP32" s="9">
        <v>0.00022171700783375</v>
      </c>
      <c r="BQ32" s="9">
        <v>0.00022171472085671</v>
      </c>
      <c r="BR32" s="9">
        <v>0.00022172150973231</v>
      </c>
      <c r="BS32" s="9">
        <v>0.00022212979217708</v>
      </c>
      <c r="BT32" s="9">
        <v>0.00022222088792927</v>
      </c>
      <c r="BU32" s="9">
        <v>0.00022226979384309</v>
      </c>
      <c r="BV32" s="9">
        <v>0.00022223263179976</v>
      </c>
      <c r="BW32" s="9">
        <v>0.00022201808146616</v>
      </c>
      <c r="BX32" s="9">
        <v>0.00022207147590085</v>
      </c>
      <c r="BY32" s="9">
        <v>0.00022212959414799</v>
      </c>
      <c r="BZ32" s="9">
        <v>0.0013754782189912</v>
      </c>
      <c r="CA32" s="10">
        <v>-5.2160370322814e-15</v>
      </c>
      <c r="CB32" s="10">
        <v>5.0538643476889e-15</v>
      </c>
      <c r="CC32" s="10">
        <v>2.6757657299251e-15</v>
      </c>
      <c r="CD32" s="10">
        <v>3.2392671237189e-14</v>
      </c>
      <c r="CE32" s="10">
        <v>-2.3382768707937e-15</v>
      </c>
      <c r="CF32" s="10">
        <v>-1.0713732666016e-15</v>
      </c>
      <c r="CG32" s="10">
        <v>-8.3075472587212e-16</v>
      </c>
      <c r="CH32" s="10">
        <v>1.08224086484e-14</v>
      </c>
      <c r="CI32" s="10">
        <v>6.7749654091168e-14</v>
      </c>
      <c r="CJ32" s="10">
        <v>2.9997537646149e-16</v>
      </c>
      <c r="CK32" s="10">
        <v>-1.1177495523605e-14</v>
      </c>
      <c r="CL32" s="10">
        <v>-1.5987840312622e-15</v>
      </c>
      <c r="CM32" s="10">
        <v>-2.8002141660977e-15</v>
      </c>
      <c r="CN32" s="10">
        <v>1.8510337895981e-14</v>
      </c>
      <c r="CO32" s="10">
        <v>8.1600884166055e-16</v>
      </c>
      <c r="CP32" s="10">
        <v>6.4812672435837e-17</v>
      </c>
      <c r="CQ32" s="10">
        <v>2.687284434364e-14</v>
      </c>
      <c r="CR32" s="10">
        <v>-4.1403711618212e-15</v>
      </c>
      <c r="CS32" s="10">
        <v>-4.5351219060019e-15</v>
      </c>
      <c r="CT32" s="10">
        <v>-7.023334376857e-14</v>
      </c>
      <c r="CU32" s="10">
        <v>-1.5397042057229e-14</v>
      </c>
      <c r="CV32" s="10">
        <v>3.8325240099274e-15</v>
      </c>
      <c r="CW32" s="10">
        <v>1.6513865696392e-15</v>
      </c>
      <c r="CX32" s="10">
        <v>6.7253810930646e-14</v>
      </c>
      <c r="CY32" s="9">
        <v>15809817.283857</v>
      </c>
      <c r="CZ32" s="9">
        <v>3900205.30366</v>
      </c>
      <c r="DA32" s="9">
        <v>-0.00023292090111299</v>
      </c>
      <c r="DB32" s="9">
        <v>0.0016071269638866</v>
      </c>
      <c r="DC32" s="9">
        <v>0.00035320565190178</v>
      </c>
      <c r="DD32" s="9">
        <v>0.0026639105498134</v>
      </c>
      <c r="DE32" s="9">
        <v>139.71787943998</v>
      </c>
      <c r="DF32" s="9">
        <v>69.862283664472</v>
      </c>
      <c r="DG32" s="9">
        <v>125.60159807301</v>
      </c>
    </row>
    <row r="33" spans="1:111">
      <c r="A33" s="9">
        <v>6294627.0589709</v>
      </c>
      <c r="B33" s="9">
        <v>0.00093320858673241</v>
      </c>
      <c r="C33" s="10">
        <f t="shared" si="0"/>
        <v>1.34874328096876e-10</v>
      </c>
      <c r="D33" s="9">
        <v>5000264787092.2</v>
      </c>
      <c r="E33" s="9">
        <v>5000382096900.3</v>
      </c>
      <c r="F33" s="9">
        <v>5000382828586.9</v>
      </c>
      <c r="G33" s="9">
        <v>5000370958200.1</v>
      </c>
      <c r="H33" s="9">
        <v>5000271737377.4</v>
      </c>
      <c r="I33" s="9">
        <v>5000269918691.9</v>
      </c>
      <c r="J33" s="9">
        <v>5000272867447</v>
      </c>
      <c r="K33" s="9">
        <v>5000256736476.8</v>
      </c>
      <c r="L33" s="9">
        <v>5000227730105</v>
      </c>
      <c r="M33" s="9">
        <v>5000267541737.3</v>
      </c>
      <c r="N33" s="9">
        <v>5000301765425.1</v>
      </c>
      <c r="O33" s="9">
        <v>5000270314437.8</v>
      </c>
      <c r="P33" s="9">
        <v>5000315867833.5</v>
      </c>
      <c r="Q33" s="9">
        <v>5000286010740.8</v>
      </c>
      <c r="R33" s="9">
        <v>5000386057936.9</v>
      </c>
      <c r="S33" s="9">
        <v>5000386206415.5</v>
      </c>
      <c r="T33" s="9">
        <v>5000376984645.3</v>
      </c>
      <c r="U33" s="9">
        <v>5000269689506.3</v>
      </c>
      <c r="V33" s="9">
        <v>5000264044635.3</v>
      </c>
      <c r="W33" s="9">
        <v>5000221592633.5</v>
      </c>
      <c r="X33" s="9">
        <v>5000250701668.1</v>
      </c>
      <c r="Y33" s="9">
        <v>5000316762999</v>
      </c>
      <c r="Z33" s="9">
        <v>5000291380421.8</v>
      </c>
      <c r="AA33" s="9">
        <v>5000245253213.5</v>
      </c>
      <c r="AB33" s="10">
        <v>7.980570603404e-12</v>
      </c>
      <c r="AC33" s="10">
        <v>9.9737993381621e-12</v>
      </c>
      <c r="AD33" s="10">
        <v>9.9738991267616e-12</v>
      </c>
      <c r="AE33" s="10">
        <v>9.9787875968835e-12</v>
      </c>
      <c r="AF33" s="10">
        <v>7.9791693908576e-12</v>
      </c>
      <c r="AG33" s="10">
        <v>7.9801552915194e-12</v>
      </c>
      <c r="AH33" s="10">
        <v>7.9788836324711e-12</v>
      </c>
      <c r="AI33" s="10">
        <v>7.9997085475428e-12</v>
      </c>
      <c r="AJ33" s="10">
        <v>8.0052537000687e-12</v>
      </c>
      <c r="AK33" s="10">
        <v>7.997295019478e-12</v>
      </c>
      <c r="AL33" s="10">
        <v>9.2031345929853e-12</v>
      </c>
      <c r="AM33" s="10">
        <v>7.9804005364571e-12</v>
      </c>
      <c r="AN33" s="10">
        <v>9.1992029714493e-12</v>
      </c>
      <c r="AO33" s="10">
        <v>9.2082831898524e-12</v>
      </c>
      <c r="AP33" s="10">
        <v>9.9725021814674e-12</v>
      </c>
      <c r="AQ33" s="10">
        <v>9.9725012723726e-12</v>
      </c>
      <c r="AR33" s="10">
        <v>9.9761837063369e-12</v>
      </c>
      <c r="AS33" s="10">
        <v>7.9798811464481e-12</v>
      </c>
      <c r="AT33" s="10">
        <v>7.9982048978536e-12</v>
      </c>
      <c r="AU33" s="10">
        <v>8.0063876779687e-12</v>
      </c>
      <c r="AV33" s="10">
        <v>8.0020160210386e-12</v>
      </c>
      <c r="AW33" s="10">
        <v>9.198849865919e-12</v>
      </c>
      <c r="AX33" s="10">
        <v>9.2091465434697e-12</v>
      </c>
      <c r="AY33" s="10">
        <v>9.2172163259526e-12</v>
      </c>
      <c r="AZ33" s="9">
        <v>0.99999974011663</v>
      </c>
      <c r="BA33" s="9">
        <v>0.99678498118537</v>
      </c>
      <c r="BB33" s="9">
        <v>0.00023522561521171</v>
      </c>
      <c r="BC33" s="9">
        <v>0.00023472308556558</v>
      </c>
      <c r="BD33" s="9">
        <v>0.00023472025760674</v>
      </c>
      <c r="BE33" s="9">
        <v>0.00023472489643327</v>
      </c>
      <c r="BF33" s="9">
        <v>0.0002352040015143</v>
      </c>
      <c r="BG33" s="9">
        <v>0.00023520872712298</v>
      </c>
      <c r="BH33" s="9">
        <v>0.00023520422600642</v>
      </c>
      <c r="BI33" s="9">
        <v>0.00023531067264289</v>
      </c>
      <c r="BJ33" s="9">
        <v>0.0002353472177873</v>
      </c>
      <c r="BK33" s="9">
        <v>0.00023529491875127</v>
      </c>
      <c r="BL33" s="9">
        <v>0.00023507759634935</v>
      </c>
      <c r="BM33" s="9">
        <v>0.00023520425417389</v>
      </c>
      <c r="BN33" s="9">
        <v>0.00023506127505479</v>
      </c>
      <c r="BO33" s="9">
        <v>0.00023512751536756</v>
      </c>
      <c r="BP33" s="9">
        <v>0.00023471060681363</v>
      </c>
      <c r="BQ33" s="9">
        <v>0.00023470826039481</v>
      </c>
      <c r="BR33" s="9">
        <v>0.00023471700318327</v>
      </c>
      <c r="BS33" s="9">
        <v>0.00023520829774347</v>
      </c>
      <c r="BT33" s="9">
        <v>0.00023530439251827</v>
      </c>
      <c r="BU33" s="9">
        <v>0.00023536247434349</v>
      </c>
      <c r="BV33" s="9">
        <v>0.00023531894822107</v>
      </c>
      <c r="BW33" s="9">
        <v>0.00023506217102023</v>
      </c>
      <c r="BX33" s="9">
        <v>0.00023512125398882</v>
      </c>
      <c r="BY33" s="9">
        <v>0.00023518957534486</v>
      </c>
      <c r="BZ33" s="9">
        <v>0.0014661512818012</v>
      </c>
      <c r="CA33" s="10">
        <v>-5.140992737368e-15</v>
      </c>
      <c r="CB33" s="10">
        <v>6.8617714028275e-15</v>
      </c>
      <c r="CC33" s="10">
        <v>2.7388598842178e-15</v>
      </c>
      <c r="CD33" s="10">
        <v>3.8183835873477e-14</v>
      </c>
      <c r="CE33" s="10">
        <v>-3.0810555106169e-15</v>
      </c>
      <c r="CF33" s="10">
        <v>-2.3313616709644e-15</v>
      </c>
      <c r="CG33" s="10">
        <v>-9.5205273809415e-16</v>
      </c>
      <c r="CH33" s="10">
        <v>1.2256431041933e-14</v>
      </c>
      <c r="CI33" s="10">
        <v>7.5613125046145e-14</v>
      </c>
      <c r="CJ33" s="10">
        <v>5.0428588270061e-16</v>
      </c>
      <c r="CK33" s="10">
        <v>-1.6423217803612e-14</v>
      </c>
      <c r="CL33" s="10">
        <v>-2.7959904197843e-15</v>
      </c>
      <c r="CM33" s="10">
        <v>-3.2691555133753e-15</v>
      </c>
      <c r="CN33" s="10">
        <v>2.0663725940512e-14</v>
      </c>
      <c r="CO33" s="10">
        <v>7.4529133930394e-16</v>
      </c>
      <c r="CP33" s="10">
        <v>1.2487068061159e-16</v>
      </c>
      <c r="CQ33" s="10">
        <v>3.4119757048124e-14</v>
      </c>
      <c r="CR33" s="10">
        <v>-4.3180478953923e-15</v>
      </c>
      <c r="CS33" s="10">
        <v>-7.0383174162098e-15</v>
      </c>
      <c r="CT33" s="10">
        <v>-7.7785572618541e-14</v>
      </c>
      <c r="CU33" s="10">
        <v>-1.9685913248771e-14</v>
      </c>
      <c r="CV33" s="10">
        <v>5.1673341471675e-15</v>
      </c>
      <c r="CW33" s="10">
        <v>-6.5120324914805e-16</v>
      </c>
      <c r="CX33" s="10">
        <v>7.6995224033644e-14</v>
      </c>
      <c r="CY33" s="9">
        <v>15787784.948065</v>
      </c>
      <c r="CZ33" s="9">
        <v>3889086.5222869</v>
      </c>
      <c r="DA33" s="9">
        <v>-0.00022255486633656</v>
      </c>
      <c r="DB33" s="9">
        <v>0.0017168487932216</v>
      </c>
      <c r="DC33" s="9">
        <v>0.00037795930993738</v>
      </c>
      <c r="DD33" s="9">
        <v>0.0033561576553369</v>
      </c>
      <c r="DE33" s="9">
        <v>139.71876707269</v>
      </c>
      <c r="DF33" s="9">
        <v>69.861716088667</v>
      </c>
      <c r="DG33" s="9">
        <v>125.76068105464</v>
      </c>
    </row>
    <row r="34" spans="1:111">
      <c r="A34" s="9">
        <v>7062687.7231138</v>
      </c>
      <c r="B34" s="9">
        <v>0.0010351726961417</v>
      </c>
      <c r="C34" s="10">
        <f t="shared" si="0"/>
        <v>1.32755281150968e-10</v>
      </c>
      <c r="D34" s="9">
        <v>5000279212883.4</v>
      </c>
      <c r="E34" s="9">
        <v>5000399793724.9</v>
      </c>
      <c r="F34" s="9">
        <v>5000401066301.2</v>
      </c>
      <c r="G34" s="9">
        <v>5000384818520.8</v>
      </c>
      <c r="H34" s="9">
        <v>5000286095539.5</v>
      </c>
      <c r="I34" s="9">
        <v>5000283944546</v>
      </c>
      <c r="J34" s="9">
        <v>5000287751199</v>
      </c>
      <c r="K34" s="9">
        <v>5000269340029.4</v>
      </c>
      <c r="L34" s="9">
        <v>5000233413704.7</v>
      </c>
      <c r="M34" s="9">
        <v>5000282287790.2</v>
      </c>
      <c r="N34" s="9">
        <v>5000313991165.9</v>
      </c>
      <c r="O34" s="9">
        <v>5000283912897.3</v>
      </c>
      <c r="P34" s="9">
        <v>5000332371700.1</v>
      </c>
      <c r="Q34" s="9">
        <v>5000299032047.1</v>
      </c>
      <c r="R34" s="9">
        <v>5000404350313.8</v>
      </c>
      <c r="S34" s="9">
        <v>5000404406279.5</v>
      </c>
      <c r="T34" s="9">
        <v>5000391441778.4</v>
      </c>
      <c r="U34" s="9">
        <v>5000283905925</v>
      </c>
      <c r="V34" s="9">
        <v>5000277879952.3</v>
      </c>
      <c r="W34" s="9">
        <v>5000227354783.2</v>
      </c>
      <c r="X34" s="9">
        <v>5000262006156.8</v>
      </c>
      <c r="Y34" s="9">
        <v>5000333270034.9</v>
      </c>
      <c r="Z34" s="9">
        <v>5000306489656.8</v>
      </c>
      <c r="AA34" s="9">
        <v>5000250088927</v>
      </c>
      <c r="AB34" s="10">
        <v>7.9459140790921e-12</v>
      </c>
      <c r="AC34" s="10">
        <v>9.7740426098701e-12</v>
      </c>
      <c r="AD34" s="10">
        <v>9.7738330554112e-12</v>
      </c>
      <c r="AE34" s="10">
        <v>9.7803057719814e-12</v>
      </c>
      <c r="AF34" s="10">
        <v>7.9445551686694e-12</v>
      </c>
      <c r="AG34" s="10">
        <v>7.9456768166106e-12</v>
      </c>
      <c r="AH34" s="10">
        <v>7.9441175156692e-12</v>
      </c>
      <c r="AI34" s="10">
        <v>7.985655542362e-12</v>
      </c>
      <c r="AJ34" s="10">
        <v>7.9924279549099e-12</v>
      </c>
      <c r="AK34" s="10">
        <v>7.9827734818052e-12</v>
      </c>
      <c r="AL34" s="10">
        <v>9.1183917221456e-12</v>
      </c>
      <c r="AM34" s="10">
        <v>7.9461328572999e-12</v>
      </c>
      <c r="AN34" s="10">
        <v>9.1133616966853e-12</v>
      </c>
      <c r="AO34" s="10">
        <v>9.1234252354963e-12</v>
      </c>
      <c r="AP34" s="10">
        <v>9.7724398792445e-12</v>
      </c>
      <c r="AQ34" s="10">
        <v>9.7724950556329e-12</v>
      </c>
      <c r="AR34" s="10">
        <v>9.7774900219942e-12</v>
      </c>
      <c r="AS34" s="10">
        <v>7.9453250366251e-12</v>
      </c>
      <c r="AT34" s="10">
        <v>7.9841075832604e-12</v>
      </c>
      <c r="AU34" s="10">
        <v>7.9936685438257e-12</v>
      </c>
      <c r="AV34" s="10">
        <v>7.9883447633723e-12</v>
      </c>
      <c r="AW34" s="10">
        <v>9.1129870868452e-12</v>
      </c>
      <c r="AX34" s="10">
        <v>9.1235498131105e-12</v>
      </c>
      <c r="AY34" s="10">
        <v>9.1346490576481e-12</v>
      </c>
      <c r="AZ34" s="9">
        <v>0.99999998713518</v>
      </c>
      <c r="BA34" s="9">
        <v>0.99628520063936</v>
      </c>
      <c r="BB34" s="9">
        <v>0.00024907157115466</v>
      </c>
      <c r="BC34" s="9">
        <v>0.00024847177109767</v>
      </c>
      <c r="BD34" s="9">
        <v>0.00024846859657233</v>
      </c>
      <c r="BE34" s="9">
        <v>0.00024847676936441</v>
      </c>
      <c r="BF34" s="9">
        <v>0.00024904820941285</v>
      </c>
      <c r="BG34" s="9">
        <v>0.00024905343443984</v>
      </c>
      <c r="BH34" s="9">
        <v>0.00024904808809896</v>
      </c>
      <c r="BI34" s="9">
        <v>0.00024916231557918</v>
      </c>
      <c r="BJ34" s="9">
        <v>0.00024920670536963</v>
      </c>
      <c r="BK34" s="9">
        <v>0.00024914362467796</v>
      </c>
      <c r="BL34" s="9">
        <v>0.00024888537189992</v>
      </c>
      <c r="BM34" s="9">
        <v>0.00024904891070228</v>
      </c>
      <c r="BN34" s="9">
        <v>0.00024886504366958</v>
      </c>
      <c r="BO34" s="9">
        <v>0.00024893918646672</v>
      </c>
      <c r="BP34" s="9">
        <v>0.00024845814515391</v>
      </c>
      <c r="BQ34" s="9">
        <v>0.00024845576090186</v>
      </c>
      <c r="BR34" s="9">
        <v>0.00024846734371786</v>
      </c>
      <c r="BS34" s="9">
        <v>0.00024905302883646</v>
      </c>
      <c r="BT34" s="9">
        <v>0.00024915416273139</v>
      </c>
      <c r="BU34" s="9">
        <v>0.00024922350716791</v>
      </c>
      <c r="BV34" s="9">
        <v>0.00024917218582304</v>
      </c>
      <c r="BW34" s="9">
        <v>0.00024886576040235</v>
      </c>
      <c r="BX34" s="9">
        <v>0.0002489310499533</v>
      </c>
      <c r="BY34" s="9">
        <v>0.0002490122036826</v>
      </c>
      <c r="BZ34" s="9">
        <v>0.0015664728566326</v>
      </c>
      <c r="CA34" s="10">
        <v>-5.1030296540642e-15</v>
      </c>
      <c r="CB34" s="10">
        <v>9.4105109362049e-15</v>
      </c>
      <c r="CC34" s="10">
        <v>2.8789824271911e-15</v>
      </c>
      <c r="CD34" s="10">
        <v>4.5162341915999e-14</v>
      </c>
      <c r="CE34" s="10">
        <v>-4.0679622629892e-15</v>
      </c>
      <c r="CF34" s="10">
        <v>-4.0798271059602e-15</v>
      </c>
      <c r="CG34" s="10">
        <v>-1.0895131061004e-15</v>
      </c>
      <c r="CH34" s="10">
        <v>1.4073129262565e-14</v>
      </c>
      <c r="CI34" s="10">
        <v>8.5460882575283e-14</v>
      </c>
      <c r="CJ34" s="10">
        <v>1.0337221449156e-15</v>
      </c>
      <c r="CK34" s="10">
        <v>-2.3146693620273e-14</v>
      </c>
      <c r="CL34" s="10">
        <v>-4.399384225519e-15</v>
      </c>
      <c r="CM34" s="10">
        <v>-3.6493521376292e-15</v>
      </c>
      <c r="CN34" s="10">
        <v>2.32267599227e-14</v>
      </c>
      <c r="CO34" s="10">
        <v>6.4551496511235e-16</v>
      </c>
      <c r="CP34" s="10">
        <v>1.8654671671171e-16</v>
      </c>
      <c r="CQ34" s="10">
        <v>4.3395482268098e-14</v>
      </c>
      <c r="CR34" s="10">
        <v>-4.5403526577349e-15</v>
      </c>
      <c r="CS34" s="10">
        <v>-1.0957343991117e-14</v>
      </c>
      <c r="CT34" s="10">
        <v>-8.663047617966e-14</v>
      </c>
      <c r="CU34" s="10">
        <v>-2.5547934232247e-14</v>
      </c>
      <c r="CV34" s="10">
        <v>6.9049562524528e-15</v>
      </c>
      <c r="CW34" s="10">
        <v>-3.1468063087067e-15</v>
      </c>
      <c r="CX34" s="10">
        <v>8.7535061821303e-14</v>
      </c>
      <c r="CY34" s="9">
        <v>15763293.973839</v>
      </c>
      <c r="CZ34" s="9">
        <v>3876838.5451175</v>
      </c>
      <c r="DA34" s="9">
        <v>-0.00021035726104742</v>
      </c>
      <c r="DB34" s="9">
        <v>0.0018373064459873</v>
      </c>
      <c r="DC34" s="9">
        <v>0.00040632706194087</v>
      </c>
      <c r="DD34" s="9">
        <v>0.0042033803223639</v>
      </c>
      <c r="DE34" s="9">
        <v>139.71985857637</v>
      </c>
      <c r="DF34" s="9">
        <v>69.861081800864</v>
      </c>
      <c r="DG34" s="9">
        <v>125.96910040077</v>
      </c>
    </row>
    <row r="35" spans="1:111">
      <c r="A35" s="9">
        <v>7924465.9623057</v>
      </c>
      <c r="B35" s="9">
        <v>0.0011477199742121</v>
      </c>
      <c r="C35" s="10">
        <f t="shared" si="0"/>
        <v>1.3059888606138e-10</v>
      </c>
      <c r="D35" s="9">
        <v>5000294255191.3</v>
      </c>
      <c r="E35" s="9">
        <v>5000417540848.5</v>
      </c>
      <c r="F35" s="9">
        <v>5000419746800.5</v>
      </c>
      <c r="G35" s="9">
        <v>5000397609595.9</v>
      </c>
      <c r="H35" s="9">
        <v>5000300908531.6</v>
      </c>
      <c r="I35" s="9">
        <v>5000298202347.9</v>
      </c>
      <c r="J35" s="9">
        <v>5000303309429.7</v>
      </c>
      <c r="K35" s="9">
        <v>5000281877334.7</v>
      </c>
      <c r="L35" s="9">
        <v>5000236710673.7</v>
      </c>
      <c r="M35" s="9">
        <v>5000297537311</v>
      </c>
      <c r="N35" s="9">
        <v>5000324751261.9</v>
      </c>
      <c r="O35" s="9">
        <v>5000297586082.2</v>
      </c>
      <c r="P35" s="9">
        <v>5000349386189.3</v>
      </c>
      <c r="Q35" s="9">
        <v>5000311694888.2</v>
      </c>
      <c r="R35" s="9">
        <v>5000423036966.5</v>
      </c>
      <c r="S35" s="9">
        <v>5000423038251.4</v>
      </c>
      <c r="T35" s="9">
        <v>5000404558537.3</v>
      </c>
      <c r="U35" s="9">
        <v>5000298631692.9</v>
      </c>
      <c r="V35" s="9">
        <v>5000291580196.3</v>
      </c>
      <c r="W35" s="9">
        <v>5000231249655.1</v>
      </c>
      <c r="X35" s="9">
        <v>5000272656386.8</v>
      </c>
      <c r="Y35" s="9">
        <v>5000350094182.5</v>
      </c>
      <c r="Z35" s="9">
        <v>5000321803255.5</v>
      </c>
      <c r="AA35" s="9">
        <v>5000252234089.5</v>
      </c>
      <c r="AB35" s="10">
        <v>7.9056228592839e-12</v>
      </c>
      <c r="AC35" s="10">
        <v>9.5707509800277e-12</v>
      </c>
      <c r="AD35" s="10">
        <v>9.5700654412935e-12</v>
      </c>
      <c r="AE35" s="10">
        <v>9.5785853385547e-12</v>
      </c>
      <c r="AF35" s="10">
        <v>7.9043594184774e-12</v>
      </c>
      <c r="AG35" s="10">
        <v>7.9056781195693e-12</v>
      </c>
      <c r="AH35" s="10">
        <v>7.9037125857423e-12</v>
      </c>
      <c r="AI35" s="10">
        <v>7.9636590338624e-12</v>
      </c>
      <c r="AJ35" s="10">
        <v>7.9719795626689e-12</v>
      </c>
      <c r="AK35" s="10">
        <v>7.9601924324648e-12</v>
      </c>
      <c r="AL35" s="10">
        <v>9.016379422705e-12</v>
      </c>
      <c r="AM35" s="10">
        <v>7.9064215797073e-12</v>
      </c>
      <c r="AN35" s="10">
        <v>9.0097764108228e-12</v>
      </c>
      <c r="AO35" s="10">
        <v>9.0210415580939e-12</v>
      </c>
      <c r="AP35" s="10">
        <v>9.56868889801e-12</v>
      </c>
      <c r="AQ35" s="10">
        <v>9.5687904533881e-12</v>
      </c>
      <c r="AR35" s="10">
        <v>9.5756382724479e-12</v>
      </c>
      <c r="AS35" s="10">
        <v>7.9051662621282e-12</v>
      </c>
      <c r="AT35" s="10">
        <v>7.9622190349891e-12</v>
      </c>
      <c r="AU35" s="10">
        <v>7.9732361657803e-12</v>
      </c>
      <c r="AV35" s="10">
        <v>7.9669083107255e-12</v>
      </c>
      <c r="AW35" s="10">
        <v>9.0094116099022e-12</v>
      </c>
      <c r="AX35" s="10">
        <v>9.0202222778421e-12</v>
      </c>
      <c r="AY35" s="10">
        <v>9.0352034375163e-12</v>
      </c>
      <c r="AZ35" s="9">
        <v>0.99999969341019</v>
      </c>
      <c r="BA35" s="9">
        <v>0.9956212830013</v>
      </c>
      <c r="BB35" s="9">
        <v>0.0002637270764278</v>
      </c>
      <c r="BC35" s="9">
        <v>0.00026301679663887</v>
      </c>
      <c r="BD35" s="9">
        <v>0.00026301304991834</v>
      </c>
      <c r="BE35" s="9">
        <v>0.0002630262494296</v>
      </c>
      <c r="BF35" s="9">
        <v>0.00026370194056586</v>
      </c>
      <c r="BG35" s="9">
        <v>0.00026370779919035</v>
      </c>
      <c r="BH35" s="9">
        <v>0.00026370129354416</v>
      </c>
      <c r="BI35" s="9">
        <v>0.00026382394034814</v>
      </c>
      <c r="BJ35" s="9">
        <v>0.00026387846209529</v>
      </c>
      <c r="BK35" s="9">
        <v>0.00026380157326329</v>
      </c>
      <c r="BL35" s="9">
        <v>0.00026349651427077</v>
      </c>
      <c r="BM35" s="9">
        <v>0.0002637033552026</v>
      </c>
      <c r="BN35" s="9">
        <v>0.00026347066528591</v>
      </c>
      <c r="BO35" s="9">
        <v>0.00026355402305121</v>
      </c>
      <c r="BP35" s="9">
        <v>0.00026300176144239</v>
      </c>
      <c r="BQ35" s="9">
        <v>0.00026299935676521</v>
      </c>
      <c r="BR35" s="9">
        <v>0.00026301513336252</v>
      </c>
      <c r="BS35" s="9">
        <v>0.00026370732976483</v>
      </c>
      <c r="BT35" s="9">
        <v>0.00026381355751016</v>
      </c>
      <c r="BU35" s="9">
        <v>0.00026389676616909</v>
      </c>
      <c r="BV35" s="9">
        <v>0.0002638358700243</v>
      </c>
      <c r="BW35" s="9">
        <v>0.00026347122718292</v>
      </c>
      <c r="BX35" s="9">
        <v>0.00026354329360594</v>
      </c>
      <c r="BY35" s="9">
        <v>0.00026364071932187</v>
      </c>
      <c r="BZ35" s="9">
        <v>0.0016773979154897</v>
      </c>
      <c r="CA35" s="10">
        <v>-5.0691432907313e-15</v>
      </c>
      <c r="CB35" s="10">
        <v>1.3015256442455e-14</v>
      </c>
      <c r="CC35" s="10">
        <v>3.0847294929923e-15</v>
      </c>
      <c r="CD35" s="10">
        <v>5.3479989914866e-14</v>
      </c>
      <c r="CE35" s="10">
        <v>-5.4026026193329e-15</v>
      </c>
      <c r="CF35" s="10">
        <v>-6.5916362051904e-15</v>
      </c>
      <c r="CG35" s="10">
        <v>-1.2390391803084e-15</v>
      </c>
      <c r="CH35" s="10">
        <v>1.6429632651717e-14</v>
      </c>
      <c r="CI35" s="10">
        <v>9.8043113924874e-14</v>
      </c>
      <c r="CJ35" s="10">
        <v>2.3690047148146e-15</v>
      </c>
      <c r="CK35" s="10">
        <v>-3.1726236640927e-14</v>
      </c>
      <c r="CL35" s="10">
        <v>-6.5305508603738e-15</v>
      </c>
      <c r="CM35" s="10">
        <v>-3.9306406152654e-15</v>
      </c>
      <c r="CN35" s="10">
        <v>2.6160534205387e-14</v>
      </c>
      <c r="CO35" s="10">
        <v>4.5372607399807e-16</v>
      </c>
      <c r="CP35" s="10">
        <v>2.5590566847257e-16</v>
      </c>
      <c r="CQ35" s="10">
        <v>5.5084174016522e-14</v>
      </c>
      <c r="CR35" s="10">
        <v>-4.8145973375802e-15</v>
      </c>
      <c r="CS35" s="10">
        <v>-1.7336896032487e-14</v>
      </c>
      <c r="CT35" s="10">
        <v>-9.7371056212535e-14</v>
      </c>
      <c r="CU35" s="10">
        <v>-3.3536120872398e-14</v>
      </c>
      <c r="CV35" s="10">
        <v>9.1315679602565e-15</v>
      </c>
      <c r="CW35" s="10">
        <v>-5.9564001189821e-15</v>
      </c>
      <c r="CX35" s="10">
        <v>9.8736216139694e-14</v>
      </c>
      <c r="CY35" s="9">
        <v>15736098.419075</v>
      </c>
      <c r="CZ35" s="9">
        <v>3863378.9679793</v>
      </c>
      <c r="DA35" s="9">
        <v>-0.00019611800541778</v>
      </c>
      <c r="DB35" s="9">
        <v>0.0019694029159159</v>
      </c>
      <c r="DC35" s="9">
        <v>0.00043884530392324</v>
      </c>
      <c r="DD35" s="9">
        <v>0.005222721915435</v>
      </c>
      <c r="DE35" s="9">
        <v>139.7211601634</v>
      </c>
      <c r="DF35" s="9">
        <v>69.860373680647</v>
      </c>
      <c r="DG35" s="9">
        <v>126.2366204574</v>
      </c>
    </row>
    <row r="36" spans="1:111">
      <c r="A36" s="9">
        <v>8891397.0501947</v>
      </c>
      <c r="B36" s="9">
        <v>0.0012718676434956</v>
      </c>
      <c r="C36" s="10">
        <f t="shared" ref="C36:C67" si="1">(B36-B35)/(A36-A35)</f>
        <v>1.28393502741275e-10</v>
      </c>
      <c r="D36" s="9">
        <v>5000309898145.1</v>
      </c>
      <c r="E36" s="9">
        <v>5000435000570.3</v>
      </c>
      <c r="F36" s="9">
        <v>5000438793881.2</v>
      </c>
      <c r="G36" s="9">
        <v>5000408730366.2</v>
      </c>
      <c r="H36" s="9">
        <v>5000316059182</v>
      </c>
      <c r="I36" s="9">
        <v>5000312411846.5</v>
      </c>
      <c r="J36" s="9">
        <v>5000319536288</v>
      </c>
      <c r="K36" s="9">
        <v>5000293990617</v>
      </c>
      <c r="L36" s="9">
        <v>5000236282132.2</v>
      </c>
      <c r="M36" s="9">
        <v>5000313010294.6</v>
      </c>
      <c r="N36" s="9">
        <v>5000332894014</v>
      </c>
      <c r="O36" s="9">
        <v>5000311014013.1</v>
      </c>
      <c r="P36" s="9">
        <v>5000366831272</v>
      </c>
      <c r="Q36" s="9">
        <v>5000323651959.4</v>
      </c>
      <c r="R36" s="9">
        <v>5000441992121.5</v>
      </c>
      <c r="S36" s="9">
        <v>5000442033111.9</v>
      </c>
      <c r="T36" s="9">
        <v>5000415456097</v>
      </c>
      <c r="U36" s="9">
        <v>5000313821775.7</v>
      </c>
      <c r="V36" s="9">
        <v>5000304402163.3</v>
      </c>
      <c r="W36" s="9">
        <v>5000232339538.8</v>
      </c>
      <c r="X36" s="9">
        <v>5000281934946</v>
      </c>
      <c r="Y36" s="9">
        <v>5000367009595.4</v>
      </c>
      <c r="Z36" s="9">
        <v>5000337049251.5</v>
      </c>
      <c r="AA36" s="9">
        <v>5000250659872.7</v>
      </c>
      <c r="AB36" s="10">
        <v>7.8628416494956e-12</v>
      </c>
      <c r="AC36" s="10">
        <v>9.3659522893554e-12</v>
      </c>
      <c r="AD36" s="10">
        <v>9.3645287011612e-12</v>
      </c>
      <c r="AE36" s="10">
        <v>9.3756777360018e-12</v>
      </c>
      <c r="AF36" s="10">
        <v>7.8617349786633e-12</v>
      </c>
      <c r="AG36" s="10">
        <v>7.8633546512805e-12</v>
      </c>
      <c r="AH36" s="10">
        <v>7.8607984911434e-12</v>
      </c>
      <c r="AI36" s="10">
        <v>7.9330401595713e-12</v>
      </c>
      <c r="AJ36" s="10">
        <v>7.9433213542602e-12</v>
      </c>
      <c r="AK36" s="10">
        <v>7.9288385282302e-12</v>
      </c>
      <c r="AL36" s="10">
        <v>8.9019772194821e-12</v>
      </c>
      <c r="AM36" s="10">
        <v>7.8644843035486e-12</v>
      </c>
      <c r="AN36" s="10">
        <v>8.8930881118477e-12</v>
      </c>
      <c r="AO36" s="10">
        <v>8.9058491161766e-12</v>
      </c>
      <c r="AP36" s="10">
        <v>9.3631957797518e-12</v>
      </c>
      <c r="AQ36" s="10">
        <v>9.3633111669155e-12</v>
      </c>
      <c r="AR36" s="10">
        <v>9.3727462805223e-12</v>
      </c>
      <c r="AS36" s="10">
        <v>7.8625383581576e-12</v>
      </c>
      <c r="AT36" s="10">
        <v>7.9319986524499e-12</v>
      </c>
      <c r="AU36" s="10">
        <v>7.944448855577e-12</v>
      </c>
      <c r="AV36" s="10">
        <v>7.9371292899296e-12</v>
      </c>
      <c r="AW36" s="10">
        <v>8.8927965773228e-12</v>
      </c>
      <c r="AX36" s="10">
        <v>8.9038368266585e-12</v>
      </c>
      <c r="AY36" s="10">
        <v>8.9237503826738e-12</v>
      </c>
      <c r="AZ36" s="9">
        <v>0.99999967336027</v>
      </c>
      <c r="BA36" s="9">
        <v>0.9947289778086</v>
      </c>
      <c r="BB36" s="9">
        <v>0.00027923762985256</v>
      </c>
      <c r="BC36" s="9">
        <v>0.00027840264213502</v>
      </c>
      <c r="BD36" s="9">
        <v>0.00027839792983974</v>
      </c>
      <c r="BE36" s="9">
        <v>0.00027841824818136</v>
      </c>
      <c r="BF36" s="9">
        <v>0.00027921075443539</v>
      </c>
      <c r="BG36" s="9">
        <v>0.00027921747346743</v>
      </c>
      <c r="BH36" s="9">
        <v>0.00027920931241126</v>
      </c>
      <c r="BI36" s="9">
        <v>0.00027934119987992</v>
      </c>
      <c r="BJ36" s="9">
        <v>0.00027940901731013</v>
      </c>
      <c r="BK36" s="9">
        <v>0.00027931419696547</v>
      </c>
      <c r="BL36" s="9">
        <v>0.0002789563074566</v>
      </c>
      <c r="BM36" s="9">
        <v>0.00027921329873029</v>
      </c>
      <c r="BN36" s="9">
        <v>0.00027892263586567</v>
      </c>
      <c r="BO36" s="9">
        <v>0.00027901687864694</v>
      </c>
      <c r="BP36" s="9">
        <v>0.00027838578733728</v>
      </c>
      <c r="BQ36" s="9">
        <v>0.00027838336192258</v>
      </c>
      <c r="BR36" s="9">
        <v>0.0002784053972389</v>
      </c>
      <c r="BS36" s="9">
        <v>0.00027921673648015</v>
      </c>
      <c r="BT36" s="9">
        <v>0.0002793282842382</v>
      </c>
      <c r="BU36" s="9">
        <v>0.00027942857072024</v>
      </c>
      <c r="BV36" s="9">
        <v>0.0002793558967624</v>
      </c>
      <c r="BW36" s="9">
        <v>0.00027892314388964</v>
      </c>
      <c r="BX36" s="9">
        <v>0.00027900262485226</v>
      </c>
      <c r="BY36" s="9">
        <v>0.00027912080558499</v>
      </c>
      <c r="BZ36" s="9">
        <v>0.0017999550640688</v>
      </c>
      <c r="CA36" s="10">
        <v>-4.9759646773111e-15</v>
      </c>
      <c r="CB36" s="10">
        <v>1.8136883866051e-14</v>
      </c>
      <c r="CC36" s="10">
        <v>3.3405169562194e-15</v>
      </c>
      <c r="CD36" s="10">
        <v>6.3322917651613e-14</v>
      </c>
      <c r="CE36" s="10">
        <v>-7.236362847094e-15</v>
      </c>
      <c r="CF36" s="10">
        <v>-1.0270349959057e-14</v>
      </c>
      <c r="CG36" s="10">
        <v>-1.3819764785304e-15</v>
      </c>
      <c r="CH36" s="10">
        <v>1.959887714884e-14</v>
      </c>
      <c r="CI36" s="10">
        <v>1.1393863757494e-13</v>
      </c>
      <c r="CJ36" s="10">
        <v>5.6580731811912e-15</v>
      </c>
      <c r="CK36" s="10">
        <v>-4.2377869915021e-14</v>
      </c>
      <c r="CL36" s="10">
        <v>-9.288694295355e-15</v>
      </c>
      <c r="CM36" s="10">
        <v>-4.0683451966763e-15</v>
      </c>
      <c r="CN36" s="10">
        <v>2.9397518085398e-14</v>
      </c>
      <c r="CO36" s="10">
        <v>5.9014608283444e-17</v>
      </c>
      <c r="CP36" s="10">
        <v>3.5418459409738e-16</v>
      </c>
      <c r="CQ36" s="10">
        <v>6.9556563043708e-14</v>
      </c>
      <c r="CR36" s="10">
        <v>-5.141306884891e-15</v>
      </c>
      <c r="CS36" s="10">
        <v>-2.8145156849675e-14</v>
      </c>
      <c r="CT36" s="10">
        <v>-1.1043842325766e-13</v>
      </c>
      <c r="CU36" s="10">
        <v>-4.4421430397389e-14</v>
      </c>
      <c r="CV36" s="10">
        <v>1.1916765956712e-14</v>
      </c>
      <c r="CW36" s="10">
        <v>-9.2019306999679e-15</v>
      </c>
      <c r="CX36" s="10">
        <v>1.1043244833792e-13</v>
      </c>
      <c r="CY36" s="9">
        <v>15705934.921695</v>
      </c>
      <c r="CZ36" s="9">
        <v>3848630.2801624</v>
      </c>
      <c r="DA36" s="9">
        <v>-0.00017962129154532</v>
      </c>
      <c r="DB36" s="9">
        <v>0.0021140854951753</v>
      </c>
      <c r="DC36" s="9">
        <v>0.00047613533874443</v>
      </c>
      <c r="DD36" s="9">
        <v>0.00646541554962</v>
      </c>
      <c r="DE36" s="9">
        <v>139.72274644805</v>
      </c>
      <c r="DF36" s="9">
        <v>69.859595470447</v>
      </c>
      <c r="DG36" s="9">
        <v>126.57730210155</v>
      </c>
    </row>
    <row r="37" spans="1:111">
      <c r="A37" s="9">
        <v>9976311.5748445</v>
      </c>
      <c r="B37" s="9">
        <v>0.001408720258587</v>
      </c>
      <c r="C37" s="10">
        <f t="shared" si="1"/>
        <v>1.26141379788029e-10</v>
      </c>
      <c r="D37" s="9">
        <v>5000326110052.5</v>
      </c>
      <c r="E37" s="9">
        <v>5000451617912</v>
      </c>
      <c r="F37" s="9">
        <v>5000458097241.1</v>
      </c>
      <c r="G37" s="9">
        <v>5000417376799.5</v>
      </c>
      <c r="H37" s="9">
        <v>5000331346886.3</v>
      </c>
      <c r="I37" s="9">
        <v>5000326084718.9</v>
      </c>
      <c r="J37" s="9">
        <v>5000336406154.6</v>
      </c>
      <c r="K37" s="9">
        <v>5000305117668.6</v>
      </c>
      <c r="L37" s="9">
        <v>5000230219431.3</v>
      </c>
      <c r="M37" s="9">
        <v>5000328004780.6</v>
      </c>
      <c r="N37" s="9">
        <v>5000336648234.2</v>
      </c>
      <c r="O37" s="9">
        <v>5000323684669.4</v>
      </c>
      <c r="P37" s="9">
        <v>5000384599546.8</v>
      </c>
      <c r="Q37" s="9">
        <v>5000334473164.4</v>
      </c>
      <c r="R37" s="9">
        <v>5000461015068.8</v>
      </c>
      <c r="S37" s="9">
        <v>5000461283557.6</v>
      </c>
      <c r="T37" s="9">
        <v>5000422922456.6</v>
      </c>
      <c r="U37" s="9">
        <v>5000329407567</v>
      </c>
      <c r="V37" s="9">
        <v>5000314861143.4</v>
      </c>
      <c r="W37" s="9">
        <v>5000229350521.9</v>
      </c>
      <c r="X37" s="9">
        <v>5000288731280.8</v>
      </c>
      <c r="Y37" s="9">
        <v>5000383679420.3</v>
      </c>
      <c r="Z37" s="9">
        <v>5000351835774.4</v>
      </c>
      <c r="AA37" s="9">
        <v>5000244123892.2</v>
      </c>
      <c r="AB37" s="10">
        <v>7.8129130109677e-12</v>
      </c>
      <c r="AC37" s="10">
        <v>9.1607597203908e-12</v>
      </c>
      <c r="AD37" s="10">
        <v>9.158188682817e-12</v>
      </c>
      <c r="AE37" s="10">
        <v>9.1726763542473e-12</v>
      </c>
      <c r="AF37" s="10">
        <v>7.812094704507e-12</v>
      </c>
      <c r="AG37" s="10">
        <v>7.8141836396755e-12</v>
      </c>
      <c r="AH37" s="10">
        <v>7.8107401448505e-12</v>
      </c>
      <c r="AI37" s="10">
        <v>7.897875739963e-12</v>
      </c>
      <c r="AJ37" s="10">
        <v>7.9106419705243e-12</v>
      </c>
      <c r="AK37" s="10">
        <v>7.8927717912836e-12</v>
      </c>
      <c r="AL37" s="10">
        <v>8.7736486068662e-12</v>
      </c>
      <c r="AM37" s="10">
        <v>7.8158318183628e-12</v>
      </c>
      <c r="AN37" s="10">
        <v>8.7614009958808e-12</v>
      </c>
      <c r="AO37" s="10">
        <v>8.7760463808652e-12</v>
      </c>
      <c r="AP37" s="10">
        <v>9.1569512576372e-12</v>
      </c>
      <c r="AQ37" s="10">
        <v>9.1570059793453e-12</v>
      </c>
      <c r="AR37" s="10">
        <v>9.1699901385623e-12</v>
      </c>
      <c r="AS37" s="10">
        <v>7.812818640542e-12</v>
      </c>
      <c r="AT37" s="10">
        <v>7.8977880093017e-12</v>
      </c>
      <c r="AU37" s="10">
        <v>7.9114142249543e-12</v>
      </c>
      <c r="AV37" s="10">
        <v>7.9032252199598e-12</v>
      </c>
      <c r="AW37" s="10">
        <v>8.7612975750183e-12</v>
      </c>
      <c r="AX37" s="10">
        <v>8.7725499512138e-12</v>
      </c>
      <c r="AY37" s="10">
        <v>8.7986501627573e-12</v>
      </c>
      <c r="AZ37" s="9">
        <v>0.99999962635715</v>
      </c>
      <c r="BA37" s="9">
        <v>0.9935321874748</v>
      </c>
      <c r="BB37" s="9">
        <v>0.00029565096402038</v>
      </c>
      <c r="BC37" s="9">
        <v>0.00029467618346848</v>
      </c>
      <c r="BD37" s="9">
        <v>0.00029466982032495</v>
      </c>
      <c r="BE37" s="9">
        <v>0.00029470018252202</v>
      </c>
      <c r="BF37" s="9">
        <v>0.00029562249155484</v>
      </c>
      <c r="BG37" s="9">
        <v>0.00029563046489517</v>
      </c>
      <c r="BH37" s="9">
        <v>0.00029561984436804</v>
      </c>
      <c r="BI37" s="9">
        <v>0.00029576215394853</v>
      </c>
      <c r="BJ37" s="9">
        <v>0.00029584769575308</v>
      </c>
      <c r="BK37" s="9">
        <v>0.00029572931408467</v>
      </c>
      <c r="BL37" s="9">
        <v>0.00029531272693021</v>
      </c>
      <c r="BM37" s="9">
        <v>0.00029562682352535</v>
      </c>
      <c r="BN37" s="9">
        <v>0.00029526767935412</v>
      </c>
      <c r="BO37" s="9">
        <v>0.00029537495190353</v>
      </c>
      <c r="BP37" s="9">
        <v>0.00029465684942986</v>
      </c>
      <c r="BQ37" s="9">
        <v>0.00029465435972008</v>
      </c>
      <c r="BR37" s="9">
        <v>0.0002946857826243</v>
      </c>
      <c r="BS37" s="9">
        <v>0.00029562903303451</v>
      </c>
      <c r="BT37" s="9">
        <v>0.00029574665077966</v>
      </c>
      <c r="BU37" s="9">
        <v>0.00029586786970833</v>
      </c>
      <c r="BV37" s="9">
        <v>0.00029578072237964</v>
      </c>
      <c r="BW37" s="9">
        <v>0.00029526837397432</v>
      </c>
      <c r="BX37" s="9">
        <v>0.00029535599518803</v>
      </c>
      <c r="BY37" s="9">
        <v>0.00029550073107965</v>
      </c>
      <c r="BZ37" s="9">
        <v>0.0019352742098975</v>
      </c>
      <c r="CA37" s="10">
        <v>-4.7422228764543e-15</v>
      </c>
      <c r="CB37" s="10">
        <v>2.5479347390635e-14</v>
      </c>
      <c r="CC37" s="10">
        <v>3.6215199195941e-15</v>
      </c>
      <c r="CD37" s="10">
        <v>7.4814318940348e-14</v>
      </c>
      <c r="CE37" s="10">
        <v>-9.7803151877697e-15</v>
      </c>
      <c r="CF37" s="10">
        <v>-1.5708650215331e-14</v>
      </c>
      <c r="CG37" s="10">
        <v>-1.467351789673e-15</v>
      </c>
      <c r="CH37" s="10">
        <v>2.3872252815538e-14</v>
      </c>
      <c r="CI37" s="10">
        <v>1.3407511562541e-13</v>
      </c>
      <c r="CJ37" s="10">
        <v>1.3352724728413e-14</v>
      </c>
      <c r="CK37" s="10">
        <v>-5.5039770925871e-14</v>
      </c>
      <c r="CL37" s="10">
        <v>-1.2713613508461e-14</v>
      </c>
      <c r="CM37" s="10">
        <v>-3.9900110147135e-15</v>
      </c>
      <c r="CN37" s="10">
        <v>3.2805846280849e-14</v>
      </c>
      <c r="CO37" s="10">
        <v>-7.4704423903028e-16</v>
      </c>
      <c r="CP37" s="10">
        <v>5.4924631850264e-16</v>
      </c>
      <c r="CQ37" s="10">
        <v>8.6934787257424e-14</v>
      </c>
      <c r="CR37" s="10">
        <v>-5.5168006979035e-15</v>
      </c>
      <c r="CS37" s="10">
        <v>-4.6733788682418e-14</v>
      </c>
      <c r="CT37" s="10">
        <v>-1.2601692670225e-13</v>
      </c>
      <c r="CU37" s="10">
        <v>-5.8922703774364e-14</v>
      </c>
      <c r="CV37" s="10">
        <v>1.5313589601803e-14</v>
      </c>
      <c r="CW37" s="10">
        <v>-1.2995511162592e-14</v>
      </c>
      <c r="CX37" s="10">
        <v>1.212151677277e-13</v>
      </c>
      <c r="CY37" s="9">
        <v>15672515.8671</v>
      </c>
      <c r="CZ37" s="9">
        <v>3832522.8022877</v>
      </c>
      <c r="DA37" s="9">
        <v>-0.00016063619312648</v>
      </c>
      <c r="DB37" s="9">
        <v>0.0022723672848784</v>
      </c>
      <c r="DC37" s="9">
        <v>0.00051890468491934</v>
      </c>
      <c r="DD37" s="9">
        <v>0.0080166400072607</v>
      </c>
      <c r="DE37" s="9">
        <v>139.72468478239</v>
      </c>
      <c r="DF37" s="9">
        <v>69.858787163081</v>
      </c>
      <c r="DG37" s="9">
        <v>127.00701835311</v>
      </c>
    </row>
    <row r="38" spans="1:111">
      <c r="A38" s="9">
        <v>9098504.29305</v>
      </c>
      <c r="B38" s="9">
        <v>0.0012981632103575</v>
      </c>
      <c r="C38" s="10">
        <f t="shared" si="1"/>
        <v>1.25946834256704e-10</v>
      </c>
      <c r="D38" s="9">
        <v>5000313086271</v>
      </c>
      <c r="E38" s="9">
        <v>5000438391646.8</v>
      </c>
      <c r="F38" s="9">
        <v>5000442622671.7</v>
      </c>
      <c r="G38" s="9">
        <v>5000410658317</v>
      </c>
      <c r="H38" s="9">
        <v>5000319100907.5</v>
      </c>
      <c r="I38" s="9">
        <v>5000315192515.7</v>
      </c>
      <c r="J38" s="9">
        <v>5000322849908.4</v>
      </c>
      <c r="K38" s="9">
        <v>5000296298492.4</v>
      </c>
      <c r="L38" s="9">
        <v>5000235550438.6</v>
      </c>
      <c r="M38" s="9">
        <v>5000316063794.4</v>
      </c>
      <c r="N38" s="9">
        <v>5000334025474</v>
      </c>
      <c r="O38" s="9">
        <v>5000313610972.3</v>
      </c>
      <c r="P38" s="9">
        <v>5000370349702.6</v>
      </c>
      <c r="Q38" s="9">
        <v>5000325902842.1</v>
      </c>
      <c r="R38" s="9">
        <v>5000445782447</v>
      </c>
      <c r="S38" s="9">
        <v>5000445851570</v>
      </c>
      <c r="T38" s="9">
        <v>5000417232828.9</v>
      </c>
      <c r="U38" s="9">
        <v>5000316898755.5</v>
      </c>
      <c r="V38" s="9">
        <v>5000306719254.4</v>
      </c>
      <c r="W38" s="9">
        <v>5000232083256.2</v>
      </c>
      <c r="X38" s="9">
        <v>5000283508846.6</v>
      </c>
      <c r="Y38" s="9">
        <v>5000370359117</v>
      </c>
      <c r="Z38" s="9">
        <v>5000340040914.9</v>
      </c>
      <c r="AA38" s="9">
        <v>5000249758985.2</v>
      </c>
      <c r="AB38" s="10">
        <v>7.8498525356203e-12</v>
      </c>
      <c r="AC38" s="10">
        <v>9.3086340028674e-12</v>
      </c>
      <c r="AD38" s="10">
        <v>9.3069359282174e-12</v>
      </c>
      <c r="AE38" s="10">
        <v>9.3189461834651e-12</v>
      </c>
      <c r="AF38" s="10">
        <v>7.8488116243929e-12</v>
      </c>
      <c r="AG38" s="10">
        <v>7.8505427869322e-12</v>
      </c>
      <c r="AH38" s="10">
        <v>7.84777275251e-12</v>
      </c>
      <c r="AI38" s="10">
        <v>7.9232247007025e-12</v>
      </c>
      <c r="AJ38" s="10">
        <v>7.9341445532726e-12</v>
      </c>
      <c r="AK38" s="10">
        <v>7.9187861253694e-12</v>
      </c>
      <c r="AL38" s="10">
        <v>8.8675051401331e-12</v>
      </c>
      <c r="AM38" s="10">
        <v>7.8518034424218e-12</v>
      </c>
      <c r="AN38" s="10">
        <v>8.8577982601406e-12</v>
      </c>
      <c r="AO38" s="10">
        <v>8.8710451100507e-12</v>
      </c>
      <c r="AP38" s="10">
        <v>9.3056234667272e-12</v>
      </c>
      <c r="AQ38" s="10">
        <v>9.3057312628357e-12</v>
      </c>
      <c r="AR38" s="10">
        <v>9.3160582944387e-12</v>
      </c>
      <c r="AS38" s="10">
        <v>7.8496018153808e-12</v>
      </c>
      <c r="AT38" s="10">
        <v>7.92238085724e-12</v>
      </c>
      <c r="AU38" s="10">
        <v>7.9351999637494e-12</v>
      </c>
      <c r="AV38" s="10">
        <v>7.9276198371085e-12</v>
      </c>
      <c r="AW38" s="10">
        <v>8.8575454247184e-12</v>
      </c>
      <c r="AX38" s="10">
        <v>8.8686461194025e-12</v>
      </c>
      <c r="AY38" s="10">
        <v>8.8901648197039e-12</v>
      </c>
      <c r="AZ38" s="9">
        <v>0.99999832115013</v>
      </c>
      <c r="BA38" s="9">
        <v>0.99443098397549</v>
      </c>
      <c r="BB38" s="9">
        <v>0.0002824390131257</v>
      </c>
      <c r="BC38" s="9">
        <v>0.00028157732119709</v>
      </c>
      <c r="BD38" s="9">
        <v>0.00028157234127136</v>
      </c>
      <c r="BE38" s="9">
        <v>0.00028159441919191</v>
      </c>
      <c r="BF38" s="9">
        <v>0.00028241180511226</v>
      </c>
      <c r="BG38" s="9">
        <v>0.00028241873869507</v>
      </c>
      <c r="BH38" s="9">
        <v>0.00028241015805626</v>
      </c>
      <c r="BI38" s="9">
        <v>0.00028254402690621</v>
      </c>
      <c r="BJ38" s="9">
        <v>0.00028261500860639</v>
      </c>
      <c r="BK38" s="9">
        <v>0.00028251595498869</v>
      </c>
      <c r="BL38" s="9">
        <v>0.00028214679609997</v>
      </c>
      <c r="BM38" s="9">
        <v>0.00028241464871157</v>
      </c>
      <c r="BN38" s="9">
        <v>0.0002821111632308</v>
      </c>
      <c r="BO38" s="9">
        <v>0.00028220782941384</v>
      </c>
      <c r="BP38" s="9">
        <v>0.00028156003012747</v>
      </c>
      <c r="BQ38" s="9">
        <v>0.00028155759697039</v>
      </c>
      <c r="BR38" s="9">
        <v>0.00028158123695592</v>
      </c>
      <c r="BS38" s="9">
        <v>0.00028241790347849</v>
      </c>
      <c r="BT38" s="9">
        <v>0.00028253058691363</v>
      </c>
      <c r="BU38" s="9">
        <v>0.0002826347458168</v>
      </c>
      <c r="BV38" s="9">
        <v>0.00028255939986442</v>
      </c>
      <c r="BW38" s="9">
        <v>0.00028211168545835</v>
      </c>
      <c r="BX38" s="9">
        <v>0.00028219273191655</v>
      </c>
      <c r="BY38" s="9">
        <v>0.00028231573806032</v>
      </c>
      <c r="BZ38" s="9">
        <v>0.001825935388518</v>
      </c>
      <c r="CA38" s="10">
        <v>-4.9265673397623e-15</v>
      </c>
      <c r="CB38" s="10">
        <v>1.9927835792538e-14</v>
      </c>
      <c r="CC38" s="10">
        <v>3.4173906201136e-15</v>
      </c>
      <c r="CD38" s="10">
        <v>6.6357033754517e-14</v>
      </c>
      <c r="CE38" s="10">
        <v>-7.8664802406953e-15</v>
      </c>
      <c r="CF38" s="10">
        <v>-1.1583226299883e-14</v>
      </c>
      <c r="CG38" s="10">
        <v>-1.4147631873768e-15</v>
      </c>
      <c r="CH38" s="10">
        <v>2.066567861594e-14</v>
      </c>
      <c r="CI38" s="10">
        <v>1.189862974289e-13</v>
      </c>
      <c r="CJ38" s="10">
        <v>7.2159310906256e-15</v>
      </c>
      <c r="CK38" s="10">
        <v>-4.5715003834072e-14</v>
      </c>
      <c r="CL38" s="10">
        <v>-1.018031265433e-14</v>
      </c>
      <c r="CM38" s="10">
        <v>-4.0710050073692e-15</v>
      </c>
      <c r="CN38" s="10">
        <v>3.033592166855e-14</v>
      </c>
      <c r="CO38" s="10">
        <v>-1.1388408197373e-16</v>
      </c>
      <c r="CP38" s="10">
        <v>3.9348070533403e-16</v>
      </c>
      <c r="CQ38" s="10">
        <v>7.4107635620988e-14</v>
      </c>
      <c r="CR38" s="10">
        <v>-5.2419787676318e-15</v>
      </c>
      <c r="CS38" s="10">
        <v>-3.2369614726105e-14</v>
      </c>
      <c r="CT38" s="10">
        <v>-1.145172103439e-13</v>
      </c>
      <c r="CU38" s="10">
        <v>-4.8073774320116e-14</v>
      </c>
      <c r="CV38" s="10">
        <v>1.2799925524186e-14</v>
      </c>
      <c r="CW38" s="10">
        <v>-1.0200038771632e-14</v>
      </c>
      <c r="CX38" s="10">
        <v>1.1331506678928e-13</v>
      </c>
      <c r="CY38" s="9">
        <v>15699524.501173</v>
      </c>
      <c r="CZ38" s="9">
        <v>3845522.9101062</v>
      </c>
      <c r="DA38" s="9">
        <v>-0.00017602870632793</v>
      </c>
      <c r="DB38" s="9">
        <v>0.002144588502666</v>
      </c>
      <c r="DC38" s="9">
        <v>0.00048423346477203</v>
      </c>
      <c r="DD38" s="9">
        <v>0.0072565421928616</v>
      </c>
      <c r="DE38" s="9">
        <v>139.72396340683</v>
      </c>
      <c r="DF38" s="9">
        <v>69.859831949273</v>
      </c>
      <c r="DG38" s="9">
        <v>126.65531223199</v>
      </c>
    </row>
    <row r="39" spans="1:111">
      <c r="A39" s="9">
        <v>9310435.6833144</v>
      </c>
      <c r="B39" s="9">
        <v>0.0013249756453607</v>
      </c>
      <c r="C39" s="10">
        <f t="shared" si="1"/>
        <v>1.26514694070329e-10</v>
      </c>
      <c r="D39" s="9">
        <v>5000316297011.7</v>
      </c>
      <c r="E39" s="9">
        <v>5000441743624.6</v>
      </c>
      <c r="F39" s="9">
        <v>5000446460740.5</v>
      </c>
      <c r="G39" s="9">
        <v>5000412480132.9</v>
      </c>
      <c r="H39" s="9">
        <v>5000322146238.2</v>
      </c>
      <c r="I39" s="9">
        <v>5000317946938.6</v>
      </c>
      <c r="J39" s="9">
        <v>5000326189104.1</v>
      </c>
      <c r="K39" s="9">
        <v>5000298561409.1</v>
      </c>
      <c r="L39" s="9">
        <v>5000234576115.3</v>
      </c>
      <c r="M39" s="9">
        <v>5000319090720.6</v>
      </c>
      <c r="N39" s="9">
        <v>5000334964125</v>
      </c>
      <c r="O39" s="9">
        <v>5000316172740.9</v>
      </c>
      <c r="P39" s="9">
        <v>5000373879912.2</v>
      </c>
      <c r="Q39" s="9">
        <v>5000328104432.3</v>
      </c>
      <c r="R39" s="9">
        <v>5000449573604.1</v>
      </c>
      <c r="S39" s="9">
        <v>5000449679302</v>
      </c>
      <c r="T39" s="9">
        <v>5000418861362.3</v>
      </c>
      <c r="U39" s="9">
        <v>5000319991065.4</v>
      </c>
      <c r="V39" s="9">
        <v>5000308926658.2</v>
      </c>
      <c r="W39" s="9">
        <v>5000231652343.1</v>
      </c>
      <c r="X39" s="9">
        <v>5000284972771.2</v>
      </c>
      <c r="Y39" s="9">
        <v>5000373695467.2</v>
      </c>
      <c r="Z39" s="9">
        <v>5000343010278.6</v>
      </c>
      <c r="AA39" s="9">
        <v>5000248649278.5</v>
      </c>
      <c r="AB39" s="10">
        <v>7.8403140270283e-12</v>
      </c>
      <c r="AC39" s="10">
        <v>9.2677118130505e-12</v>
      </c>
      <c r="AD39" s="10">
        <v>9.2657948949437e-12</v>
      </c>
      <c r="AE39" s="10">
        <v>9.2784571622632e-12</v>
      </c>
      <c r="AF39" s="10">
        <v>7.8393274768409e-12</v>
      </c>
      <c r="AG39" s="10">
        <v>7.841147768077e-12</v>
      </c>
      <c r="AH39" s="10">
        <v>7.8382083645892e-12</v>
      </c>
      <c r="AI39" s="10">
        <v>7.9160742434723e-12</v>
      </c>
      <c r="AJ39" s="10">
        <v>7.9274817934989e-12</v>
      </c>
      <c r="AK39" s="10">
        <v>7.9114580696755e-12</v>
      </c>
      <c r="AL39" s="10">
        <v>8.8419170285412e-12</v>
      </c>
      <c r="AM39" s="10">
        <v>7.8425089891918e-12</v>
      </c>
      <c r="AN39" s="10">
        <v>8.8315668150649e-12</v>
      </c>
      <c r="AO39" s="10">
        <v>8.8451803878285e-12</v>
      </c>
      <c r="AP39" s="10">
        <v>9.2645000380137e-12</v>
      </c>
      <c r="AQ39" s="10">
        <v>9.2645979281752e-12</v>
      </c>
      <c r="AR39" s="10">
        <v>9.2756132540768e-12</v>
      </c>
      <c r="AS39" s="10">
        <v>7.8401038432515e-12</v>
      </c>
      <c r="AT39" s="10">
        <v>7.9154043997843e-12</v>
      </c>
      <c r="AU39" s="10">
        <v>7.9284698378521e-12</v>
      </c>
      <c r="AV39" s="10">
        <v>7.9207109914968e-12</v>
      </c>
      <c r="AW39" s="10">
        <v>8.8313484981192e-12</v>
      </c>
      <c r="AX39" s="10">
        <v>8.8424916780888e-12</v>
      </c>
      <c r="AY39" s="10">
        <v>8.8652151102206e-12</v>
      </c>
      <c r="AZ39" s="9">
        <v>0.9999982812637</v>
      </c>
      <c r="BA39" s="9">
        <v>0.99420235834961</v>
      </c>
      <c r="BB39" s="9">
        <v>0.00028567688946943</v>
      </c>
      <c r="BC39" s="9">
        <v>0.00028478788748541</v>
      </c>
      <c r="BD39" s="9">
        <v>0.00028478260910756</v>
      </c>
      <c r="BE39" s="9">
        <v>0.00028480657226389</v>
      </c>
      <c r="BF39" s="9">
        <v>0.00028564935585498</v>
      </c>
      <c r="BG39" s="9">
        <v>0.0002856565217187</v>
      </c>
      <c r="BH39" s="9">
        <v>0.00028564748579192</v>
      </c>
      <c r="BI39" s="9">
        <v>0.00028578338753854</v>
      </c>
      <c r="BJ39" s="9">
        <v>0.00028585772405114</v>
      </c>
      <c r="BK39" s="9">
        <v>0.00028575419643074</v>
      </c>
      <c r="BL39" s="9">
        <v>0.00028537353920663</v>
      </c>
      <c r="BM39" s="9">
        <v>0.00028565252779653</v>
      </c>
      <c r="BN39" s="9">
        <v>0.00028533578891783</v>
      </c>
      <c r="BO39" s="9">
        <v>0.00028543496901685</v>
      </c>
      <c r="BP39" s="9">
        <v>0.00028477013089107</v>
      </c>
      <c r="BQ39" s="9">
        <v>0.0002847676876773</v>
      </c>
      <c r="BR39" s="9">
        <v>0.00028479306909713</v>
      </c>
      <c r="BS39" s="9">
        <v>0.00028565556845957</v>
      </c>
      <c r="BT39" s="9">
        <v>0.00028576942463002</v>
      </c>
      <c r="BU39" s="9">
        <v>0.00028587761538929</v>
      </c>
      <c r="BV39" s="9">
        <v>0.00028579948523053</v>
      </c>
      <c r="BW39" s="9">
        <v>0.00028533633665356</v>
      </c>
      <c r="BX39" s="9">
        <v>0.00028541897842976</v>
      </c>
      <c r="BY39" s="9">
        <v>0.00028554705457891</v>
      </c>
      <c r="BZ39" s="9">
        <v>0.0018524357563522</v>
      </c>
      <c r="CA39" s="10">
        <v>-4.8832576767015e-15</v>
      </c>
      <c r="CB39" s="10">
        <v>2.1319688636979e-14</v>
      </c>
      <c r="CC39" s="10">
        <v>3.4728395714065e-15</v>
      </c>
      <c r="CD39" s="10">
        <v>6.8600686803137e-14</v>
      </c>
      <c r="CE39" s="10">
        <v>-8.3526537826688e-15</v>
      </c>
      <c r="CF39" s="10">
        <v>-1.2612145069221e-14</v>
      </c>
      <c r="CG39" s="10">
        <v>-1.4342951855156e-15</v>
      </c>
      <c r="CH39" s="10">
        <v>2.1482827495927e-14</v>
      </c>
      <c r="CI39" s="10">
        <v>1.2274297924102e-13</v>
      </c>
      <c r="CJ39" s="10">
        <v>8.5725415130711e-15</v>
      </c>
      <c r="CK39" s="10">
        <v>-4.8187218828057e-14</v>
      </c>
      <c r="CL39" s="10">
        <v>-1.0845536249376e-14</v>
      </c>
      <c r="CM39" s="10">
        <v>-4.0618104285362e-15</v>
      </c>
      <c r="CN39" s="10">
        <v>3.1008187477889e-14</v>
      </c>
      <c r="CO39" s="10">
        <v>-2.6068993094462e-16</v>
      </c>
      <c r="CP39" s="10">
        <v>4.2648425501502e-16</v>
      </c>
      <c r="CQ39" s="10">
        <v>7.7490072513425e-14</v>
      </c>
      <c r="CR39" s="10">
        <v>-5.315600993754e-15</v>
      </c>
      <c r="CS39" s="10">
        <v>-3.579976685467e-14</v>
      </c>
      <c r="CT39" s="10">
        <v>-1.1754508230404e-13</v>
      </c>
      <c r="CU39" s="10">
        <v>-5.0858804557073e-14</v>
      </c>
      <c r="CV39" s="10">
        <v>1.3458737395452e-14</v>
      </c>
      <c r="CW39" s="10">
        <v>-1.0939009738402e-14</v>
      </c>
      <c r="CX39" s="10">
        <v>1.1551654411881e-13</v>
      </c>
      <c r="CY39" s="9">
        <v>15692981.671372</v>
      </c>
      <c r="CZ39" s="9">
        <v>3842360.7677344</v>
      </c>
      <c r="DA39" s="9">
        <v>-0.00017233428055695</v>
      </c>
      <c r="DB39" s="9">
        <v>0.002175643924805</v>
      </c>
      <c r="DC39" s="9">
        <v>0.00049255739780976</v>
      </c>
      <c r="DD39" s="9">
        <v>0.0075811384676939</v>
      </c>
      <c r="DE39" s="9">
        <v>139.72438082631</v>
      </c>
      <c r="DF39" s="9">
        <v>69.859692706682</v>
      </c>
      <c r="DG39" s="9">
        <v>126.73668376715</v>
      </c>
    </row>
    <row r="40" spans="1:111">
      <c r="A40" s="9">
        <v>9527303.5898163</v>
      </c>
      <c r="B40" s="9">
        <v>0.0013523145891764</v>
      </c>
      <c r="C40" s="10">
        <f t="shared" si="1"/>
        <v>1.26062653790871e-10</v>
      </c>
      <c r="D40" s="9">
        <v>5000319529716</v>
      </c>
      <c r="E40" s="9">
        <v>5000445050063</v>
      </c>
      <c r="F40" s="9">
        <v>5000450306987.1</v>
      </c>
      <c r="G40" s="9">
        <v>5000414187869.8</v>
      </c>
      <c r="H40" s="9">
        <v>5000325192639.2</v>
      </c>
      <c r="I40" s="9">
        <v>5000320668934.5</v>
      </c>
      <c r="J40" s="9">
        <v>5000329553270.9</v>
      </c>
      <c r="K40" s="9">
        <v>5000300773200.2</v>
      </c>
      <c r="L40" s="9">
        <v>5000233339868</v>
      </c>
      <c r="M40" s="9">
        <v>5000322080493.4</v>
      </c>
      <c r="N40" s="9">
        <v>5000335690186</v>
      </c>
      <c r="O40" s="9">
        <v>5000318693292.5</v>
      </c>
      <c r="P40" s="9">
        <v>5000377420765.3</v>
      </c>
      <c r="Q40" s="9">
        <v>5000330252722.6</v>
      </c>
      <c r="R40" s="9">
        <v>5000453363342.7</v>
      </c>
      <c r="S40" s="9">
        <v>5000453515126.8</v>
      </c>
      <c r="T40" s="9">
        <v>5000420329618.9</v>
      </c>
      <c r="U40" s="9">
        <v>5000323097812.5</v>
      </c>
      <c r="V40" s="9">
        <v>5000311004821.3</v>
      </c>
      <c r="W40" s="9">
        <v>5000231034183.7</v>
      </c>
      <c r="X40" s="9">
        <v>5000286314675.3</v>
      </c>
      <c r="Y40" s="9">
        <v>5000377014980.7</v>
      </c>
      <c r="Z40" s="9">
        <v>5000345953218.5</v>
      </c>
      <c r="AA40" s="9">
        <v>5000247319121.5</v>
      </c>
      <c r="AB40" s="10">
        <v>7.8299967320304e-12</v>
      </c>
      <c r="AC40" s="10">
        <v>9.2269395556385e-12</v>
      </c>
      <c r="AD40" s="10">
        <v>9.2247836975829e-12</v>
      </c>
      <c r="AE40" s="10">
        <v>9.2381287564319e-12</v>
      </c>
      <c r="AF40" s="10">
        <v>7.8290709263674e-12</v>
      </c>
      <c r="AG40" s="10">
        <v>7.8309890200681e-12</v>
      </c>
      <c r="AH40" s="10">
        <v>7.8278653979613e-12</v>
      </c>
      <c r="AI40" s="10">
        <v>7.908979370511e-12</v>
      </c>
      <c r="AJ40" s="10">
        <v>7.9208986743494e-12</v>
      </c>
      <c r="AK40" s="10">
        <v>7.9041792163491e-12</v>
      </c>
      <c r="AL40" s="10">
        <v>8.8158873450898e-12</v>
      </c>
      <c r="AM40" s="10">
        <v>7.8324567018098e-12</v>
      </c>
      <c r="AN40" s="10">
        <v>8.8048416252172e-12</v>
      </c>
      <c r="AO40" s="10">
        <v>8.8188391812832e-12</v>
      </c>
      <c r="AP40" s="10">
        <v>9.2235091845892e-12</v>
      </c>
      <c r="AQ40" s="10">
        <v>9.2235930039249e-12</v>
      </c>
      <c r="AR40" s="10">
        <v>9.235339730827e-12</v>
      </c>
      <c r="AS40" s="10">
        <v>7.8298295284355e-12</v>
      </c>
      <c r="AT40" s="10">
        <v>7.9085134993938e-12</v>
      </c>
      <c r="AU40" s="10">
        <v>7.9218080572039e-12</v>
      </c>
      <c r="AV40" s="10">
        <v>7.9138774705976e-12</v>
      </c>
      <c r="AW40" s="10">
        <v>8.8046637823746e-12</v>
      </c>
      <c r="AX40" s="10">
        <v>8.815849189534e-12</v>
      </c>
      <c r="AY40" s="10">
        <v>8.8398294093716e-12</v>
      </c>
      <c r="AZ40" s="9">
        <v>0.9999982349243</v>
      </c>
      <c r="BA40" s="9">
        <v>0.99396014305702</v>
      </c>
      <c r="BB40" s="9">
        <v>0.00028895165434435</v>
      </c>
      <c r="BC40" s="9">
        <v>0.0002880347312399</v>
      </c>
      <c r="BD40" s="9">
        <v>0.0002880291199676</v>
      </c>
      <c r="BE40" s="9">
        <v>0.00028805510261433</v>
      </c>
      <c r="BF40" s="9">
        <v>0.0002889238034663</v>
      </c>
      <c r="BG40" s="9">
        <v>0.00028893122147808</v>
      </c>
      <c r="BH40" s="9">
        <v>0.00028892169079397</v>
      </c>
      <c r="BI40" s="9">
        <v>0.00028905968126077</v>
      </c>
      <c r="BJ40" s="9">
        <v>0.00028913757646227</v>
      </c>
      <c r="BK40" s="9">
        <v>0.00028902931919933</v>
      </c>
      <c r="BL40" s="9">
        <v>0.00028863693890853</v>
      </c>
      <c r="BM40" s="9">
        <v>0.00028892733558541</v>
      </c>
      <c r="BN40" s="9">
        <v>0.00028859690062448</v>
      </c>
      <c r="BO40" s="9">
        <v>0.00028869868985568</v>
      </c>
      <c r="BP40" s="9">
        <v>0.00028801647684409</v>
      </c>
      <c r="BQ40" s="9">
        <v>0.00028801402064561</v>
      </c>
      <c r="BR40" s="9">
        <v>0.00028804129179067</v>
      </c>
      <c r="BS40" s="9">
        <v>0.00028893012740659</v>
      </c>
      <c r="BT40" s="9">
        <v>0.000289045201387</v>
      </c>
      <c r="BU40" s="9">
        <v>0.00028915758771334</v>
      </c>
      <c r="BV40" s="9">
        <v>0.00028907655692624</v>
      </c>
      <c r="BW40" s="9">
        <v>0.00028859748690593</v>
      </c>
      <c r="BX40" s="9">
        <v>0.00028868175469391</v>
      </c>
      <c r="BY40" s="9">
        <v>0.00028881515780009</v>
      </c>
      <c r="BZ40" s="9">
        <v>0.0018794654251533</v>
      </c>
      <c r="CA40" s="10">
        <v>-4.8330729469492e-15</v>
      </c>
      <c r="CB40" s="10">
        <v>2.2816048563732e-14</v>
      </c>
      <c r="CC40" s="10">
        <v>3.5288836741866e-15</v>
      </c>
      <c r="CD40" s="10">
        <v>7.0911201902438e-14</v>
      </c>
      <c r="CE40" s="10">
        <v>-8.8714126075978e-15</v>
      </c>
      <c r="CF40" s="10">
        <v>-1.3724363728481e-14</v>
      </c>
      <c r="CG40" s="10">
        <v>-1.4500999656369e-15</v>
      </c>
      <c r="CH40" s="10">
        <v>2.2348057829329e-14</v>
      </c>
      <c r="CI40" s="10">
        <v>1.2662820905651e-13</v>
      </c>
      <c r="CJ40" s="10">
        <v>1.016791822003e-14</v>
      </c>
      <c r="CK40" s="10">
        <v>-5.0732553515249e-14</v>
      </c>
      <c r="CL40" s="10">
        <v>-1.1535160023626e-14</v>
      </c>
      <c r="CM40" s="10">
        <v>-4.0433690948708e-15</v>
      </c>
      <c r="CN40" s="10">
        <v>3.1684706469505e-14</v>
      </c>
      <c r="CO40" s="10">
        <v>-4.2945280663561e-16</v>
      </c>
      <c r="CP40" s="10">
        <v>4.6565368006761e-16</v>
      </c>
      <c r="CQ40" s="10">
        <v>8.0986350979986e-14</v>
      </c>
      <c r="CR40" s="10">
        <v>-5.3909667955454e-15</v>
      </c>
      <c r="CS40" s="10">
        <v>-3.9617009916868e-14</v>
      </c>
      <c r="CT40" s="10">
        <v>-1.2067522344121e-13</v>
      </c>
      <c r="CU40" s="10">
        <v>-5.3797883959662e-14</v>
      </c>
      <c r="CV40" s="10">
        <v>1.4142181287121e-14</v>
      </c>
      <c r="CW40" s="10">
        <v>-1.1701836493383e-14</v>
      </c>
      <c r="CX40" s="10">
        <v>1.1769530863701e-13</v>
      </c>
      <c r="CY40" s="9">
        <v>15686303.929347</v>
      </c>
      <c r="CZ40" s="9">
        <v>3839143.3734369</v>
      </c>
      <c r="DA40" s="9">
        <v>-0.00016853664529361</v>
      </c>
      <c r="DB40" s="9">
        <v>0.0022072599863319</v>
      </c>
      <c r="DC40" s="9">
        <v>0.00050111209590144</v>
      </c>
      <c r="DD40" s="9">
        <v>0.007919635367147</v>
      </c>
      <c r="DE40" s="9">
        <v>139.72481391241</v>
      </c>
      <c r="DF40" s="9">
        <v>69.859553215074</v>
      </c>
      <c r="DG40" s="9">
        <v>126.82189497366</v>
      </c>
    </row>
    <row r="41" spans="1:111">
      <c r="A41" s="9">
        <v>9749222.9987903</v>
      </c>
      <c r="B41" s="9">
        <v>0.0013801896219646</v>
      </c>
      <c r="C41" s="10">
        <f t="shared" si="1"/>
        <v>1.25608809599281e-10</v>
      </c>
      <c r="D41" s="9">
        <v>5000322783664.8</v>
      </c>
      <c r="E41" s="9">
        <v>5000448303667.8</v>
      </c>
      <c r="F41" s="9">
        <v>5000454160083.5</v>
      </c>
      <c r="G41" s="9">
        <v>5000415773024.5</v>
      </c>
      <c r="H41" s="9">
        <v>5000328237342.9</v>
      </c>
      <c r="I41" s="9">
        <v>5000323351604.8</v>
      </c>
      <c r="J41" s="9">
        <v>5000332941741.8</v>
      </c>
      <c r="K41" s="9">
        <v>5000302927196</v>
      </c>
      <c r="L41" s="9">
        <v>5000231821249.7</v>
      </c>
      <c r="M41" s="9">
        <v>5000325020616.6</v>
      </c>
      <c r="N41" s="9">
        <v>5000336182014.3</v>
      </c>
      <c r="O41" s="9">
        <v>5000321166030.3</v>
      </c>
      <c r="P41" s="9">
        <v>5000380970912.9</v>
      </c>
      <c r="Q41" s="9">
        <v>5000332343420</v>
      </c>
      <c r="R41" s="9">
        <v>5000457149036.3</v>
      </c>
      <c r="S41" s="9">
        <v>5000457357590.4</v>
      </c>
      <c r="T41" s="9">
        <v>5000421624738.1</v>
      </c>
      <c r="U41" s="9">
        <v>5000326218079</v>
      </c>
      <c r="V41" s="9">
        <v>5000312931547</v>
      </c>
      <c r="W41" s="9">
        <v>5000230215419.9</v>
      </c>
      <c r="X41" s="9">
        <v>5000287521635</v>
      </c>
      <c r="Y41" s="9">
        <v>5000380313559.3</v>
      </c>
      <c r="Z41" s="9">
        <v>5000348865197.9</v>
      </c>
      <c r="AA41" s="9">
        <v>5000245756263.5</v>
      </c>
      <c r="AB41" s="10">
        <v>7.8191225265567e-12</v>
      </c>
      <c r="AC41" s="10">
        <v>9.1859990552124e-12</v>
      </c>
      <c r="AD41" s="10">
        <v>9.1835822789097e-12</v>
      </c>
      <c r="AE41" s="10">
        <v>9.1976419156357e-12</v>
      </c>
      <c r="AF41" s="10">
        <v>7.8182644259242e-12</v>
      </c>
      <c r="AG41" s="10">
        <v>7.8202898936057e-12</v>
      </c>
      <c r="AH41" s="10">
        <v>7.8169657461469e-12</v>
      </c>
      <c r="AI41" s="10">
        <v>7.902006367241e-12</v>
      </c>
      <c r="AJ41" s="10">
        <v>7.9144590457154e-12</v>
      </c>
      <c r="AK41" s="10">
        <v>7.8970162055798e-12</v>
      </c>
      <c r="AL41" s="10">
        <v>8.7892603983376e-12</v>
      </c>
      <c r="AM41" s="10">
        <v>7.8218702098463e-12</v>
      </c>
      <c r="AN41" s="10">
        <v>8.7774627632089e-12</v>
      </c>
      <c r="AO41" s="10">
        <v>8.7918624358576e-12</v>
      </c>
      <c r="AP41" s="10">
        <v>9.1823312008297e-12</v>
      </c>
      <c r="AQ41" s="10">
        <v>9.1823961561247e-12</v>
      </c>
      <c r="AR41" s="10">
        <v>9.1949193885303e-12</v>
      </c>
      <c r="AS41" s="10">
        <v>7.8190008571328e-12</v>
      </c>
      <c r="AT41" s="10">
        <v>7.9017777012175e-12</v>
      </c>
      <c r="AU41" s="10">
        <v>7.9152813456913e-12</v>
      </c>
      <c r="AV41" s="10">
        <v>7.9071868331992e-12</v>
      </c>
      <c r="AW41" s="10">
        <v>8.7773320048672e-12</v>
      </c>
      <c r="AX41" s="10">
        <v>8.7885589889121e-12</v>
      </c>
      <c r="AY41" s="10">
        <v>8.813849991084e-12</v>
      </c>
      <c r="AZ41" s="9">
        <v>0.99999818067495</v>
      </c>
      <c r="BA41" s="9">
        <v>0.99370375406425</v>
      </c>
      <c r="BB41" s="9">
        <v>0.00029226370716048</v>
      </c>
      <c r="BC41" s="9">
        <v>0.0002913182469421</v>
      </c>
      <c r="BD41" s="9">
        <v>0.00029131226428159</v>
      </c>
      <c r="BE41" s="9">
        <v>0.0002913404098285</v>
      </c>
      <c r="BF41" s="9">
        <v>0.00029223554884825</v>
      </c>
      <c r="BG41" s="9">
        <v>0.00029224324129157</v>
      </c>
      <c r="BH41" s="9">
        <v>0.00029223317218059</v>
      </c>
      <c r="BI41" s="9">
        <v>0.00029237331155927</v>
      </c>
      <c r="BJ41" s="9">
        <v>0.00029245498355683</v>
      </c>
      <c r="BK41" s="9">
        <v>0.00029234172548188</v>
      </c>
      <c r="BL41" s="9">
        <v>0.00029193740253048</v>
      </c>
      <c r="BM41" s="9">
        <v>0.00029223947605277</v>
      </c>
      <c r="BN41" s="9">
        <v>0.00029189488984944</v>
      </c>
      <c r="BO41" s="9">
        <v>0.0002919993883785</v>
      </c>
      <c r="BP41" s="9">
        <v>0.00029129945910381</v>
      </c>
      <c r="BQ41" s="9">
        <v>0.0002912969862904</v>
      </c>
      <c r="BR41" s="9">
        <v>0.00029132630784717</v>
      </c>
      <c r="BS41" s="9">
        <v>0.00029224198027555</v>
      </c>
      <c r="BT41" s="9">
        <v>0.00029235832615609</v>
      </c>
      <c r="BU41" s="9">
        <v>0.00029247507551908</v>
      </c>
      <c r="BV41" s="9">
        <v>0.00029239102344105</v>
      </c>
      <c r="BW41" s="9">
        <v>0.00029189552964223</v>
      </c>
      <c r="BX41" s="9">
        <v>0.00029198145504895</v>
      </c>
      <c r="BY41" s="9">
        <v>0.00029212045491094</v>
      </c>
      <c r="BZ41" s="9">
        <v>0.0019070342936972</v>
      </c>
      <c r="CA41" s="10">
        <v>-4.7754594075145e-15</v>
      </c>
      <c r="CB41" s="10">
        <v>2.4426196613497e-14</v>
      </c>
      <c r="CC41" s="10">
        <v>3.5853105743804e-15</v>
      </c>
      <c r="CD41" s="10">
        <v>7.3289057804618e-14</v>
      </c>
      <c r="CE41" s="10">
        <v>-9.4250820376724e-15</v>
      </c>
      <c r="CF41" s="10">
        <v>-1.4928623719748e-14</v>
      </c>
      <c r="CG41" s="10">
        <v>-1.4614022699323e-15</v>
      </c>
      <c r="CH41" s="10">
        <v>2.3261914270866e-14</v>
      </c>
      <c r="CI41" s="10">
        <v>1.3063677027241e-13</v>
      </c>
      <c r="CJ41" s="10">
        <v>1.2034572782236e-14</v>
      </c>
      <c r="CK41" s="10">
        <v>-5.3345116009572e-14</v>
      </c>
      <c r="CL41" s="10">
        <v>-1.2250488469187e-14</v>
      </c>
      <c r="CM41" s="10">
        <v>-4.0148845187223e-15</v>
      </c>
      <c r="CN41" s="10">
        <v>3.236421501408e-14</v>
      </c>
      <c r="CO41" s="10">
        <v>-6.2282751936655e-16</v>
      </c>
      <c r="CP41" s="10">
        <v>5.1239369813691e-16</v>
      </c>
      <c r="CQ41" s="10">
        <v>8.459566567988e-14</v>
      </c>
      <c r="CR41" s="10">
        <v>-5.4678401189468e-15</v>
      </c>
      <c r="CS41" s="10">
        <v>-4.3855652989365e-14</v>
      </c>
      <c r="CT41" s="10">
        <v>-1.2390946234725e-13</v>
      </c>
      <c r="CU41" s="10">
        <v>-5.6893615686497e-14</v>
      </c>
      <c r="CV41" s="10">
        <v>1.4850079489321e-14</v>
      </c>
      <c r="CW41" s="10">
        <v>-1.2489452291188e-14</v>
      </c>
      <c r="CX41" s="10">
        <v>1.1984651256044e-13</v>
      </c>
      <c r="CY41" s="9">
        <v>15679488.87303</v>
      </c>
      <c r="CZ41" s="9">
        <v>3835870.3241536</v>
      </c>
      <c r="DA41" s="9">
        <v>-0.00016463384899469</v>
      </c>
      <c r="DB41" s="9">
        <v>0.0022394454885004</v>
      </c>
      <c r="DC41" s="9">
        <v>0.00050990336202868</v>
      </c>
      <c r="DD41" s="9">
        <v>0.00827286775651</v>
      </c>
      <c r="DE41" s="9">
        <v>139.72526342721</v>
      </c>
      <c r="DF41" s="9">
        <v>69.859413957154</v>
      </c>
      <c r="DG41" s="9">
        <v>126.91110635644</v>
      </c>
    </row>
    <row r="42" spans="1:111">
      <c r="A42" s="9">
        <v>9976311.5748445</v>
      </c>
      <c r="B42" s="9">
        <v>0.0014086105298062</v>
      </c>
      <c r="C42" s="10">
        <f t="shared" si="1"/>
        <v>1.25153401969532e-10</v>
      </c>
      <c r="D42" s="9">
        <v>5000326058247.2</v>
      </c>
      <c r="E42" s="9">
        <v>5000451496292.9</v>
      </c>
      <c r="F42" s="9">
        <v>5000458018557.6</v>
      </c>
      <c r="G42" s="9">
        <v>5000417226572.3</v>
      </c>
      <c r="H42" s="9">
        <v>5000331277506</v>
      </c>
      <c r="I42" s="9">
        <v>5000325987397.4</v>
      </c>
      <c r="J42" s="9">
        <v>5000336353963.5</v>
      </c>
      <c r="K42" s="9">
        <v>5000305015964.1</v>
      </c>
      <c r="L42" s="9">
        <v>5000229998457.5</v>
      </c>
      <c r="M42" s="9">
        <v>5000327896259.3</v>
      </c>
      <c r="N42" s="9">
        <v>5000336416293</v>
      </c>
      <c r="O42" s="9">
        <v>5000323583879.8</v>
      </c>
      <c r="P42" s="9">
        <v>5000384529132</v>
      </c>
      <c r="Q42" s="9">
        <v>5000334372285.2</v>
      </c>
      <c r="R42" s="9">
        <v>5000460927750.4</v>
      </c>
      <c r="S42" s="9">
        <v>5000461205030.1</v>
      </c>
      <c r="T42" s="9">
        <v>5000422733070.6</v>
      </c>
      <c r="U42" s="9">
        <v>5000329351095</v>
      </c>
      <c r="V42" s="9">
        <v>5000314681593.8</v>
      </c>
      <c r="W42" s="9">
        <v>5000229181731.2</v>
      </c>
      <c r="X42" s="9">
        <v>5000288579637.7</v>
      </c>
      <c r="Y42" s="9">
        <v>5000383586988.6</v>
      </c>
      <c r="Z42" s="9">
        <v>5000351741595.8</v>
      </c>
      <c r="AA42" s="9">
        <v>5000243948184.9</v>
      </c>
      <c r="AB42" s="10">
        <v>7.8079223696341e-12</v>
      </c>
      <c r="AC42" s="10">
        <v>9.1451118879478e-12</v>
      </c>
      <c r="AD42" s="10">
        <v>9.1424101546092e-12</v>
      </c>
      <c r="AE42" s="10">
        <v>9.1572171893819e-12</v>
      </c>
      <c r="AF42" s="10">
        <v>7.8071395706655e-12</v>
      </c>
      <c r="AG42" s="10">
        <v>7.809283041542e-12</v>
      </c>
      <c r="AH42" s="10">
        <v>7.8057404066194e-12</v>
      </c>
      <c r="AI42" s="10">
        <v>7.8948193745066e-12</v>
      </c>
      <c r="AJ42" s="10">
        <v>7.9078276699788e-12</v>
      </c>
      <c r="AK42" s="10">
        <v>7.8896339746202e-12</v>
      </c>
      <c r="AL42" s="10">
        <v>8.7625024622488e-12</v>
      </c>
      <c r="AM42" s="10">
        <v>7.8109824573048e-12</v>
      </c>
      <c r="AN42" s="10">
        <v>8.7498918819507e-12</v>
      </c>
      <c r="AO42" s="10">
        <v>8.7647126493308e-12</v>
      </c>
      <c r="AP42" s="10">
        <v>9.1411860401941e-12</v>
      </c>
      <c r="AQ42" s="10">
        <v>9.1412266208736e-12</v>
      </c>
      <c r="AR42" s="10">
        <v>9.1545734345702e-12</v>
      </c>
      <c r="AS42" s="10">
        <v>7.8078488874453e-12</v>
      </c>
      <c r="AT42" s="10">
        <v>7.8948656797596e-12</v>
      </c>
      <c r="AU42" s="10">
        <v>7.9085538651446e-12</v>
      </c>
      <c r="AV42" s="10">
        <v>7.9003048986437e-12</v>
      </c>
      <c r="AW42" s="10">
        <v>8.7498155047135e-12</v>
      </c>
      <c r="AX42" s="10">
        <v>8.7610828065166e-12</v>
      </c>
      <c r="AY42" s="10">
        <v>8.7877411593719e-12</v>
      </c>
      <c r="AZ42" s="9">
        <v>0.99999811483324</v>
      </c>
      <c r="BA42" s="9">
        <v>0.99343282972186</v>
      </c>
      <c r="BB42" s="9">
        <v>0.00029561345117262</v>
      </c>
      <c r="BC42" s="9">
        <v>0.00029463883347052</v>
      </c>
      <c r="BD42" s="9">
        <v>0.00029463243639206</v>
      </c>
      <c r="BE42" s="9">
        <v>0.00029466289799151</v>
      </c>
      <c r="BF42" s="9">
        <v>0.00029558499691238</v>
      </c>
      <c r="BG42" s="9">
        <v>0.00029559298880695</v>
      </c>
      <c r="BH42" s="9">
        <v>0.0002955823329073</v>
      </c>
      <c r="BI42" s="9">
        <v>0.0002957246860152</v>
      </c>
      <c r="BJ42" s="9">
        <v>0.00029581036807821</v>
      </c>
      <c r="BK42" s="9">
        <v>0.00029569182193311</v>
      </c>
      <c r="BL42" s="9">
        <v>0.00029527534271476</v>
      </c>
      <c r="BM42" s="9">
        <v>0.0002955893574878</v>
      </c>
      <c r="BN42" s="9">
        <v>0.0002952301518888</v>
      </c>
      <c r="BO42" s="9">
        <v>0.00029533746508713</v>
      </c>
      <c r="BP42" s="9">
        <v>0.00029461947280286</v>
      </c>
      <c r="BQ42" s="9">
        <v>0.00029461697894392</v>
      </c>
      <c r="BR42" s="9">
        <v>0.00029464852491231</v>
      </c>
      <c r="BS42" s="9">
        <v>0.00029559153088827</v>
      </c>
      <c r="BT42" s="9">
        <v>0.00029570921312608</v>
      </c>
      <c r="BU42" s="9">
        <v>0.00029583049609655</v>
      </c>
      <c r="BV42" s="9">
        <v>0.0002957432978052</v>
      </c>
      <c r="BW42" s="9">
        <v>0.00029523086230123</v>
      </c>
      <c r="BX42" s="9">
        <v>0.00029531847788778</v>
      </c>
      <c r="BY42" s="9">
        <v>0.00029546335764742</v>
      </c>
      <c r="BZ42" s="9">
        <v>0.0019351525305751</v>
      </c>
      <c r="CA42" s="10">
        <v>-4.7098595224203e-15</v>
      </c>
      <c r="CB42" s="10">
        <v>2.6160007004227e-14</v>
      </c>
      <c r="CC42" s="10">
        <v>3.6418890751601e-15</v>
      </c>
      <c r="CD42" s="10">
        <v>7.5735108589307e-14</v>
      </c>
      <c r="CE42" s="10">
        <v>-1.0016073260927e-14</v>
      </c>
      <c r="CF42" s="10">
        <v>-1.6233264496145e-14</v>
      </c>
      <c r="CG42" s="10">
        <v>-1.4673246654725e-15</v>
      </c>
      <c r="CH42" s="10">
        <v>2.4225110825546e-14</v>
      </c>
      <c r="CI42" s="10">
        <v>1.3476258704134e-13</v>
      </c>
      <c r="CJ42" s="10">
        <v>1.4205875371047e-14</v>
      </c>
      <c r="CK42" s="10">
        <v>-5.6018577571585e-14</v>
      </c>
      <c r="CL42" s="10">
        <v>-1.2991872238432e-14</v>
      </c>
      <c r="CM42" s="10">
        <v>-3.9753653808109e-15</v>
      </c>
      <c r="CN42" s="10">
        <v>3.3045660631839e-14</v>
      </c>
      <c r="CO42" s="10">
        <v>-8.4378854784957e-16</v>
      </c>
      <c r="CP42" s="10">
        <v>5.6816729503532e-16</v>
      </c>
      <c r="CQ42" s="10">
        <v>8.8318363681611e-14</v>
      </c>
      <c r="CR42" s="10">
        <v>-5.5460391644148e-15</v>
      </c>
      <c r="CS42" s="10">
        <v>-4.8548698869819e-14</v>
      </c>
      <c r="CT42" s="10">
        <v>-1.2724825487147e-13</v>
      </c>
      <c r="CU42" s="10">
        <v>-6.0143827672156e-14</v>
      </c>
      <c r="CV42" s="10">
        <v>1.5582121628912e-14</v>
      </c>
      <c r="CW42" s="10">
        <v>-1.3302918438931e-14</v>
      </c>
      <c r="CX42" s="10">
        <v>1.2196506798801e-13</v>
      </c>
      <c r="CY42" s="9">
        <v>15672533.914753</v>
      </c>
      <c r="CZ42" s="9">
        <v>3832541.1973243</v>
      </c>
      <c r="DA42" s="9">
        <v>-0.00016062344498595</v>
      </c>
      <c r="DB42" s="9">
        <v>0.0022722094227409</v>
      </c>
      <c r="DC42" s="9">
        <v>0.00051893723287428</v>
      </c>
      <c r="DD42" s="9">
        <v>0.0086413736477046</v>
      </c>
      <c r="DE42" s="9">
        <v>139.72572967767</v>
      </c>
      <c r="DF42" s="9">
        <v>69.859275216579</v>
      </c>
      <c r="DG42" s="9">
        <v>127.00441579655</v>
      </c>
    </row>
    <row r="43" spans="1:111">
      <c r="A43" s="9">
        <v>10208689.723348</v>
      </c>
      <c r="B43" s="9">
        <v>0.0014375872237637</v>
      </c>
      <c r="C43" s="10">
        <f t="shared" si="1"/>
        <v>1.24696294139996e-10</v>
      </c>
      <c r="D43" s="9">
        <v>5000329352595.5</v>
      </c>
      <c r="E43" s="9">
        <v>5000454619165.1</v>
      </c>
      <c r="F43" s="9">
        <v>5000461881117.1</v>
      </c>
      <c r="G43" s="9">
        <v>5000418539325</v>
      </c>
      <c r="H43" s="9">
        <v>5000334309826.3</v>
      </c>
      <c r="I43" s="9">
        <v>5000328567695.3</v>
      </c>
      <c r="J43" s="9">
        <v>5000339789134.3</v>
      </c>
      <c r="K43" s="9">
        <v>5000307031567.6</v>
      </c>
      <c r="L43" s="9">
        <v>5000227848520.6</v>
      </c>
      <c r="M43" s="9">
        <v>5000330690341.4</v>
      </c>
      <c r="N43" s="9">
        <v>5000336367372.4</v>
      </c>
      <c r="O43" s="9">
        <v>5000325938900.1</v>
      </c>
      <c r="P43" s="9">
        <v>5000388093804</v>
      </c>
      <c r="Q43" s="9">
        <v>5000336334616.3</v>
      </c>
      <c r="R43" s="9">
        <v>5000464696536.5</v>
      </c>
      <c r="S43" s="9">
        <v>5000465055887.6</v>
      </c>
      <c r="T43" s="9">
        <v>5000423640603.3</v>
      </c>
      <c r="U43" s="9">
        <v>5000332495879.4</v>
      </c>
      <c r="V43" s="9">
        <v>5000316226754.7</v>
      </c>
      <c r="W43" s="9">
        <v>5000227918036.6</v>
      </c>
      <c r="X43" s="9">
        <v>5000289474007.6</v>
      </c>
      <c r="Y43" s="9">
        <v>5000386830394.3</v>
      </c>
      <c r="Z43" s="9">
        <v>5000354577179</v>
      </c>
      <c r="AA43" s="9">
        <v>5000241881571.7</v>
      </c>
      <c r="AB43" s="10">
        <v>7.795895526101e-12</v>
      </c>
      <c r="AC43" s="10">
        <v>9.1048221757002e-12</v>
      </c>
      <c r="AD43" s="10">
        <v>9.1018091771525e-12</v>
      </c>
      <c r="AE43" s="10">
        <v>9.1173980729988e-12</v>
      </c>
      <c r="AF43" s="10">
        <v>7.7951963153222e-12</v>
      </c>
      <c r="AG43" s="10">
        <v>7.7974695911417e-12</v>
      </c>
      <c r="AH43" s="10">
        <v>7.7936886547053e-12</v>
      </c>
      <c r="AI43" s="10">
        <v>7.8876133984731e-12</v>
      </c>
      <c r="AJ43" s="10">
        <v>7.9012000967477e-12</v>
      </c>
      <c r="AK43" s="10">
        <v>7.8822285314866e-12</v>
      </c>
      <c r="AL43" s="10">
        <v>8.7347426082283e-12</v>
      </c>
      <c r="AM43" s="10">
        <v>7.7992948759702e-12</v>
      </c>
      <c r="AN43" s="10">
        <v>8.7212532086341e-12</v>
      </c>
      <c r="AO43" s="10">
        <v>8.736514832887e-12</v>
      </c>
      <c r="AP43" s="10">
        <v>9.1006160057602e-12</v>
      </c>
      <c r="AQ43" s="10">
        <v>9.1006259351883e-12</v>
      </c>
      <c r="AR43" s="10">
        <v>9.1148459540636e-12</v>
      </c>
      <c r="AS43" s="10">
        <v>7.7958729844034e-12</v>
      </c>
      <c r="AT43" s="10">
        <v>7.8879774690978e-12</v>
      </c>
      <c r="AU43" s="10">
        <v>7.9018212467993e-12</v>
      </c>
      <c r="AV43" s="10">
        <v>7.893428064666e-12</v>
      </c>
      <c r="AW43" s="10">
        <v>8.7212393092808e-12</v>
      </c>
      <c r="AX43" s="10">
        <v>8.7325453649022e-12</v>
      </c>
      <c r="AY43" s="10">
        <v>8.7606280667288e-12</v>
      </c>
      <c r="AZ43" s="9">
        <v>0.99999803483144</v>
      </c>
      <c r="BA43" s="9">
        <v>0.99314690578458</v>
      </c>
      <c r="BB43" s="9">
        <v>0.00029900129349189</v>
      </c>
      <c r="BC43" s="9">
        <v>0.00029799689410375</v>
      </c>
      <c r="BD43" s="9">
        <v>0.00029799003449627</v>
      </c>
      <c r="BE43" s="9">
        <v>0.00029802297566189</v>
      </c>
      <c r="BF43" s="9">
        <v>0.0002989725566078</v>
      </c>
      <c r="BG43" s="9">
        <v>0.00029898087607391</v>
      </c>
      <c r="BH43" s="9">
        <v>0.00029896957977782</v>
      </c>
      <c r="BI43" s="9">
        <v>0.00029911421646934</v>
      </c>
      <c r="BJ43" s="9">
        <v>0.00029920415799202</v>
      </c>
      <c r="BK43" s="9">
        <v>0.00029908001994636</v>
      </c>
      <c r="BL43" s="9">
        <v>0.00029865117752845</v>
      </c>
      <c r="BM43" s="9">
        <v>0.00029897739255444</v>
      </c>
      <c r="BN43" s="9">
        <v>0.000298603085804</v>
      </c>
      <c r="BO43" s="9">
        <v>0.00029871332451372</v>
      </c>
      <c r="BP43" s="9">
        <v>0.00029797691704596</v>
      </c>
      <c r="BQ43" s="9">
        <v>0.00029797439680167</v>
      </c>
      <c r="BR43" s="9">
        <v>0.00029800835546296</v>
      </c>
      <c r="BS43" s="9">
        <v>0.00029897918694171</v>
      </c>
      <c r="BT43" s="9">
        <v>0.00029909828203218</v>
      </c>
      <c r="BU43" s="9">
        <v>0.0002992242714722</v>
      </c>
      <c r="BV43" s="9">
        <v>0.00029913379776978</v>
      </c>
      <c r="BW43" s="9">
        <v>0.00029860388632298</v>
      </c>
      <c r="BX43" s="9">
        <v>0.00029869322564414</v>
      </c>
      <c r="BY43" s="9">
        <v>0.00029884428228674</v>
      </c>
      <c r="BZ43" s="9">
        <v>0.0019638303692164</v>
      </c>
      <c r="CA43" s="10">
        <v>-4.6355961406796e-15</v>
      </c>
      <c r="CB43" s="10">
        <v>2.8029564615963e-14</v>
      </c>
      <c r="CC43" s="10">
        <v>3.6985212387322e-15</v>
      </c>
      <c r="CD43" s="10">
        <v>7.8247044128048e-14</v>
      </c>
      <c r="CE43" s="10">
        <v>-1.064742190625e-14</v>
      </c>
      <c r="CF43" s="10">
        <v>-1.7647661386588e-14</v>
      </c>
      <c r="CG43" s="10">
        <v>-1.4667682963564e-15</v>
      </c>
      <c r="CH43" s="10">
        <v>2.5236235866402e-14</v>
      </c>
      <c r="CI43" s="10">
        <v>1.3899892381544e-13</v>
      </c>
      <c r="CJ43" s="10">
        <v>1.6713504980358e-14</v>
      </c>
      <c r="CK43" s="10">
        <v>-5.8744043806564e-14</v>
      </c>
      <c r="CL43" s="10">
        <v>-1.3759924622364e-14</v>
      </c>
      <c r="CM43" s="10">
        <v>-3.9236516506487e-15</v>
      </c>
      <c r="CN43" s="10">
        <v>3.3727860051697e-14</v>
      </c>
      <c r="CO43" s="10">
        <v>-1.0957523911726e-15</v>
      </c>
      <c r="CP43" s="10">
        <v>6.3484719801869e-16</v>
      </c>
      <c r="CQ43" s="10">
        <v>9.2145654208048e-14</v>
      </c>
      <c r="CR43" s="10">
        <v>-5.6257534867461e-15</v>
      </c>
      <c r="CS43" s="10">
        <v>-5.3724849716556e-14</v>
      </c>
      <c r="CT43" s="10">
        <v>-1.3069589787521e-13</v>
      </c>
      <c r="CU43" s="10">
        <v>-6.3541176861866e-14</v>
      </c>
      <c r="CV43" s="10">
        <v>1.6337907183417e-14</v>
      </c>
      <c r="CW43" s="10">
        <v>-1.4143062783542e-14</v>
      </c>
      <c r="CX43" s="10">
        <v>1.2404591570899e-13</v>
      </c>
      <c r="CY43" s="9">
        <v>15665436.47771</v>
      </c>
      <c r="CZ43" s="9">
        <v>3829155.6067947</v>
      </c>
      <c r="DA43" s="9">
        <v>-0.00015650277602625</v>
      </c>
      <c r="DB43" s="9">
        <v>0.0023055609059049</v>
      </c>
      <c r="DC43" s="9">
        <v>0.00052821967678404</v>
      </c>
      <c r="DD43" s="9">
        <v>0.009025685702132</v>
      </c>
      <c r="DE43" s="9">
        <v>139.72621302885</v>
      </c>
      <c r="DF43" s="9">
        <v>69.859137391785</v>
      </c>
      <c r="DG43" s="9">
        <v>127.10190952821</v>
      </c>
    </row>
    <row r="44" spans="1:111">
      <c r="A44" s="9">
        <v>10446480.65427</v>
      </c>
      <c r="B44" s="9">
        <v>0.0014671297505389</v>
      </c>
      <c r="C44" s="10">
        <f t="shared" si="1"/>
        <v>1.24237399049043e-10</v>
      </c>
      <c r="D44" s="9">
        <v>5000332665935.6</v>
      </c>
      <c r="E44" s="9">
        <v>5000457662291.8</v>
      </c>
      <c r="F44" s="9">
        <v>5000465746177</v>
      </c>
      <c r="G44" s="9">
        <v>5000419701491.5</v>
      </c>
      <c r="H44" s="9">
        <v>5000337330873.5</v>
      </c>
      <c r="I44" s="9">
        <v>5000331083049.1</v>
      </c>
      <c r="J44" s="9">
        <v>5000343246557.1</v>
      </c>
      <c r="K44" s="9">
        <v>5000308965265.3</v>
      </c>
      <c r="L44" s="9">
        <v>5000225347197.6</v>
      </c>
      <c r="M44" s="9">
        <v>5000333383112.8</v>
      </c>
      <c r="N44" s="9">
        <v>5000336007320.2</v>
      </c>
      <c r="O44" s="9">
        <v>5000328222558.1</v>
      </c>
      <c r="P44" s="9">
        <v>5000391663123</v>
      </c>
      <c r="Q44" s="9">
        <v>5000338225489.6</v>
      </c>
      <c r="R44" s="9">
        <v>5000468451927.3</v>
      </c>
      <c r="S44" s="9">
        <v>5000468908217.8</v>
      </c>
      <c r="T44" s="9">
        <v>5000424332628.4</v>
      </c>
      <c r="U44" s="9">
        <v>5000335651608</v>
      </c>
      <c r="V44" s="9">
        <v>5000317535555.5</v>
      </c>
      <c r="W44" s="9">
        <v>5000226408152.6</v>
      </c>
      <c r="X44" s="9">
        <v>5000290189138</v>
      </c>
      <c r="Y44" s="9">
        <v>5000390038431.9</v>
      </c>
      <c r="Z44" s="9">
        <v>5000357366332.1</v>
      </c>
      <c r="AA44" s="9">
        <v>5000239542505.7</v>
      </c>
      <c r="AB44" s="10">
        <v>7.7840984194176e-12</v>
      </c>
      <c r="AC44" s="10">
        <v>9.0645035812624e-12</v>
      </c>
      <c r="AD44" s="10">
        <v>9.0611504886126e-12</v>
      </c>
      <c r="AE44" s="10">
        <v>9.0775563159906e-12</v>
      </c>
      <c r="AF44" s="10">
        <v>7.783491606674e-12</v>
      </c>
      <c r="AG44" s="10">
        <v>7.7859078276739e-12</v>
      </c>
      <c r="AH44" s="10">
        <v>7.7818668337838e-12</v>
      </c>
      <c r="AI44" s="10">
        <v>7.8801691663734e-12</v>
      </c>
      <c r="AJ44" s="10">
        <v>7.8943570905455e-12</v>
      </c>
      <c r="AK44" s="10">
        <v>7.8745820594078e-12</v>
      </c>
      <c r="AL44" s="10">
        <v>8.7065543076014e-12</v>
      </c>
      <c r="AM44" s="10">
        <v>7.7878660593795e-12</v>
      </c>
      <c r="AN44" s="10">
        <v>8.69211489937e-12</v>
      </c>
      <c r="AO44" s="10">
        <v>8.7078380791492e-12</v>
      </c>
      <c r="AP44" s="10">
        <v>9.0599927215154e-12</v>
      </c>
      <c r="AQ44" s="10">
        <v>9.0599648434491e-12</v>
      </c>
      <c r="AR44" s="10">
        <v>9.0751095319373e-12</v>
      </c>
      <c r="AS44" s="10">
        <v>7.7841294360354e-12</v>
      </c>
      <c r="AT44" s="10">
        <v>7.8808995578149e-12</v>
      </c>
      <c r="AU44" s="10">
        <v>7.8948643926653e-12</v>
      </c>
      <c r="AV44" s="10">
        <v>7.8863383511089e-12</v>
      </c>
      <c r="AW44" s="10">
        <v>8.6921724207008e-12</v>
      </c>
      <c r="AX44" s="10">
        <v>8.7035154611645e-12</v>
      </c>
      <c r="AY44" s="10">
        <v>8.733080895878e-12</v>
      </c>
      <c r="AZ44" s="9">
        <v>0.99999793258955</v>
      </c>
      <c r="BA44" s="9">
        <v>0.99284706436459</v>
      </c>
      <c r="BB44" s="9">
        <v>0.00030242764517109</v>
      </c>
      <c r="BC44" s="9">
        <v>0.00030139283640312</v>
      </c>
      <c r="BD44" s="9">
        <v>0.00030138546045818</v>
      </c>
      <c r="BE44" s="9">
        <v>0.00030142105571044</v>
      </c>
      <c r="BF44" s="9">
        <v>0.00030239864102496</v>
      </c>
      <c r="BG44" s="9">
        <v>0.00030240731969808</v>
      </c>
      <c r="BH44" s="9">
        <v>0.00030239532352862</v>
      </c>
      <c r="BI44" s="9">
        <v>0.00030254231900995</v>
      </c>
      <c r="BJ44" s="9">
        <v>0.00030263678650171</v>
      </c>
      <c r="BK44" s="9">
        <v>0.00030250673575777</v>
      </c>
      <c r="BL44" s="9">
        <v>0.0003020653308988</v>
      </c>
      <c r="BM44" s="9">
        <v>0.00030240399843089</v>
      </c>
      <c r="BN44" s="9">
        <v>0.00030201409470731</v>
      </c>
      <c r="BO44" s="9">
        <v>0.00030212737551436</v>
      </c>
      <c r="BP44" s="9">
        <v>0.00030137219473893</v>
      </c>
      <c r="BQ44" s="9">
        <v>0.00030136964173909</v>
      </c>
      <c r="BR44" s="9">
        <v>0.00030140621665936</v>
      </c>
      <c r="BS44" s="9">
        <v>0.00030240536009009</v>
      </c>
      <c r="BT44" s="9">
        <v>0.00030252595831511</v>
      </c>
      <c r="BU44" s="9">
        <v>0.00030265682841459</v>
      </c>
      <c r="BV44" s="9">
        <v>0.00030256294580024</v>
      </c>
      <c r="BW44" s="9">
        <v>0.00030201500745764</v>
      </c>
      <c r="BX44" s="9">
        <v>0.00030210610509837</v>
      </c>
      <c r="BY44" s="9">
        <v>0.0003022636499582</v>
      </c>
      <c r="BZ44" s="9">
        <v>0.0019930781973152</v>
      </c>
      <c r="CA44" s="10">
        <v>-4.5521098342673e-15</v>
      </c>
      <c r="CB44" s="10">
        <v>3.0046366213581e-14</v>
      </c>
      <c r="CC44" s="10">
        <v>3.7548223945451e-15</v>
      </c>
      <c r="CD44" s="10">
        <v>8.0824017316218e-14</v>
      </c>
      <c r="CE44" s="10">
        <v>-1.1322258314344e-14</v>
      </c>
      <c r="CF44" s="10">
        <v>-1.9180852511984e-14</v>
      </c>
      <c r="CG44" s="10">
        <v>-1.4584835352645e-15</v>
      </c>
      <c r="CH44" s="10">
        <v>2.6294269731847e-14</v>
      </c>
      <c r="CI44" s="10">
        <v>1.4332732933284e-13</v>
      </c>
      <c r="CJ44" s="10">
        <v>1.958520436497e-14</v>
      </c>
      <c r="CK44" s="10">
        <v>-6.1509527094661e-14</v>
      </c>
      <c r="CL44" s="10">
        <v>-1.4553441305017e-14</v>
      </c>
      <c r="CM44" s="10">
        <v>-3.8582637935425e-15</v>
      </c>
      <c r="CN44" s="10">
        <v>3.4408847711783e-14</v>
      </c>
      <c r="CO44" s="10">
        <v>-1.3825073053417e-15</v>
      </c>
      <c r="CP44" s="10">
        <v>7.1410170168242e-16</v>
      </c>
      <c r="CQ44" s="10">
        <v>9.6074146371153e-14</v>
      </c>
      <c r="CR44" s="10">
        <v>-5.7071965602977e-15</v>
      </c>
      <c r="CS44" s="10">
        <v>-5.9403458773185e-14</v>
      </c>
      <c r="CT44" s="10">
        <v>-1.3425109949816e-13</v>
      </c>
      <c r="CU44" s="10">
        <v>-6.708117774812e-14</v>
      </c>
      <c r="CV44" s="10">
        <v>1.7116907056755e-14</v>
      </c>
      <c r="CW44" s="10">
        <v>-1.500959026345e-14</v>
      </c>
      <c r="CX44" s="10">
        <v>1.2608449500663e-13</v>
      </c>
      <c r="CY44" s="9">
        <v>15658194.00709</v>
      </c>
      <c r="CZ44" s="9">
        <v>3825713.2358883</v>
      </c>
      <c r="DA44" s="9">
        <v>-0.00015226979109726</v>
      </c>
      <c r="DB44" s="9">
        <v>0.0023395089096242</v>
      </c>
      <c r="DC44" s="9">
        <v>0.00053775730173646</v>
      </c>
      <c r="DD44" s="9">
        <v>0.0094268430984585</v>
      </c>
      <c r="DE44" s="9">
        <v>139.72671409627</v>
      </c>
      <c r="DF44" s="9">
        <v>69.859001195882</v>
      </c>
      <c r="DG44" s="9">
        <v>127.20375204561</v>
      </c>
    </row>
    <row r="45" spans="1:111">
      <c r="A45" s="9">
        <v>10689810.447511</v>
      </c>
      <c r="B45" s="9">
        <v>0.0014972484017894</v>
      </c>
      <c r="C45" s="10">
        <f t="shared" si="1"/>
        <v>1.23777079860787e-10</v>
      </c>
      <c r="D45" s="9">
        <v>5000335997481.1</v>
      </c>
      <c r="E45" s="9">
        <v>5000460614387.1</v>
      </c>
      <c r="F45" s="9">
        <v>5000469611808.9</v>
      </c>
      <c r="G45" s="9">
        <v>5000420702529.9</v>
      </c>
      <c r="H45" s="9">
        <v>5000340337008.9</v>
      </c>
      <c r="I45" s="9">
        <v>5000333523017.1</v>
      </c>
      <c r="J45" s="9">
        <v>5000346725546</v>
      </c>
      <c r="K45" s="9">
        <v>5000310807598.3</v>
      </c>
      <c r="L45" s="9">
        <v>5000222469496.7</v>
      </c>
      <c r="M45" s="9">
        <v>5000335952235.8</v>
      </c>
      <c r="N45" s="9">
        <v>5000335305937.1</v>
      </c>
      <c r="O45" s="9">
        <v>5000330425658.3</v>
      </c>
      <c r="P45" s="9">
        <v>5000395235248.7</v>
      </c>
      <c r="Q45" s="9">
        <v>5000340040012.3</v>
      </c>
      <c r="R45" s="9">
        <v>5000472189860.7</v>
      </c>
      <c r="S45" s="9">
        <v>5000472759644</v>
      </c>
      <c r="T45" s="9">
        <v>5000424793389.3</v>
      </c>
      <c r="U45" s="9">
        <v>5000338817553.4</v>
      </c>
      <c r="V45" s="9">
        <v>5000318573528.2</v>
      </c>
      <c r="W45" s="9">
        <v>5000224635164</v>
      </c>
      <c r="X45" s="9">
        <v>5000290708437.8</v>
      </c>
      <c r="Y45" s="9">
        <v>5000393205435.5</v>
      </c>
      <c r="Z45" s="9">
        <v>5000360103278.1</v>
      </c>
      <c r="AA45" s="9">
        <v>5000236916601.4</v>
      </c>
      <c r="AB45" s="10">
        <v>7.7722833500533e-12</v>
      </c>
      <c r="AC45" s="10">
        <v>9.0239154694756e-12</v>
      </c>
      <c r="AD45" s="10">
        <v>9.0201909279403e-12</v>
      </c>
      <c r="AE45" s="10">
        <v>9.0374494231815e-12</v>
      </c>
      <c r="AF45" s="10">
        <v>7.7717787921858e-12</v>
      </c>
      <c r="AG45" s="10">
        <v>7.7743525462536e-12</v>
      </c>
      <c r="AH45" s="10">
        <v>7.7700273594008e-12</v>
      </c>
      <c r="AI45" s="10">
        <v>7.8723596390648e-12</v>
      </c>
      <c r="AJ45" s="10">
        <v>7.8871712941184e-12</v>
      </c>
      <c r="AK45" s="10">
        <v>7.866569288649e-12</v>
      </c>
      <c r="AL45" s="10">
        <v>8.6776508532939e-12</v>
      </c>
      <c r="AM45" s="10">
        <v>7.7764513490433e-12</v>
      </c>
      <c r="AN45" s="10">
        <v>8.6621845585157e-12</v>
      </c>
      <c r="AO45" s="10">
        <v>8.6783909695361e-12</v>
      </c>
      <c r="AP45" s="10">
        <v>9.0190735387236e-12</v>
      </c>
      <c r="AQ45" s="10">
        <v>9.0189997035081e-12</v>
      </c>
      <c r="AR45" s="10">
        <v>9.0351221969527e-12</v>
      </c>
      <c r="AS45" s="10">
        <v>7.7723707559752e-12</v>
      </c>
      <c r="AT45" s="10">
        <v>7.8735111829531e-12</v>
      </c>
      <c r="AU45" s="10">
        <v>7.8875564695188e-12</v>
      </c>
      <c r="AV45" s="10">
        <v>7.878909907063e-12</v>
      </c>
      <c r="AW45" s="10">
        <v>8.6623233166026e-12</v>
      </c>
      <c r="AX45" s="10">
        <v>8.6737013759198e-12</v>
      </c>
      <c r="AY45" s="10">
        <v>8.7048092629409e-12</v>
      </c>
      <c r="AZ45" s="9">
        <v>0.99999779353673</v>
      </c>
      <c r="BA45" s="9">
        <v>0.99253265413128</v>
      </c>
      <c r="BB45" s="9">
        <v>0.00030589292097255</v>
      </c>
      <c r="BC45" s="9">
        <v>0.00030482707257231</v>
      </c>
      <c r="BD45" s="9">
        <v>0.00030481912009113</v>
      </c>
      <c r="BE45" s="9">
        <v>0.00030485755563256</v>
      </c>
      <c r="BF45" s="9">
        <v>0.00030586366718245</v>
      </c>
      <c r="BG45" s="9">
        <v>0.00030587274068451</v>
      </c>
      <c r="BH45" s="9">
        <v>0.00030585997859543</v>
      </c>
      <c r="BI45" s="9">
        <v>0.0003060094141239</v>
      </c>
      <c r="BJ45" s="9">
        <v>0.00030610869219986</v>
      </c>
      <c r="BK45" s="9">
        <v>0.00030597239071635</v>
      </c>
      <c r="BL45" s="9">
        <v>0.00030551823269549</v>
      </c>
      <c r="BM45" s="9">
        <v>0.00030586959663408</v>
      </c>
      <c r="BN45" s="9">
        <v>0.00030546358568344</v>
      </c>
      <c r="BO45" s="9">
        <v>0.0003055800311942</v>
      </c>
      <c r="BP45" s="9">
        <v>0.00030480571289088</v>
      </c>
      <c r="BQ45" s="9">
        <v>0.00030480311959952</v>
      </c>
      <c r="BR45" s="9">
        <v>0.00030484253067573</v>
      </c>
      <c r="BS45" s="9">
        <v>0.00030587046570763</v>
      </c>
      <c r="BT45" s="9">
        <v>0.00030599267343407</v>
      </c>
      <c r="BU45" s="9">
        <v>0.000306128598593</v>
      </c>
      <c r="BV45" s="9">
        <v>0.00030603116923606</v>
      </c>
      <c r="BW45" s="9">
        <v>0.00030546463571202</v>
      </c>
      <c r="BX45" s="9">
        <v>0.00030555752731645</v>
      </c>
      <c r="BY45" s="9">
        <v>0.00030572188659009</v>
      </c>
      <c r="BZ45" s="9">
        <v>0.0020229068108906</v>
      </c>
      <c r="CA45" s="10">
        <v>-4.4588439478676e-15</v>
      </c>
      <c r="CB45" s="10">
        <v>3.2221637514606e-14</v>
      </c>
      <c r="CC45" s="10">
        <v>3.8100931793083e-15</v>
      </c>
      <c r="CD45" s="10">
        <v>8.3467273477312e-14</v>
      </c>
      <c r="CE45" s="10">
        <v>-1.2043129973955e-14</v>
      </c>
      <c r="CF45" s="10">
        <v>-2.0842225768366e-14</v>
      </c>
      <c r="CG45" s="10">
        <v>-1.4410009192972e-15</v>
      </c>
      <c r="CH45" s="10">
        <v>2.7398567353613e-14</v>
      </c>
      <c r="CI45" s="10">
        <v>1.477285510909e-13</v>
      </c>
      <c r="CJ45" s="10">
        <v>2.2842443281597e-14</v>
      </c>
      <c r="CK45" s="10">
        <v>-6.4300229645441e-14</v>
      </c>
      <c r="CL45" s="10">
        <v>-1.5369673774563e-14</v>
      </c>
      <c r="CM45" s="10">
        <v>-3.7774421074281e-15</v>
      </c>
      <c r="CN45" s="10">
        <v>3.5086685787058e-14</v>
      </c>
      <c r="CO45" s="10">
        <v>-1.7085170786155e-15</v>
      </c>
      <c r="CP45" s="10">
        <v>8.0722243428388e-16</v>
      </c>
      <c r="CQ45" s="10">
        <v>1.0010468072877e-13</v>
      </c>
      <c r="CR45" s="10">
        <v>-5.7901206355867e-15</v>
      </c>
      <c r="CS45" s="10">
        <v>-6.5594344307846e-14</v>
      </c>
      <c r="CT45" s="10">
        <v>-1.3791123021881e-13</v>
      </c>
      <c r="CU45" s="10">
        <v>-7.0761212280957e-14</v>
      </c>
      <c r="CV45" s="10">
        <v>1.7918432761271e-14</v>
      </c>
      <c r="CW45" s="10">
        <v>-1.5901788534424e-14</v>
      </c>
      <c r="CX45" s="10">
        <v>1.2807860700425e-13</v>
      </c>
      <c r="CY45" s="9">
        <v>15650803.838047</v>
      </c>
      <c r="CZ45" s="9">
        <v>3822213.7734704</v>
      </c>
      <c r="DA45" s="9">
        <v>-0.00014792264047173</v>
      </c>
      <c r="DB45" s="9">
        <v>0.0023740625607709</v>
      </c>
      <c r="DC45" s="9">
        <v>0.00054755742734546</v>
      </c>
      <c r="DD45" s="9">
        <v>0.0098454056543879</v>
      </c>
      <c r="DE45" s="9">
        <v>139.7272329733</v>
      </c>
      <c r="DF45" s="9">
        <v>69.858866706871</v>
      </c>
      <c r="DG45" s="9">
        <v>127.31010934235</v>
      </c>
    </row>
    <row r="46" spans="1:111">
      <c r="A46" s="9">
        <v>10938808.119748</v>
      </c>
      <c r="B46" s="9">
        <v>0.0015279536001458</v>
      </c>
      <c r="C46" s="10">
        <f t="shared" si="1"/>
        <v>1.23315202429581e-10</v>
      </c>
      <c r="D46" s="9">
        <v>5000339346492.9</v>
      </c>
      <c r="E46" s="9">
        <v>5000463462849</v>
      </c>
      <c r="F46" s="9">
        <v>5000473475881.2</v>
      </c>
      <c r="G46" s="9">
        <v>5000421531189.2</v>
      </c>
      <c r="H46" s="9">
        <v>5000343324416.3</v>
      </c>
      <c r="I46" s="9">
        <v>5000335876089.6</v>
      </c>
      <c r="J46" s="9">
        <v>5000350225484.4</v>
      </c>
      <c r="K46" s="9">
        <v>5000312548191.3</v>
      </c>
      <c r="L46" s="9">
        <v>5000219189267.2</v>
      </c>
      <c r="M46" s="9">
        <v>5000338372660.2</v>
      </c>
      <c r="N46" s="9">
        <v>5000334230064</v>
      </c>
      <c r="O46" s="9">
        <v>5000332538301.1</v>
      </c>
      <c r="P46" s="9">
        <v>5000398807871.1</v>
      </c>
      <c r="Q46" s="9">
        <v>5000341772889.3</v>
      </c>
      <c r="R46" s="9">
        <v>5000475905775.2</v>
      </c>
      <c r="S46" s="9">
        <v>5000476607453</v>
      </c>
      <c r="T46" s="9">
        <v>5000425006171.2</v>
      </c>
      <c r="U46" s="9">
        <v>5000341993149.9</v>
      </c>
      <c r="V46" s="9">
        <v>5000319303126.3</v>
      </c>
      <c r="W46" s="9">
        <v>5000222581069.2</v>
      </c>
      <c r="X46" s="9">
        <v>5000291014143.3</v>
      </c>
      <c r="Y46" s="9">
        <v>5000396324974.9</v>
      </c>
      <c r="Z46" s="9">
        <v>5000362781626</v>
      </c>
      <c r="AA46" s="9">
        <v>5000233988351.6</v>
      </c>
      <c r="AB46" s="10">
        <v>7.7609957879637e-12</v>
      </c>
      <c r="AC46" s="10">
        <v>8.9831417643136e-12</v>
      </c>
      <c r="AD46" s="10">
        <v>8.9790114921422e-12</v>
      </c>
      <c r="AE46" s="10">
        <v>8.9971590458623e-12</v>
      </c>
      <c r="AF46" s="10">
        <v>7.7606041753265e-12</v>
      </c>
      <c r="AG46" s="10">
        <v>7.7633517357817e-12</v>
      </c>
      <c r="AH46" s="10">
        <v>7.7587156937109e-12</v>
      </c>
      <c r="AI46" s="10">
        <v>7.8640313304245e-12</v>
      </c>
      <c r="AJ46" s="10">
        <v>7.8794885915589e-12</v>
      </c>
      <c r="AK46" s="10">
        <v>7.8580387834251e-12</v>
      </c>
      <c r="AL46" s="10">
        <v>8.6480224761757e-12</v>
      </c>
      <c r="AM46" s="10">
        <v>7.7655989685542e-12</v>
      </c>
      <c r="AN46" s="10">
        <v>8.6314460442614e-12</v>
      </c>
      <c r="AO46" s="10">
        <v>8.6481581204707e-12</v>
      </c>
      <c r="AP46" s="10">
        <v>8.9779400622667e-12</v>
      </c>
      <c r="AQ46" s="10">
        <v>8.9778110132021e-12</v>
      </c>
      <c r="AR46" s="10">
        <v>8.9949660540524e-12</v>
      </c>
      <c r="AS46" s="10">
        <v>7.761142434941e-12</v>
      </c>
      <c r="AT46" s="10">
        <v>7.8656656195991e-12</v>
      </c>
      <c r="AU46" s="10">
        <v>7.8797440842761e-12</v>
      </c>
      <c r="AV46" s="10">
        <v>7.8709904090786e-12</v>
      </c>
      <c r="AW46" s="10">
        <v>8.6316769566907e-12</v>
      </c>
      <c r="AX46" s="10">
        <v>8.6430877078224e-12</v>
      </c>
      <c r="AY46" s="10">
        <v>8.6757982052317e-12</v>
      </c>
      <c r="AZ46" s="9">
        <v>0.999997582216</v>
      </c>
      <c r="BA46" s="9">
        <v>0.99220453148571</v>
      </c>
      <c r="BB46" s="9">
        <v>0.00030939753929919</v>
      </c>
      <c r="BC46" s="9">
        <v>0.00030830001963539</v>
      </c>
      <c r="BD46" s="9">
        <v>0.00030829142325143</v>
      </c>
      <c r="BE46" s="9">
        <v>0.00030833289767845</v>
      </c>
      <c r="BF46" s="9">
        <v>0.00030936805597664</v>
      </c>
      <c r="BG46" s="9">
        <v>0.00030937756445198</v>
      </c>
      <c r="BH46" s="9">
        <v>0.00030936396304241</v>
      </c>
      <c r="BI46" s="9">
        <v>0.00030951592679499</v>
      </c>
      <c r="BJ46" s="9">
        <v>0.00030962031915525</v>
      </c>
      <c r="BK46" s="9">
        <v>0.00030947741149601</v>
      </c>
      <c r="BL46" s="9">
        <v>0.00030901031898857</v>
      </c>
      <c r="BM46" s="9">
        <v>0.00030937461300962</v>
      </c>
      <c r="BN46" s="9">
        <v>0.0003089519698733</v>
      </c>
      <c r="BO46" s="9">
        <v>0.00030907170899077</v>
      </c>
      <c r="BP46" s="9">
        <v>0.00030827788273048</v>
      </c>
      <c r="BQ46" s="9">
        <v>0.00030827524029388</v>
      </c>
      <c r="BR46" s="9">
        <v>0.00030831772485525</v>
      </c>
      <c r="BS46" s="9">
        <v>0.00030937492281164</v>
      </c>
      <c r="BT46" s="9">
        <v>0.00030949886511299</v>
      </c>
      <c r="BU46" s="9">
        <v>0.00030964001867713</v>
      </c>
      <c r="BV46" s="9">
        <v>0.00030953890040086</v>
      </c>
      <c r="BW46" s="9">
        <v>0.00030895318545941</v>
      </c>
      <c r="BX46" s="9">
        <v>0.00030904790774951</v>
      </c>
      <c r="BY46" s="9">
        <v>0.00030921942302352</v>
      </c>
      <c r="BZ46" s="9">
        <v>0.0020533270151079</v>
      </c>
      <c r="CA46" s="10">
        <v>-4.355105384118e-15</v>
      </c>
      <c r="CB46" s="10">
        <v>3.4569095704877e-14</v>
      </c>
      <c r="CC46" s="10">
        <v>3.8633039419342e-15</v>
      </c>
      <c r="CD46" s="10">
        <v>8.6178890219975e-14</v>
      </c>
      <c r="CE46" s="10">
        <v>-1.2813682079776e-14</v>
      </c>
      <c r="CF46" s="10">
        <v>-2.2641911807199e-14</v>
      </c>
      <c r="CG46" s="10">
        <v>-1.4127160993581e-15</v>
      </c>
      <c r="CH46" s="10">
        <v>2.8547641238561e-14</v>
      </c>
      <c r="CI46" s="10">
        <v>1.5218793646269e-13</v>
      </c>
      <c r="CJ46" s="10">
        <v>2.6496870226219e-14</v>
      </c>
      <c r="CK46" s="10">
        <v>-6.7101203851758e-14</v>
      </c>
      <c r="CL46" s="10">
        <v>-1.6206842222699e-14</v>
      </c>
      <c r="CM46" s="10">
        <v>-3.680339577511e-15</v>
      </c>
      <c r="CN46" s="10">
        <v>3.5760564187204e-14</v>
      </c>
      <c r="CO46" s="10">
        <v>-2.0788276664181e-15</v>
      </c>
      <c r="CP46" s="10">
        <v>9.1624302068089e-16</v>
      </c>
      <c r="CQ46" s="10">
        <v>1.0423755679196e-13</v>
      </c>
      <c r="CR46" s="10">
        <v>-5.8749600325995e-15</v>
      </c>
      <c r="CS46" s="10">
        <v>-7.2296434586479e-14</v>
      </c>
      <c r="CT46" s="10">
        <v>-1.4167848460914e-13</v>
      </c>
      <c r="CU46" s="10">
        <v>-7.4577624407546e-14</v>
      </c>
      <c r="CV46" s="10">
        <v>1.8741037748258e-14</v>
      </c>
      <c r="CW46" s="10">
        <v>-1.6820052605943e-14</v>
      </c>
      <c r="CX46" s="10">
        <v>1.3003299097567e-13</v>
      </c>
      <c r="CY46" s="9">
        <v>15643263.368417</v>
      </c>
      <c r="CZ46" s="9">
        <v>3818656.99622</v>
      </c>
      <c r="DA46" s="9">
        <v>-0.00014345941356878</v>
      </c>
      <c r="DB46" s="9">
        <v>0.0024092310465694</v>
      </c>
      <c r="DC46" s="9">
        <v>0.0005576269944306</v>
      </c>
      <c r="DD46" s="9">
        <v>0.010282448509585</v>
      </c>
      <c r="DE46" s="9">
        <v>139.7277701616</v>
      </c>
      <c r="DF46" s="9">
        <v>69.858734556133</v>
      </c>
      <c r="DG46" s="9">
        <v>127.42120477668</v>
      </c>
    </row>
    <row r="47" spans="1:111">
      <c r="A47" s="9">
        <v>11193605.692842</v>
      </c>
      <c r="B47" s="9">
        <v>0.0015592561268872</v>
      </c>
      <c r="C47" s="10">
        <f t="shared" si="1"/>
        <v>1.22852530977019e-10</v>
      </c>
      <c r="D47" s="9">
        <v>5000342712343.6</v>
      </c>
      <c r="E47" s="9">
        <v>5000466193681.6</v>
      </c>
      <c r="F47" s="9">
        <v>5000477336117</v>
      </c>
      <c r="G47" s="9">
        <v>5000422175553.3</v>
      </c>
      <c r="H47" s="9">
        <v>5000346289105.4</v>
      </c>
      <c r="I47" s="9">
        <v>5000338129670.8</v>
      </c>
      <c r="J47" s="9">
        <v>5000353745880.6</v>
      </c>
      <c r="K47" s="9">
        <v>5000314175863.6</v>
      </c>
      <c r="L47" s="9">
        <v>5000215479335.6</v>
      </c>
      <c r="M47" s="9">
        <v>5000340616948.1</v>
      </c>
      <c r="N47" s="9">
        <v>5000332743655.1</v>
      </c>
      <c r="O47" s="9">
        <v>5000334549942.9</v>
      </c>
      <c r="P47" s="9">
        <v>5000402378480.1</v>
      </c>
      <c r="Q47" s="9">
        <v>5000343418700.7</v>
      </c>
      <c r="R47" s="9">
        <v>5000479594627.9</v>
      </c>
      <c r="S47" s="9">
        <v>5000480448603.8</v>
      </c>
      <c r="T47" s="9">
        <v>5000424953328.5</v>
      </c>
      <c r="U47" s="9">
        <v>5000345178027.6</v>
      </c>
      <c r="V47" s="9">
        <v>5000319684274.2</v>
      </c>
      <c r="W47" s="9">
        <v>5000220226802.2</v>
      </c>
      <c r="X47" s="9">
        <v>5000291087473.2</v>
      </c>
      <c r="Y47" s="9">
        <v>5000399390156.7</v>
      </c>
      <c r="Z47" s="9">
        <v>5000365394635.5</v>
      </c>
      <c r="AA47" s="9">
        <v>5000230741356.7</v>
      </c>
      <c r="AB47" s="10">
        <v>7.7508614925975e-12</v>
      </c>
      <c r="AC47" s="10">
        <v>8.9421683878148e-12</v>
      </c>
      <c r="AD47" s="10">
        <v>8.9375949450895e-12</v>
      </c>
      <c r="AE47" s="10">
        <v>8.9566685633118e-12</v>
      </c>
      <c r="AF47" s="10">
        <v>7.7505944708845e-12</v>
      </c>
      <c r="AG47" s="10">
        <v>7.7535339763088e-12</v>
      </c>
      <c r="AH47" s="10">
        <v>7.7485576508936e-12</v>
      </c>
      <c r="AI47" s="10">
        <v>7.8552808609083e-12</v>
      </c>
      <c r="AJ47" s="10">
        <v>7.8714045795328e-12</v>
      </c>
      <c r="AK47" s="10">
        <v>7.8490891932033e-12</v>
      </c>
      <c r="AL47" s="10">
        <v>8.617713108588e-12</v>
      </c>
      <c r="AM47" s="10">
        <v>7.7559376409223e-12</v>
      </c>
      <c r="AN47" s="10">
        <v>8.5999364953334e-12</v>
      </c>
      <c r="AO47" s="10">
        <v>8.6171775192468e-12</v>
      </c>
      <c r="AP47" s="10">
        <v>8.9365757614292e-12</v>
      </c>
      <c r="AQ47" s="10">
        <v>8.9363809999872e-12</v>
      </c>
      <c r="AR47" s="10">
        <v>8.9546249254286e-12</v>
      </c>
      <c r="AS47" s="10">
        <v>7.7510703263176e-12</v>
      </c>
      <c r="AT47" s="10">
        <v>7.8574663152361e-12</v>
      </c>
      <c r="AU47" s="10">
        <v>7.8715240618689e-12</v>
      </c>
      <c r="AV47" s="10">
        <v>7.862677579793e-12</v>
      </c>
      <c r="AW47" s="10">
        <v>8.6002715721188e-12</v>
      </c>
      <c r="AX47" s="10">
        <v>8.6117123506216e-12</v>
      </c>
      <c r="AY47" s="10">
        <v>8.6460866090563e-12</v>
      </c>
      <c r="AZ47" s="9">
        <v>0.99999719391451</v>
      </c>
      <c r="BA47" s="9">
        <v>0.9918620413185</v>
      </c>
      <c r="BB47" s="9">
        <v>0.00031294192192634</v>
      </c>
      <c r="BC47" s="9">
        <v>0.00031181209963232</v>
      </c>
      <c r="BD47" s="9">
        <v>0.00031180278393594</v>
      </c>
      <c r="BE47" s="9">
        <v>0.00031184750899125</v>
      </c>
      <c r="BF47" s="9">
        <v>0.00031291223193621</v>
      </c>
      <c r="BG47" s="9">
        <v>0.00031292222065843</v>
      </c>
      <c r="BH47" s="9">
        <v>0.00031290769829227</v>
      </c>
      <c r="BI47" s="9">
        <v>0.00031306228669023</v>
      </c>
      <c r="BJ47" s="9">
        <v>0.00031317211709321</v>
      </c>
      <c r="BK47" s="9">
        <v>0.00031302223038126</v>
      </c>
      <c r="BL47" s="9">
        <v>0.00031254203238212</v>
      </c>
      <c r="BM47" s="9">
        <v>0.00031291947753046</v>
      </c>
      <c r="BN47" s="9">
        <v>0.00031247966261689</v>
      </c>
      <c r="BO47" s="9">
        <v>0.00031260283081594</v>
      </c>
      <c r="BP47" s="9">
        <v>0.00031178911982979</v>
      </c>
      <c r="BQ47" s="9">
        <v>0.000311786417908</v>
      </c>
      <c r="BR47" s="9">
        <v>0.00031183223187165</v>
      </c>
      <c r="BS47" s="9">
        <v>0.00031291915378733</v>
      </c>
      <c r="BT47" s="9">
        <v>0.00031304497765395</v>
      </c>
      <c r="BU47" s="9">
        <v>0.00031319153053539</v>
      </c>
      <c r="BV47" s="9">
        <v>0.00031308657679564</v>
      </c>
      <c r="BW47" s="9">
        <v>0.00031248107560885</v>
      </c>
      <c r="BX47" s="9">
        <v>0.00031257766639382</v>
      </c>
      <c r="BY47" s="9">
        <v>0.00031275669519731</v>
      </c>
      <c r="BZ47" s="9">
        <v>0.0020843497235382</v>
      </c>
      <c r="CA47" s="10">
        <v>-4.2401873604008e-15</v>
      </c>
      <c r="CB47" s="10">
        <v>3.7102413221256e-14</v>
      </c>
      <c r="CC47" s="10">
        <v>3.913983141913e-15</v>
      </c>
      <c r="CD47" s="10">
        <v>8.8960644593817e-14</v>
      </c>
      <c r="CE47" s="10">
        <v>-1.3638468716428e-14</v>
      </c>
      <c r="CF47" s="10">
        <v>-2.4587178895342e-14</v>
      </c>
      <c r="CG47" s="10">
        <v>-1.3719850942405e-15</v>
      </c>
      <c r="CH47" s="10">
        <v>2.9740001793464e-14</v>
      </c>
      <c r="CI47" s="10">
        <v>1.5668830015724e-13</v>
      </c>
      <c r="CJ47" s="10">
        <v>3.0547580411984e-14</v>
      </c>
      <c r="CK47" s="10">
        <v>-6.9895035882285e-14</v>
      </c>
      <c r="CL47" s="10">
        <v>-1.705673119428e-14</v>
      </c>
      <c r="CM47" s="10">
        <v>-3.5653224619654e-15</v>
      </c>
      <c r="CN47" s="10">
        <v>3.6428611769681e-14</v>
      </c>
      <c r="CO47" s="10">
        <v>-2.498328100802e-15</v>
      </c>
      <c r="CP47" s="10">
        <v>1.0441650842428e-15</v>
      </c>
      <c r="CQ47" s="10">
        <v>1.0847325769504e-13</v>
      </c>
      <c r="CR47" s="10">
        <v>-5.9630201612205e-15</v>
      </c>
      <c r="CS47" s="10">
        <v>-7.9488233748738e-14</v>
      </c>
      <c r="CT47" s="10">
        <v>-1.4555484876155e-13</v>
      </c>
      <c r="CU47" s="10">
        <v>-7.8525659890689e-14</v>
      </c>
      <c r="CV47" s="10">
        <v>1.9579917169431e-14</v>
      </c>
      <c r="CW47" s="10">
        <v>-1.7763898568159e-14</v>
      </c>
      <c r="CX47" s="10">
        <v>1.3194464783281e-13</v>
      </c>
      <c r="CY47" s="9">
        <v>15635569.730689</v>
      </c>
      <c r="CZ47" s="9">
        <v>3815042.630147</v>
      </c>
      <c r="DA47" s="9">
        <v>-0.0001388772163971</v>
      </c>
      <c r="DB47" s="9">
        <v>0.0024450238702289</v>
      </c>
      <c r="DC47" s="9">
        <v>0.00056797305583013</v>
      </c>
      <c r="DD47" s="9">
        <v>0.010738663485833</v>
      </c>
      <c r="DE47" s="9">
        <v>139.72832582409</v>
      </c>
      <c r="DF47" s="9">
        <v>69.858604942371</v>
      </c>
      <c r="DG47" s="9">
        <v>127.53717353687</v>
      </c>
    </row>
    <row r="48" spans="1:111">
      <c r="A48" s="9">
        <v>11454338.263839</v>
      </c>
      <c r="B48" s="9">
        <v>0.0015911671585255</v>
      </c>
      <c r="C48" s="10">
        <f t="shared" si="1"/>
        <v>1.22389893661068e-10</v>
      </c>
      <c r="D48" s="9">
        <v>5000346094316.7</v>
      </c>
      <c r="E48" s="9">
        <v>5000468791473.8</v>
      </c>
      <c r="F48" s="9">
        <v>5000481190130.6</v>
      </c>
      <c r="G48" s="9">
        <v>5000422623007.4</v>
      </c>
      <c r="H48" s="9">
        <v>5000349226655</v>
      </c>
      <c r="I48" s="9">
        <v>5000340269755.8</v>
      </c>
      <c r="J48" s="9">
        <v>5000357286168.9</v>
      </c>
      <c r="K48" s="9">
        <v>5000315678617.2</v>
      </c>
      <c r="L48" s="9">
        <v>5000211311726.6</v>
      </c>
      <c r="M48" s="9">
        <v>5000342655602.2</v>
      </c>
      <c r="N48" s="9">
        <v>5000330807279.5</v>
      </c>
      <c r="O48" s="9">
        <v>5000336449161.7</v>
      </c>
      <c r="P48" s="9">
        <v>5000405944314</v>
      </c>
      <c r="Q48" s="9">
        <v>5000344971819</v>
      </c>
      <c r="R48" s="9">
        <v>5000483250891</v>
      </c>
      <c r="S48" s="9">
        <v>5000484279741.2</v>
      </c>
      <c r="T48" s="9">
        <v>5000424616213.3</v>
      </c>
      <c r="U48" s="9">
        <v>5000348371797.4</v>
      </c>
      <c r="V48" s="9">
        <v>5000319674920</v>
      </c>
      <c r="W48" s="9">
        <v>5000217552341.6</v>
      </c>
      <c r="X48" s="9">
        <v>5000290908592.6</v>
      </c>
      <c r="Y48" s="9">
        <v>5000402393598.6</v>
      </c>
      <c r="Z48" s="9">
        <v>5000367935179.7</v>
      </c>
      <c r="AA48" s="9">
        <v>5000227158343.7</v>
      </c>
      <c r="AB48" s="10">
        <v>7.7413187568204e-12</v>
      </c>
      <c r="AC48" s="10">
        <v>8.9014006002229e-12</v>
      </c>
      <c r="AD48" s="10">
        <v>8.8963430704386e-12</v>
      </c>
      <c r="AE48" s="10">
        <v>8.9163804383558e-12</v>
      </c>
      <c r="AF48" s="10">
        <v>7.741188994989e-12</v>
      </c>
      <c r="AG48" s="10">
        <v>7.7443406924908e-12</v>
      </c>
      <c r="AH48" s="10">
        <v>7.7389915306457e-12</v>
      </c>
      <c r="AI48" s="10">
        <v>7.8460761962612e-12</v>
      </c>
      <c r="AJ48" s="10">
        <v>7.8628862917805e-12</v>
      </c>
      <c r="AK48" s="10">
        <v>7.8396906478717e-12</v>
      </c>
      <c r="AL48" s="10">
        <v>8.5868569009136e-12</v>
      </c>
      <c r="AM48" s="10">
        <v>7.7469090946771e-12</v>
      </c>
      <c r="AN48" s="10">
        <v>8.5677819475631e-12</v>
      </c>
      <c r="AO48" s="10">
        <v>8.5855761328978e-12</v>
      </c>
      <c r="AP48" s="10">
        <v>8.8953832536759e-12</v>
      </c>
      <c r="AQ48" s="10">
        <v>8.895110867235e-12</v>
      </c>
      <c r="AR48" s="10">
        <v>8.914501653586e-12</v>
      </c>
      <c r="AS48" s="10">
        <v>7.7415927832802e-12</v>
      </c>
      <c r="AT48" s="10">
        <v>7.8488884520298e-12</v>
      </c>
      <c r="AU48" s="10">
        <v>7.8628650164751e-12</v>
      </c>
      <c r="AV48" s="10">
        <v>7.8539404031845e-12</v>
      </c>
      <c r="AW48" s="10">
        <v>8.5682343182078e-12</v>
      </c>
      <c r="AX48" s="10">
        <v>8.5797024943677e-12</v>
      </c>
      <c r="AY48" s="10">
        <v>8.6158026303526e-12</v>
      </c>
      <c r="AZ48" s="9">
        <v>0.99999592485308</v>
      </c>
      <c r="BA48" s="9">
        <v>0.99150411077763</v>
      </c>
      <c r="BB48" s="9">
        <v>0.00031652649368619</v>
      </c>
      <c r="BC48" s="9">
        <v>0.00031536373981344</v>
      </c>
      <c r="BD48" s="9">
        <v>0.00031535362037005</v>
      </c>
      <c r="BE48" s="9">
        <v>0.00031540182173782</v>
      </c>
      <c r="BF48" s="9">
        <v>0.00031649662293412</v>
      </c>
      <c r="BG48" s="9">
        <v>0.00031650714298544</v>
      </c>
      <c r="BH48" s="9">
        <v>0.00031649160880958</v>
      </c>
      <c r="BI48" s="9">
        <v>0.00031664892831596</v>
      </c>
      <c r="BJ48" s="9">
        <v>0.00031676454153454</v>
      </c>
      <c r="BK48" s="9">
        <v>0.00031660728549831</v>
      </c>
      <c r="BL48" s="9">
        <v>0.00031611382231721</v>
      </c>
      <c r="BM48" s="9">
        <v>0.00031650462404675</v>
      </c>
      <c r="BN48" s="9">
        <v>0.00031604708354661</v>
      </c>
      <c r="BO48" s="9">
        <v>0.00031617382314934</v>
      </c>
      <c r="BP48" s="9">
        <v>0.00031533984422229</v>
      </c>
      <c r="BQ48" s="9">
        <v>0.00031533707080315</v>
      </c>
      <c r="BR48" s="9">
        <v>0.00031538648988546</v>
      </c>
      <c r="BS48" s="9">
        <v>0.00031650358406712</v>
      </c>
      <c r="BT48" s="9">
        <v>0.00031663146217768</v>
      </c>
      <c r="BU48" s="9">
        <v>0.00031678358140484</v>
      </c>
      <c r="BV48" s="9">
        <v>0.00031667464125858</v>
      </c>
      <c r="BW48" s="9">
        <v>0.000316048729723</v>
      </c>
      <c r="BX48" s="9">
        <v>0.0003161472279023</v>
      </c>
      <c r="BY48" s="9">
        <v>0.00031633414427884</v>
      </c>
      <c r="BZ48" s="9">
        <v>0.0021159864805761</v>
      </c>
      <c r="CA48" s="10">
        <v>-4.1132381550097e-15</v>
      </c>
      <c r="CB48" s="10">
        <v>3.9835213149858e-14</v>
      </c>
      <c r="CC48" s="10">
        <v>3.9614153892035e-15</v>
      </c>
      <c r="CD48" s="10">
        <v>9.1815284637387e-14</v>
      </c>
      <c r="CE48" s="10">
        <v>-1.4522721504874e-14</v>
      </c>
      <c r="CF48" s="10">
        <v>-2.6686595853519e-14</v>
      </c>
      <c r="CG48" s="10">
        <v>-1.3166935445547e-15</v>
      </c>
      <c r="CH48" s="10">
        <v>3.0971885152246e-14</v>
      </c>
      <c r="CI48" s="10">
        <v>1.6120482833963e-13</v>
      </c>
      <c r="CJ48" s="10">
        <v>3.4978604169812e-14</v>
      </c>
      <c r="CK48" s="10">
        <v>-7.2677111070202e-14</v>
      </c>
      <c r="CL48" s="10">
        <v>-1.7909851722363e-14</v>
      </c>
      <c r="CM48" s="10">
        <v>-3.4301099467708e-15</v>
      </c>
      <c r="CN48" s="10">
        <v>3.7090105821317e-14</v>
      </c>
      <c r="CO48" s="10">
        <v>-2.9728632414391e-15</v>
      </c>
      <c r="CP48" s="10">
        <v>1.1943997284607e-15</v>
      </c>
      <c r="CQ48" s="10">
        <v>1.1281486141343e-13</v>
      </c>
      <c r="CR48" s="10">
        <v>-6.0555208340172e-15</v>
      </c>
      <c r="CS48" s="10">
        <v>-8.713532061683e-14</v>
      </c>
      <c r="CT48" s="10">
        <v>-1.4953784401793e-13</v>
      </c>
      <c r="CU48" s="10">
        <v>-8.2600638922581e-14</v>
      </c>
      <c r="CV48" s="10">
        <v>2.0430705959293e-14</v>
      </c>
      <c r="CW48" s="10">
        <v>-1.8732793138405e-14</v>
      </c>
      <c r="CX48" s="10">
        <v>1.3381223600823e-13</v>
      </c>
      <c r="CY48" s="9">
        <v>15627719.96996</v>
      </c>
      <c r="CZ48" s="9">
        <v>3811370.384392</v>
      </c>
      <c r="DA48" s="9">
        <v>-0.00013417371747939</v>
      </c>
      <c r="DB48" s="9">
        <v>0.0024814509449254</v>
      </c>
      <c r="DC48" s="9">
        <v>0.00057860380676138</v>
      </c>
      <c r="DD48" s="9">
        <v>0.011214889631893</v>
      </c>
      <c r="DE48" s="9">
        <v>139.72890021236</v>
      </c>
      <c r="DF48" s="9">
        <v>69.858478174713</v>
      </c>
      <c r="DG48" s="9">
        <v>127.65817381958</v>
      </c>
    </row>
    <row r="49" spans="1:111">
      <c r="A49" s="9">
        <v>11721144.0766</v>
      </c>
      <c r="B49" s="9">
        <v>0.0016236979095347</v>
      </c>
      <c r="C49" s="10">
        <f t="shared" si="1"/>
        <v>1.21926695196632e-10</v>
      </c>
      <c r="D49" s="9">
        <v>5000349490985</v>
      </c>
      <c r="E49" s="9">
        <v>5000471239095</v>
      </c>
      <c r="F49" s="9">
        <v>5000485035376.8</v>
      </c>
      <c r="G49" s="9">
        <v>5000422860228.4</v>
      </c>
      <c r="H49" s="9">
        <v>5000352131544.4</v>
      </c>
      <c r="I49" s="9">
        <v>5000342280056.5</v>
      </c>
      <c r="J49" s="9">
        <v>5000360845093.8</v>
      </c>
      <c r="K49" s="9">
        <v>5000317043717.9</v>
      </c>
      <c r="L49" s="9">
        <v>5000206657888.9</v>
      </c>
      <c r="M49" s="9">
        <v>5000344457766.6</v>
      </c>
      <c r="N49" s="9">
        <v>5000328377891.8</v>
      </c>
      <c r="O49" s="9">
        <v>5000338222726.8</v>
      </c>
      <c r="P49" s="9">
        <v>5000409502432.2</v>
      </c>
      <c r="Q49" s="9">
        <v>5000346426487.4</v>
      </c>
      <c r="R49" s="9">
        <v>5000486868444.5</v>
      </c>
      <c r="S49" s="9">
        <v>5000488097130.1</v>
      </c>
      <c r="T49" s="9">
        <v>5000423975077.5</v>
      </c>
      <c r="U49" s="9">
        <v>5000351573454.1</v>
      </c>
      <c r="V49" s="9">
        <v>5000319231666.9</v>
      </c>
      <c r="W49" s="9">
        <v>5000214536859.9</v>
      </c>
      <c r="X49" s="9">
        <v>5000290456741.6</v>
      </c>
      <c r="Y49" s="9">
        <v>5000405327453</v>
      </c>
      <c r="Z49" s="9">
        <v>5000370395872.8</v>
      </c>
      <c r="AA49" s="9">
        <v>5000223221162.3</v>
      </c>
      <c r="AB49" s="10">
        <v>7.7315289710838e-12</v>
      </c>
      <c r="AC49" s="10">
        <v>8.8607340083297e-12</v>
      </c>
      <c r="AD49" s="10">
        <v>8.8551476190021e-12</v>
      </c>
      <c r="AE49" s="10">
        <v>8.8761871666742e-12</v>
      </c>
      <c r="AF49" s="10">
        <v>7.731550186695e-12</v>
      </c>
      <c r="AG49" s="10">
        <v>7.734936859995e-12</v>
      </c>
      <c r="AH49" s="10">
        <v>7.7291786448442e-12</v>
      </c>
      <c r="AI49" s="10">
        <v>7.8374406027764e-12</v>
      </c>
      <c r="AJ49" s="10">
        <v>7.8549556817054e-12</v>
      </c>
      <c r="AK49" s="10">
        <v>7.8308685599699e-12</v>
      </c>
      <c r="AL49" s="10">
        <v>8.5558070889269e-12</v>
      </c>
      <c r="AM49" s="10">
        <v>7.737678712005e-12</v>
      </c>
      <c r="AN49" s="10">
        <v>8.5353272535084e-12</v>
      </c>
      <c r="AO49" s="10">
        <v>8.5536997556466e-12</v>
      </c>
      <c r="AP49" s="10">
        <v>8.8542552837192e-12</v>
      </c>
      <c r="AQ49" s="10">
        <v>8.8538917597683e-12</v>
      </c>
      <c r="AR49" s="10">
        <v>8.8744890682045e-12</v>
      </c>
      <c r="AS49" s="10">
        <v>7.7318711075933e-12</v>
      </c>
      <c r="AT49" s="10">
        <v>7.8409624866668e-12</v>
      </c>
      <c r="AU49" s="10">
        <v>7.8547909252638e-12</v>
      </c>
      <c r="AV49" s="10">
        <v>7.8458031059899e-12</v>
      </c>
      <c r="AW49" s="10">
        <v>8.5359113097544e-12</v>
      </c>
      <c r="AX49" s="10">
        <v>8.5474037305617e-12</v>
      </c>
      <c r="AY49" s="10">
        <v>8.585293119858e-12</v>
      </c>
      <c r="AZ49" s="9">
        <v>1.0000116062467</v>
      </c>
      <c r="BA49" s="9">
        <v>0.99113066891016</v>
      </c>
      <c r="BB49" s="9">
        <v>0.00032015168274602</v>
      </c>
      <c r="BC49" s="9">
        <v>0.00031895537263813</v>
      </c>
      <c r="BD49" s="9">
        <v>0.00031894435488919</v>
      </c>
      <c r="BE49" s="9">
        <v>0.00031899627303548</v>
      </c>
      <c r="BF49" s="9">
        <v>0.00032012166049773</v>
      </c>
      <c r="BG49" s="9">
        <v>0.00032013276953355</v>
      </c>
      <c r="BH49" s="9">
        <v>0.00032011612237712</v>
      </c>
      <c r="BI49" s="9">
        <v>0.00032027629104079</v>
      </c>
      <c r="BJ49" s="9">
        <v>0.00032039805378101</v>
      </c>
      <c r="BK49" s="9">
        <v>0.00032023302087098</v>
      </c>
      <c r="BL49" s="9">
        <v>0.00031972614527605</v>
      </c>
      <c r="BM49" s="9">
        <v>0.00032013049064643</v>
      </c>
      <c r="BN49" s="9">
        <v>0.00031965465654942</v>
      </c>
      <c r="BO49" s="9">
        <v>0.00031978511700154</v>
      </c>
      <c r="BP49" s="9">
        <v>0.00031893048031875</v>
      </c>
      <c r="BQ49" s="9">
        <v>0.00031892762151096</v>
      </c>
      <c r="BR49" s="9">
        <v>0.00031898094250179</v>
      </c>
      <c r="BS49" s="9">
        <v>0.00032012864240299</v>
      </c>
      <c r="BT49" s="9">
        <v>0.00032025877668611</v>
      </c>
      <c r="BU49" s="9">
        <v>0.00032041662391641</v>
      </c>
      <c r="BV49" s="9">
        <v>0.00032030354198889</v>
      </c>
      <c r="BW49" s="9">
        <v>0.00031965657600647</v>
      </c>
      <c r="BX49" s="9">
        <v>0.00031975702156194</v>
      </c>
      <c r="BY49" s="9">
        <v>0.00031995221666477</v>
      </c>
      <c r="BZ49" s="9">
        <v>0.0021482489943067</v>
      </c>
      <c r="CA49" s="10">
        <v>-3.9731133425946e-15</v>
      </c>
      <c r="CB49" s="10">
        <v>4.2786635536892e-14</v>
      </c>
      <c r="CC49" s="10">
        <v>4.0046514433665e-15</v>
      </c>
      <c r="CD49" s="10">
        <v>9.474285444012e-14</v>
      </c>
      <c r="CE49" s="10">
        <v>-1.5472075883606e-14</v>
      </c>
      <c r="CF49" s="10">
        <v>-2.8951400961413e-14</v>
      </c>
      <c r="CG49" s="10">
        <v>-1.2443597821909e-15</v>
      </c>
      <c r="CH49" s="10">
        <v>3.2238078122766e-14</v>
      </c>
      <c r="CI49" s="10">
        <v>1.6571766436045e-13</v>
      </c>
      <c r="CJ49" s="10">
        <v>3.9757924428675e-14</v>
      </c>
      <c r="CK49" s="10">
        <v>-7.543365477568e-14</v>
      </c>
      <c r="CL49" s="10">
        <v>-1.8760938207303e-14</v>
      </c>
      <c r="CM49" s="10">
        <v>-3.2717546775386e-15</v>
      </c>
      <c r="CN49" s="10">
        <v>3.7744728965733e-14</v>
      </c>
      <c r="CO49" s="10">
        <v>-3.5108398654518e-15</v>
      </c>
      <c r="CP49" s="10">
        <v>1.3708529539421e-15</v>
      </c>
      <c r="CQ49" s="10">
        <v>1.1726330617909e-13</v>
      </c>
      <c r="CR49" s="10">
        <v>-6.1536954558522e-15</v>
      </c>
      <c r="CS49" s="10">
        <v>-9.5190075349204e-14</v>
      </c>
      <c r="CT49" s="10">
        <v>-1.5362983122498e-13</v>
      </c>
      <c r="CU49" s="10">
        <v>-8.6797273096265e-14</v>
      </c>
      <c r="CV49" s="10">
        <v>2.1289894307316e-14</v>
      </c>
      <c r="CW49" s="10">
        <v>-1.9725941741549e-14</v>
      </c>
      <c r="CX49" s="10">
        <v>1.3563327928971e-13</v>
      </c>
      <c r="CY49" s="9">
        <v>15619711.083725</v>
      </c>
      <c r="CZ49" s="9">
        <v>3807640.0137886</v>
      </c>
      <c r="DA49" s="9">
        <v>-0.0001293466946027</v>
      </c>
      <c r="DB49" s="9">
        <v>0.0025185222015045</v>
      </c>
      <c r="DC49" s="9">
        <v>0.00058952777596162</v>
      </c>
      <c r="DD49" s="9">
        <v>0.011711954118939</v>
      </c>
      <c r="DE49" s="9">
        <v>139.72949381823</v>
      </c>
      <c r="DF49" s="9">
        <v>69.85835486838</v>
      </c>
      <c r="DG49" s="9">
        <v>127.78435478085</v>
      </c>
    </row>
    <row r="50" spans="1:111">
      <c r="A50" s="9">
        <v>11994164.595098</v>
      </c>
      <c r="B50" s="9">
        <v>0.0016568597465569</v>
      </c>
      <c r="C50" s="10">
        <f t="shared" si="1"/>
        <v>1.21462801421069e-10</v>
      </c>
      <c r="D50" s="9">
        <v>5000352900399.8</v>
      </c>
      <c r="E50" s="9">
        <v>5000473517534.3</v>
      </c>
      <c r="F50" s="9">
        <v>5000488869159.5</v>
      </c>
      <c r="G50" s="9">
        <v>5000422873199.1</v>
      </c>
      <c r="H50" s="9">
        <v>5000354997300</v>
      </c>
      <c r="I50" s="9">
        <v>5000344142068.1</v>
      </c>
      <c r="J50" s="9">
        <v>5000364420896.3</v>
      </c>
      <c r="K50" s="9">
        <v>5000318257585.9</v>
      </c>
      <c r="L50" s="9">
        <v>5000201488545.8</v>
      </c>
      <c r="M50" s="9">
        <v>5000345991741.3</v>
      </c>
      <c r="N50" s="9">
        <v>5000325408750.9</v>
      </c>
      <c r="O50" s="9">
        <v>5000339855735.5</v>
      </c>
      <c r="P50" s="9">
        <v>5000413049424.1</v>
      </c>
      <c r="Q50" s="9">
        <v>5000347776576.7</v>
      </c>
      <c r="R50" s="9">
        <v>5000490440584.6</v>
      </c>
      <c r="S50" s="9">
        <v>5000491896634.4</v>
      </c>
      <c r="T50" s="9">
        <v>5000423009144.1</v>
      </c>
      <c r="U50" s="9">
        <v>5000354781582.6</v>
      </c>
      <c r="V50" s="9">
        <v>5000318310294.9</v>
      </c>
      <c r="W50" s="9">
        <v>5000211158504</v>
      </c>
      <c r="X50" s="9">
        <v>5000289710133.5</v>
      </c>
      <c r="Y50" s="9">
        <v>5000408183064.1</v>
      </c>
      <c r="Z50" s="9">
        <v>5000372768822</v>
      </c>
      <c r="AA50" s="9">
        <v>5000218910517.7</v>
      </c>
      <c r="AB50" s="10">
        <v>7.7211722205406e-12</v>
      </c>
      <c r="AC50" s="10">
        <v>8.8207452119509e-12</v>
      </c>
      <c r="AD50" s="10">
        <v>8.8145809732053e-12</v>
      </c>
      <c r="AE50" s="10">
        <v>8.8366626721278e-12</v>
      </c>
      <c r="AF50" s="10">
        <v>7.7213593528422e-12</v>
      </c>
      <c r="AG50" s="10">
        <v>7.7250064132599e-12</v>
      </c>
      <c r="AH50" s="10">
        <v>7.7187990183303e-12</v>
      </c>
      <c r="AI50" s="10">
        <v>7.8286968268439e-12</v>
      </c>
      <c r="AJ50" s="10">
        <v>7.8469340376118e-12</v>
      </c>
      <c r="AK50" s="10">
        <v>7.8219475939453e-12</v>
      </c>
      <c r="AL50" s="10">
        <v>8.524105122461e-12</v>
      </c>
      <c r="AM50" s="10">
        <v>7.7279308820738e-12</v>
      </c>
      <c r="AN50" s="10">
        <v>8.5021056874408e-12</v>
      </c>
      <c r="AO50" s="10">
        <v>8.5210825601979e-12</v>
      </c>
      <c r="AP50" s="10">
        <v>8.8137653443793e-12</v>
      </c>
      <c r="AQ50" s="10">
        <v>8.8132954443888e-12</v>
      </c>
      <c r="AR50" s="10">
        <v>8.8351608711878e-12</v>
      </c>
      <c r="AS50" s="10">
        <v>7.721585344155e-12</v>
      </c>
      <c r="AT50" s="10">
        <v>7.8330182049678e-12</v>
      </c>
      <c r="AU50" s="10">
        <v>7.846625526449e-12</v>
      </c>
      <c r="AV50" s="10">
        <v>7.8375892741025e-12</v>
      </c>
      <c r="AW50" s="10">
        <v>8.5028371135353e-12</v>
      </c>
      <c r="AX50" s="10">
        <v>8.5143499569732e-12</v>
      </c>
      <c r="AY50" s="10">
        <v>8.5540929655202e-12</v>
      </c>
      <c r="AZ50" s="9">
        <v>0.99999996198277</v>
      </c>
      <c r="BA50" s="9">
        <v>0.99074151170108</v>
      </c>
      <c r="BB50" s="9">
        <v>0.00032381792110673</v>
      </c>
      <c r="BC50" s="9">
        <v>0.00032258743594018</v>
      </c>
      <c r="BD50" s="9">
        <v>0.00032257541396599</v>
      </c>
      <c r="BE50" s="9">
        <v>0.00032263130502005</v>
      </c>
      <c r="BF50" s="9">
        <v>0.0003237877803435</v>
      </c>
      <c r="BG50" s="9">
        <v>0.00032379954345213</v>
      </c>
      <c r="BH50" s="9">
        <v>0.00032378167059261</v>
      </c>
      <c r="BI50" s="9">
        <v>0.00032394481877655</v>
      </c>
      <c r="BJ50" s="9">
        <v>0.00032407312055289</v>
      </c>
      <c r="BK50" s="9">
        <v>0.0003238998860801</v>
      </c>
      <c r="BL50" s="9">
        <v>0.00032337946501694</v>
      </c>
      <c r="BM50" s="9">
        <v>0.0003237975202505</v>
      </c>
      <c r="BN50" s="9">
        <v>0.00032330280976383</v>
      </c>
      <c r="BO50" s="9">
        <v>0.00032343714791039</v>
      </c>
      <c r="BP50" s="9">
        <v>0.00032256145697227</v>
      </c>
      <c r="BQ50" s="9">
        <v>0.00032255849677563</v>
      </c>
      <c r="BR50" s="9">
        <v>0.00032261603887254</v>
      </c>
      <c r="BS50" s="9">
        <v>0.00032379476135767</v>
      </c>
      <c r="BT50" s="9">
        <v>0.00032392738573384</v>
      </c>
      <c r="BU50" s="9">
        <v>0.00032409111578252</v>
      </c>
      <c r="BV50" s="9">
        <v>0.0003239737322225</v>
      </c>
      <c r="BW50" s="9">
        <v>0.00032330504733325</v>
      </c>
      <c r="BX50" s="9">
        <v>0.00032340748130222</v>
      </c>
      <c r="BY50" s="9">
        <v>0.00032361136401765</v>
      </c>
      <c r="BZ50" s="9">
        <v>0.0021811491551675</v>
      </c>
      <c r="CA50" s="10">
        <v>-3.8185285276681e-15</v>
      </c>
      <c r="CB50" s="10">
        <v>4.5973572684858e-14</v>
      </c>
      <c r="CC50" s="10">
        <v>4.0423481165247e-15</v>
      </c>
      <c r="CD50" s="10">
        <v>9.7744261302967e-14</v>
      </c>
      <c r="CE50" s="10">
        <v>-1.6492606940792e-14</v>
      </c>
      <c r="CF50" s="10">
        <v>-3.139238652736e-14</v>
      </c>
      <c r="CG50" s="10">
        <v>-1.1520714337512e-15</v>
      </c>
      <c r="CH50" s="10">
        <v>3.3532089920812e-14</v>
      </c>
      <c r="CI50" s="10">
        <v>1.7020871128625e-13</v>
      </c>
      <c r="CJ50" s="10">
        <v>4.4838244347024e-14</v>
      </c>
      <c r="CK50" s="10">
        <v>-7.8140824296194e-14</v>
      </c>
      <c r="CL50" s="10">
        <v>-1.9602228759865e-14</v>
      </c>
      <c r="CM50" s="10">
        <v>-3.0869267506762e-15</v>
      </c>
      <c r="CN50" s="10">
        <v>3.8392101284407e-14</v>
      </c>
      <c r="CO50" s="10">
        <v>-4.1207348257335e-15</v>
      </c>
      <c r="CP50" s="10">
        <v>1.5775730143797e-15</v>
      </c>
      <c r="CQ50" s="10">
        <v>1.2181687398861e-13</v>
      </c>
      <c r="CR50" s="10">
        <v>-6.2587866525763e-15</v>
      </c>
      <c r="CS50" s="10">
        <v>-1.0359168417889e-13</v>
      </c>
      <c r="CT50" s="10">
        <v>-1.5783447620544e-13</v>
      </c>
      <c r="CU50" s="10">
        <v>-9.1108691429132e-14</v>
      </c>
      <c r="CV50" s="10">
        <v>2.2154028162636e-14</v>
      </c>
      <c r="CW50" s="10">
        <v>-2.0742407385982e-14</v>
      </c>
      <c r="CX50" s="10">
        <v>1.3740544094174e-13</v>
      </c>
      <c r="CY50" s="9">
        <v>15611540.075046</v>
      </c>
      <c r="CZ50" s="9">
        <v>3803851.3304363</v>
      </c>
      <c r="DA50" s="9">
        <v>-0.00012439444733157</v>
      </c>
      <c r="DB50" s="9">
        <v>0.0025562474355415</v>
      </c>
      <c r="DC50" s="9">
        <v>0.00060075423211383</v>
      </c>
      <c r="DD50" s="9">
        <v>0.012230588490638</v>
      </c>
      <c r="DE50" s="9">
        <v>139.7301069258</v>
      </c>
      <c r="DF50" s="9">
        <v>69.858235386956</v>
      </c>
      <c r="DG50" s="9">
        <v>127.91586542469</v>
      </c>
    </row>
    <row r="51" spans="1:111">
      <c r="A51" s="9">
        <v>12273544.578425</v>
      </c>
      <c r="B51" s="9">
        <v>0.0016906640901025</v>
      </c>
      <c r="C51" s="10">
        <f t="shared" si="1"/>
        <v>1.20997729125189e-10</v>
      </c>
      <c r="D51" s="9">
        <v>5000356320231.9</v>
      </c>
      <c r="E51" s="9">
        <v>5000475605923.4</v>
      </c>
      <c r="F51" s="9">
        <v>5000492688790.1</v>
      </c>
      <c r="G51" s="9">
        <v>5000422647413.1</v>
      </c>
      <c r="H51" s="9">
        <v>5000357816626.3</v>
      </c>
      <c r="I51" s="9">
        <v>5000345835058.6</v>
      </c>
      <c r="J51" s="9">
        <v>5000368011452.9</v>
      </c>
      <c r="K51" s="9">
        <v>5000319305111.3</v>
      </c>
      <c r="L51" s="9">
        <v>5000195773042.1</v>
      </c>
      <c r="M51" s="9">
        <v>5000347225052.4</v>
      </c>
      <c r="N51" s="9">
        <v>5000321849155</v>
      </c>
      <c r="O51" s="9">
        <v>5000341331686.1</v>
      </c>
      <c r="P51" s="9">
        <v>5000416581358.9</v>
      </c>
      <c r="Q51" s="9">
        <v>5000349015552.9</v>
      </c>
      <c r="R51" s="9">
        <v>5000493960092.6</v>
      </c>
      <c r="S51" s="9">
        <v>5000495673821.1</v>
      </c>
      <c r="T51" s="9">
        <v>5000421697230.9</v>
      </c>
      <c r="U51" s="9">
        <v>5000357994567</v>
      </c>
      <c r="V51" s="9">
        <v>5000316865757.9</v>
      </c>
      <c r="W51" s="9">
        <v>5000207393549.1</v>
      </c>
      <c r="X51" s="9">
        <v>5000288645582.7</v>
      </c>
      <c r="Y51" s="9">
        <v>5000410950856.1</v>
      </c>
      <c r="Z51" s="9">
        <v>5000375045614.3</v>
      </c>
      <c r="AA51" s="9">
        <v>5000214205847.1</v>
      </c>
      <c r="AB51" s="10">
        <v>7.7099626741568e-12</v>
      </c>
      <c r="AC51" s="10">
        <v>8.7810745017461e-12</v>
      </c>
      <c r="AD51" s="10">
        <v>8.7742788809098e-12</v>
      </c>
      <c r="AE51" s="10">
        <v>8.7974453286488e-12</v>
      </c>
      <c r="AF51" s="10">
        <v>7.7103320700198e-12</v>
      </c>
      <c r="AG51" s="10">
        <v>7.7142677746085e-12</v>
      </c>
      <c r="AH51" s="10">
        <v>7.7075667320562e-12</v>
      </c>
      <c r="AI51" s="10">
        <v>7.819475415797e-12</v>
      </c>
      <c r="AJ51" s="10">
        <v>7.8384501581061e-12</v>
      </c>
      <c r="AK51" s="10">
        <v>7.8125595512859e-12</v>
      </c>
      <c r="AL51" s="10">
        <v>8.4919016741229e-12</v>
      </c>
      <c r="AM51" s="10">
        <v>7.7173845674092e-12</v>
      </c>
      <c r="AN51" s="10">
        <v>8.468258664455e-12</v>
      </c>
      <c r="AO51" s="10">
        <v>8.4878670013703e-12</v>
      </c>
      <c r="AP51" s="10">
        <v>8.7735503653143e-12</v>
      </c>
      <c r="AQ51" s="10">
        <v>8.7729569369588e-12</v>
      </c>
      <c r="AR51" s="10">
        <v>8.7961558138166e-12</v>
      </c>
      <c r="AS51" s="10">
        <v>7.7104496479642e-12</v>
      </c>
      <c r="AT51" s="10">
        <v>7.8246926896976e-12</v>
      </c>
      <c r="AU51" s="10">
        <v>7.8380006000874e-12</v>
      </c>
      <c r="AV51" s="10">
        <v>7.8289297826858e-12</v>
      </c>
      <c r="AW51" s="10">
        <v>8.4691545675185e-12</v>
      </c>
      <c r="AX51" s="10">
        <v>8.4806834712023e-12</v>
      </c>
      <c r="AY51" s="10">
        <v>8.5223454256165e-12</v>
      </c>
      <c r="AZ51" s="9">
        <v>0.99999908791453</v>
      </c>
      <c r="BA51" s="9">
        <v>0.99033650360297</v>
      </c>
      <c r="BB51" s="9">
        <v>0.00032752564475409</v>
      </c>
      <c r="BC51" s="9">
        <v>0.00032626037274419</v>
      </c>
      <c r="BD51" s="9">
        <v>0.00032624722787795</v>
      </c>
      <c r="BE51" s="9">
        <v>0.00032630736455535</v>
      </c>
      <c r="BF51" s="9">
        <v>0.00032749542256761</v>
      </c>
      <c r="BG51" s="9">
        <v>0.00032750791323347</v>
      </c>
      <c r="BH51" s="9">
        <v>0.00032748868901826</v>
      </c>
      <c r="BI51" s="9">
        <v>0.00032765496026142</v>
      </c>
      <c r="BJ51" s="9">
        <v>0.00032779021422246</v>
      </c>
      <c r="BK51" s="9">
        <v>0.00032760833646618</v>
      </c>
      <c r="BL51" s="9">
        <v>0.00032707425297427</v>
      </c>
      <c r="BM51" s="9">
        <v>0.00032750616086654</v>
      </c>
      <c r="BN51" s="9">
        <v>0.00032699197574298</v>
      </c>
      <c r="BO51" s="9">
        <v>0.00032713035610046</v>
      </c>
      <c r="BP51" s="9">
        <v>0.00032623320718729</v>
      </c>
      <c r="BQ51" s="9">
        <v>0.00032623012723975</v>
      </c>
      <c r="BR51" s="9">
        <v>0.0003262922334278</v>
      </c>
      <c r="BS51" s="9">
        <v>0.00032750237744592</v>
      </c>
      <c r="BT51" s="9">
        <v>0.00032763776064819</v>
      </c>
      <c r="BU51" s="9">
        <v>0.00032780752009433</v>
      </c>
      <c r="BV51" s="9">
        <v>0.00032768567049946</v>
      </c>
      <c r="BW51" s="9">
        <v>0.00032699458144501</v>
      </c>
      <c r="BX51" s="9">
        <v>0.00032709904586783</v>
      </c>
      <c r="BY51" s="9">
        <v>0.00032731204346913</v>
      </c>
      <c r="BZ51" s="9">
        <v>0.002214698825064</v>
      </c>
      <c r="CA51" s="10">
        <v>-3.6481896611377e-15</v>
      </c>
      <c r="CB51" s="10">
        <v>4.9413866145278e-14</v>
      </c>
      <c r="CC51" s="10">
        <v>4.0738152847891e-15</v>
      </c>
      <c r="CD51" s="10">
        <v>1.0081648917293e-13</v>
      </c>
      <c r="CE51" s="10">
        <v>-1.7590182380788e-14</v>
      </c>
      <c r="CF51" s="10">
        <v>-3.4019389100192e-14</v>
      </c>
      <c r="CG51" s="10">
        <v>-1.0364979393246e-15</v>
      </c>
      <c r="CH51" s="10">
        <v>3.4846916880497e-14</v>
      </c>
      <c r="CI51" s="10">
        <v>1.7466219104196e-13</v>
      </c>
      <c r="CJ51" s="10">
        <v>5.0159242073436e-14</v>
      </c>
      <c r="CK51" s="10">
        <v>-8.0776604418166e-14</v>
      </c>
      <c r="CL51" s="10">
        <v>-2.0423888732306e-14</v>
      </c>
      <c r="CM51" s="10">
        <v>-2.8716707070487e-15</v>
      </c>
      <c r="CN51" s="10">
        <v>3.9032745025269e-14</v>
      </c>
      <c r="CO51" s="10">
        <v>-4.8101075007619e-15</v>
      </c>
      <c r="CP51" s="10">
        <v>1.8192568602588e-15</v>
      </c>
      <c r="CQ51" s="10">
        <v>1.2645689074315e-13</v>
      </c>
      <c r="CR51" s="10">
        <v>-6.3718326776454e-15</v>
      </c>
      <c r="CS51" s="10">
        <v>-1.1227194110263e-13</v>
      </c>
      <c r="CT51" s="10">
        <v>-1.6216108561019e-13</v>
      </c>
      <c r="CU51" s="10">
        <v>-9.5520160327646e-14</v>
      </c>
      <c r="CV51" s="10">
        <v>2.3019852376827e-14</v>
      </c>
      <c r="CW51" s="10">
        <v>-2.1782541026821e-14</v>
      </c>
      <c r="CX51" s="10">
        <v>1.391282285868e-13</v>
      </c>
      <c r="CY51" s="9">
        <v>15603204.091784</v>
      </c>
      <c r="CZ51" s="9">
        <v>3800004.2557786</v>
      </c>
      <c r="DA51" s="9">
        <v>-0.00011931451799733</v>
      </c>
      <c r="DB51" s="9">
        <v>0.0025946366104165</v>
      </c>
      <c r="DC51" s="9">
        <v>0.00061229096928341</v>
      </c>
      <c r="DD51" s="9">
        <v>0.01277166856504</v>
      </c>
      <c r="DE51" s="9">
        <v>139.73073982691</v>
      </c>
      <c r="DF51" s="9">
        <v>69.858120389251</v>
      </c>
      <c r="DG51" s="9">
        <v>128.05282969437</v>
      </c>
    </row>
    <row r="52" spans="1:111">
      <c r="A52" s="9">
        <v>12559432.157548</v>
      </c>
      <c r="B52" s="9">
        <v>0.0017251224333971</v>
      </c>
      <c r="C52" s="10">
        <f t="shared" si="1"/>
        <v>1.20531096175307e-10</v>
      </c>
      <c r="D52" s="9">
        <v>5000359747641.3</v>
      </c>
      <c r="E52" s="9">
        <v>5000477480452.7</v>
      </c>
      <c r="F52" s="9">
        <v>5000496490699.8</v>
      </c>
      <c r="G52" s="9">
        <v>5000422166886.9</v>
      </c>
      <c r="H52" s="9">
        <v>5000360581237.3</v>
      </c>
      <c r="I52" s="9">
        <v>5000347335780.6</v>
      </c>
      <c r="J52" s="9">
        <v>5000371614141.4</v>
      </c>
      <c r="K52" s="9">
        <v>5000320170065.9</v>
      </c>
      <c r="L52" s="9">
        <v>5000189479743.8</v>
      </c>
      <c r="M52" s="9">
        <v>5000348125492.9</v>
      </c>
      <c r="N52" s="9">
        <v>5000317644594.3</v>
      </c>
      <c r="O52" s="9">
        <v>5000342632238.2</v>
      </c>
      <c r="P52" s="9">
        <v>5000420094127.6</v>
      </c>
      <c r="Q52" s="9">
        <v>5000350136821.2</v>
      </c>
      <c r="R52" s="9">
        <v>5000497418281.1</v>
      </c>
      <c r="S52" s="9">
        <v>5000499423020.6</v>
      </c>
      <c r="T52" s="9">
        <v>5000420016857.6</v>
      </c>
      <c r="U52" s="9">
        <v>5000361210500.8</v>
      </c>
      <c r="V52" s="9">
        <v>5000314852992.1</v>
      </c>
      <c r="W52" s="9">
        <v>5000203216549.2</v>
      </c>
      <c r="X52" s="9">
        <v>5000287239009.2</v>
      </c>
      <c r="Y52" s="9">
        <v>5000413620590.6</v>
      </c>
      <c r="Z52" s="9">
        <v>5000377217709.5</v>
      </c>
      <c r="AA52" s="9">
        <v>5000209085610.9</v>
      </c>
      <c r="AB52" s="10">
        <v>7.6978591204002e-12</v>
      </c>
      <c r="AC52" s="10">
        <v>8.740989641173e-12</v>
      </c>
      <c r="AD52" s="10">
        <v>8.7335042742127e-12</v>
      </c>
      <c r="AE52" s="10">
        <v>8.7577982844266e-12</v>
      </c>
      <c r="AF52" s="10">
        <v>7.6984286519878e-12</v>
      </c>
      <c r="AG52" s="10">
        <v>7.7026843925851e-12</v>
      </c>
      <c r="AH52" s="10">
        <v>7.695440458605e-12</v>
      </c>
      <c r="AI52" s="10">
        <v>7.8100978275935e-12</v>
      </c>
      <c r="AJ52" s="10">
        <v>7.8298235870277e-12</v>
      </c>
      <c r="AK52" s="10">
        <v>7.8030264033501e-12</v>
      </c>
      <c r="AL52" s="10">
        <v>8.460061720683e-12</v>
      </c>
      <c r="AM52" s="10">
        <v>7.7060038394845e-12</v>
      </c>
      <c r="AN52" s="10">
        <v>8.434641724139e-12</v>
      </c>
      <c r="AO52" s="10">
        <v>8.4549138702186e-12</v>
      </c>
      <c r="AP52" s="10">
        <v>8.7328745841855e-12</v>
      </c>
      <c r="AQ52" s="10">
        <v>8.7321382135873e-12</v>
      </c>
      <c r="AR52" s="10">
        <v>8.7567376659636e-12</v>
      </c>
      <c r="AS52" s="10">
        <v>7.6984227385263e-12</v>
      </c>
      <c r="AT52" s="10">
        <v>7.8163134559037e-12</v>
      </c>
      <c r="AU52" s="10">
        <v>7.8292391043644e-12</v>
      </c>
      <c r="AV52" s="10">
        <v>7.820146594909e-12</v>
      </c>
      <c r="AW52" s="10">
        <v>8.4357207721222e-12</v>
      </c>
      <c r="AX52" s="10">
        <v>8.4472603985691e-12</v>
      </c>
      <c r="AY52" s="10">
        <v>8.4909130645041e-12</v>
      </c>
      <c r="AZ52" s="9">
        <v>0.99999873622138</v>
      </c>
      <c r="BA52" s="9">
        <v>0.98991532385557</v>
      </c>
      <c r="BB52" s="9">
        <v>0.00033127529380661</v>
      </c>
      <c r="BC52" s="9">
        <v>0.00032997463156408</v>
      </c>
      <c r="BD52" s="9">
        <v>0.00032996023084222</v>
      </c>
      <c r="BE52" s="9">
        <v>0.00033002490340358</v>
      </c>
      <c r="BF52" s="9">
        <v>0.00033124503183478</v>
      </c>
      <c r="BG52" s="9">
        <v>0.00033125833301646</v>
      </c>
      <c r="BH52" s="9">
        <v>0.00033123761732693</v>
      </c>
      <c r="BI52" s="9">
        <v>0.0003314071693248</v>
      </c>
      <c r="BJ52" s="9">
        <v>0.00033154981302385</v>
      </c>
      <c r="BK52" s="9">
        <v>0.00033135883325028</v>
      </c>
      <c r="BL52" s="9">
        <v>0.00033081098836039</v>
      </c>
      <c r="BM52" s="9">
        <v>0.00033125686584813</v>
      </c>
      <c r="BN52" s="9">
        <v>0.00033072259130641</v>
      </c>
      <c r="BO52" s="9">
        <v>0.00033086518633025</v>
      </c>
      <c r="BP52" s="9">
        <v>0.00032994616830328</v>
      </c>
      <c r="BQ52" s="9">
        <v>0.00032994294760075</v>
      </c>
      <c r="BR52" s="9">
        <v>0.0003300099860378</v>
      </c>
      <c r="BS52" s="9">
        <v>0.00033125193126688</v>
      </c>
      <c r="BT52" s="9">
        <v>0.00033139037968433</v>
      </c>
      <c r="BU52" s="9">
        <v>0.00033156630561551</v>
      </c>
      <c r="BV52" s="9">
        <v>0.0003314398208869</v>
      </c>
      <c r="BW52" s="9">
        <v>0.00033072562084424</v>
      </c>
      <c r="BX52" s="9">
        <v>0.00033083215867745</v>
      </c>
      <c r="BY52" s="9">
        <v>0.00033105471751443</v>
      </c>
      <c r="BZ52" s="9">
        <v>0.002248909974937</v>
      </c>
      <c r="CA52" s="10">
        <v>-3.4608716680082e-15</v>
      </c>
      <c r="CB52" s="10">
        <v>5.3125675639658e-14</v>
      </c>
      <c r="CC52" s="10">
        <v>4.0980893884678e-15</v>
      </c>
      <c r="CD52" s="10">
        <v>1.0396520055443e-13</v>
      </c>
      <c r="CE52" s="10">
        <v>-1.8772093892461e-14</v>
      </c>
      <c r="CF52" s="10">
        <v>-3.6841965142251e-14</v>
      </c>
      <c r="CG52" s="10">
        <v>-8.939712481327e-16</v>
      </c>
      <c r="CH52" s="10">
        <v>3.6170438095071e-14</v>
      </c>
      <c r="CI52" s="10">
        <v>1.7906078095889e-13</v>
      </c>
      <c r="CJ52" s="10">
        <v>5.5648681292212e-14</v>
      </c>
      <c r="CK52" s="10">
        <v>-8.3316639412781e-14</v>
      </c>
      <c r="CL52" s="10">
        <v>-2.1214538574636e-14</v>
      </c>
      <c r="CM52" s="10">
        <v>-2.6211952278805e-15</v>
      </c>
      <c r="CN52" s="10">
        <v>3.9667545847454e-14</v>
      </c>
      <c r="CO52" s="10">
        <v>-5.5874008353271e-15</v>
      </c>
      <c r="CP52" s="10">
        <v>2.1000579773309e-15</v>
      </c>
      <c r="CQ52" s="10">
        <v>1.3118367343406e-13</v>
      </c>
      <c r="CR52" s="10">
        <v>-6.4942953102919e-15</v>
      </c>
      <c r="CS52" s="10">
        <v>-1.2116238670247e-13</v>
      </c>
      <c r="CT52" s="10">
        <v>-1.6662204755681e-13</v>
      </c>
      <c r="CU52" s="10">
        <v>-1.0002051904077e-13</v>
      </c>
      <c r="CV52" s="10">
        <v>2.3885524692885e-14</v>
      </c>
      <c r="CW52" s="10">
        <v>-2.2845078830475e-14</v>
      </c>
      <c r="CX52" s="10">
        <v>1.4080142496141e-13</v>
      </c>
      <c r="CY52" s="9">
        <v>15594700.444808</v>
      </c>
      <c r="CZ52" s="9">
        <v>3796098.8546927</v>
      </c>
      <c r="DA52" s="9">
        <v>-0.00011410499514919</v>
      </c>
      <c r="DB52" s="9">
        <v>0.0026337000371635</v>
      </c>
      <c r="DC52" s="9">
        <v>0.00062414503755476</v>
      </c>
      <c r="DD52" s="9">
        <v>0.013336697926719</v>
      </c>
      <c r="DE52" s="9">
        <v>139.73139357448</v>
      </c>
      <c r="DF52" s="9">
        <v>69.858010946958</v>
      </c>
      <c r="DG52" s="9">
        <v>128.19548905731</v>
      </c>
    </row>
    <row r="53" spans="1:111">
      <c r="A53" s="9">
        <v>12851978.913844</v>
      </c>
      <c r="B53" s="9">
        <v>0.0017602467399801</v>
      </c>
      <c r="C53" s="10">
        <f t="shared" si="1"/>
        <v>1.20063907143311e-10</v>
      </c>
      <c r="D53" s="9">
        <v>5000363179867.7</v>
      </c>
      <c r="E53" s="9">
        <v>5000479114741.4</v>
      </c>
      <c r="F53" s="9">
        <v>5000500270917.6</v>
      </c>
      <c r="G53" s="9">
        <v>5000421414223.3</v>
      </c>
      <c r="H53" s="9">
        <v>5000363282323.4</v>
      </c>
      <c r="I53" s="9">
        <v>5000348618998</v>
      </c>
      <c r="J53" s="9">
        <v>5000375226418.5</v>
      </c>
      <c r="K53" s="9">
        <v>5000320835895.9</v>
      </c>
      <c r="L53" s="9">
        <v>5000182576787.8</v>
      </c>
      <c r="M53" s="9">
        <v>5000348662333</v>
      </c>
      <c r="N53" s="9">
        <v>5000312736081.3</v>
      </c>
      <c r="O53" s="9">
        <v>5000343737923.2</v>
      </c>
      <c r="P53" s="9">
        <v>5000423582954.5</v>
      </c>
      <c r="Q53" s="9">
        <v>5000351133185.5</v>
      </c>
      <c r="R53" s="9">
        <v>5000500805410.8</v>
      </c>
      <c r="S53" s="9">
        <v>5000503137721.4</v>
      </c>
      <c r="T53" s="9">
        <v>5000417943952.1</v>
      </c>
      <c r="U53" s="9">
        <v>5000364427759.1</v>
      </c>
      <c r="V53" s="9">
        <v>5000312227622.7</v>
      </c>
      <c r="W53" s="9">
        <v>5000198600641.6</v>
      </c>
      <c r="X53" s="9">
        <v>5000285466117.4</v>
      </c>
      <c r="Y53" s="9">
        <v>5000416180779.3</v>
      </c>
      <c r="Z53" s="9">
        <v>5000379276029.1</v>
      </c>
      <c r="AA53" s="9">
        <v>5000203526515</v>
      </c>
      <c r="AB53" s="10">
        <v>7.6863071542371e-12</v>
      </c>
      <c r="AC53" s="10">
        <v>8.7005311800865e-12</v>
      </c>
      <c r="AD53" s="10">
        <v>8.6922924667125e-12</v>
      </c>
      <c r="AE53" s="10">
        <v>8.7177573242445e-12</v>
      </c>
      <c r="AF53" s="10">
        <v>7.6870964309903e-12</v>
      </c>
      <c r="AG53" s="10">
        <v>7.6917067252431e-12</v>
      </c>
      <c r="AH53" s="10">
        <v>7.6838656495268e-12</v>
      </c>
      <c r="AI53" s="10">
        <v>7.8020120740985e-12</v>
      </c>
      <c r="AJ53" s="10">
        <v>7.8224995375342e-12</v>
      </c>
      <c r="AK53" s="10">
        <v>7.7947959417903e-12</v>
      </c>
      <c r="AL53" s="10">
        <v>8.4277189939361e-12</v>
      </c>
      <c r="AM53" s="10">
        <v>7.6952396711262e-12</v>
      </c>
      <c r="AN53" s="10">
        <v>8.4003783424925e-12</v>
      </c>
      <c r="AO53" s="10">
        <v>8.4213434234821e-12</v>
      </c>
      <c r="AP53" s="10">
        <v>8.6917747680339e-12</v>
      </c>
      <c r="AQ53" s="10">
        <v>8.6908736634654e-12</v>
      </c>
      <c r="AR53" s="10">
        <v>8.7169420155997e-12</v>
      </c>
      <c r="AS53" s="10">
        <v>7.6869501448994e-12</v>
      </c>
      <c r="AT53" s="10">
        <v>7.8093341476101e-12</v>
      </c>
      <c r="AU53" s="10">
        <v>7.821790969793e-12</v>
      </c>
      <c r="AV53" s="10">
        <v>7.8126878319906e-12</v>
      </c>
      <c r="AW53" s="10">
        <v>8.4016610262117e-12</v>
      </c>
      <c r="AX53" s="10">
        <v>8.4132047827611e-12</v>
      </c>
      <c r="AY53" s="10">
        <v>8.4589162696725e-12</v>
      </c>
      <c r="AZ53" s="9">
        <v>0.99999854511681</v>
      </c>
      <c r="BA53" s="9">
        <v>0.98947787626772</v>
      </c>
      <c r="BB53" s="9">
        <v>0.00033506731250618</v>
      </c>
      <c r="BC53" s="9">
        <v>0.00033373066710543</v>
      </c>
      <c r="BD53" s="9">
        <v>0.00033371486154063</v>
      </c>
      <c r="BE53" s="9">
        <v>0.0003337843788082</v>
      </c>
      <c r="BF53" s="9">
        <v>0.00033503705741752</v>
      </c>
      <c r="BG53" s="9">
        <v>0.000335051262744</v>
      </c>
      <c r="BH53" s="9">
        <v>0.00033502889929151</v>
      </c>
      <c r="BI53" s="9">
        <v>0.00033520190471282</v>
      </c>
      <c r="BJ53" s="9">
        <v>0.00033535240082158</v>
      </c>
      <c r="BK53" s="9">
        <v>0.00033515184316684</v>
      </c>
      <c r="BL53" s="9">
        <v>0.00033459015824563</v>
      </c>
      <c r="BM53" s="9">
        <v>0.00033505009400255</v>
      </c>
      <c r="BN53" s="9">
        <v>0.00033449509736692</v>
      </c>
      <c r="BO53" s="9">
        <v>0.00033464208771437</v>
      </c>
      <c r="BP53" s="9">
        <v>0.00033370078257441</v>
      </c>
      <c r="BQ53" s="9">
        <v>0.0003336973971624</v>
      </c>
      <c r="BR53" s="9">
        <v>0.00033376976260422</v>
      </c>
      <c r="BS53" s="9">
        <v>0.00033504386747863</v>
      </c>
      <c r="BT53" s="9">
        <v>0.00033518572772345</v>
      </c>
      <c r="BU53" s="9">
        <v>0.00033536794666411</v>
      </c>
      <c r="BV53" s="9">
        <v>0.00033523665276629</v>
      </c>
      <c r="BW53" s="9">
        <v>0.0003344986126709</v>
      </c>
      <c r="BX53" s="9">
        <v>0.00033460726765171</v>
      </c>
      <c r="BY53" s="9">
        <v>0.00033483985388805</v>
      </c>
      <c r="BZ53" s="9">
        <v>0.0022837949018763</v>
      </c>
      <c r="CA53" s="10">
        <v>-3.2553520279968e-15</v>
      </c>
      <c r="CB53" s="10">
        <v>5.712371179313e-14</v>
      </c>
      <c r="CC53" s="10">
        <v>4.1159329158424e-15</v>
      </c>
      <c r="CD53" s="10">
        <v>1.0720068137233e-13</v>
      </c>
      <c r="CE53" s="10">
        <v>-2.0046447480865e-14</v>
      </c>
      <c r="CF53" s="10">
        <v>-3.9867271712898e-14</v>
      </c>
      <c r="CG53" s="10">
        <v>-7.2071844940572e-16</v>
      </c>
      <c r="CH53" s="10">
        <v>3.7495912139593e-14</v>
      </c>
      <c r="CI53" s="10">
        <v>1.8338379959975e-13</v>
      </c>
      <c r="CJ53" s="10">
        <v>6.1235598829153e-14</v>
      </c>
      <c r="CK53" s="10">
        <v>-8.5742209395304e-14</v>
      </c>
      <c r="CL53" s="10">
        <v>-2.1962797531944e-14</v>
      </c>
      <c r="CM53" s="10">
        <v>-2.3310605872185e-15</v>
      </c>
      <c r="CN53" s="10">
        <v>4.0299023737924e-14</v>
      </c>
      <c r="CO53" s="10">
        <v>-6.4606395725326e-15</v>
      </c>
      <c r="CP53" s="10">
        <v>2.4249804296677e-15</v>
      </c>
      <c r="CQ53" s="10">
        <v>1.360053395347e-13</v>
      </c>
      <c r="CR53" s="10">
        <v>-6.6279795566819e-15</v>
      </c>
      <c r="CS53" s="10">
        <v>-1.3020622443311e-13</v>
      </c>
      <c r="CT53" s="10">
        <v>-1.7123541391102e-13</v>
      </c>
      <c r="CU53" s="10">
        <v>-1.0459325735074e-13</v>
      </c>
      <c r="CV53" s="10">
        <v>2.4747737995588e-14</v>
      </c>
      <c r="CW53" s="10">
        <v>-2.3930315894457e-14</v>
      </c>
      <c r="CX53" s="10">
        <v>1.4243036982299e-13</v>
      </c>
      <c r="CY53" s="9">
        <v>15586025.931302</v>
      </c>
      <c r="CZ53" s="9">
        <v>3792134.9930987</v>
      </c>
      <c r="DA53" s="9">
        <v>-0.00010876235682445</v>
      </c>
      <c r="DB53" s="9">
        <v>0.0026734483672769</v>
      </c>
      <c r="DC53" s="9">
        <v>0.00063632476835705</v>
      </c>
      <c r="DD53" s="9">
        <v>0.01392623862018</v>
      </c>
      <c r="DE53" s="9">
        <v>139.73206823742</v>
      </c>
      <c r="DF53" s="9">
        <v>69.85790711968</v>
      </c>
      <c r="DG53" s="9">
        <v>128.34396152233</v>
      </c>
    </row>
    <row r="54" spans="1:111">
      <c r="A54" s="9">
        <v>13151339.959477</v>
      </c>
      <c r="B54" s="9">
        <v>0.0017960493256184</v>
      </c>
      <c r="C54" s="10">
        <f t="shared" si="1"/>
        <v>1.19596674853254e-10</v>
      </c>
      <c r="D54" s="9">
        <v>5000366613825.6</v>
      </c>
      <c r="E54" s="9">
        <v>5000480479939.3</v>
      </c>
      <c r="F54" s="9">
        <v>5000504025267.9</v>
      </c>
      <c r="G54" s="9">
        <v>5000420370568.4</v>
      </c>
      <c r="H54" s="9">
        <v>5000365910081.5</v>
      </c>
      <c r="I54" s="9">
        <v>5000349657222.4</v>
      </c>
      <c r="J54" s="9">
        <v>5000378845370.8</v>
      </c>
      <c r="K54" s="9">
        <v>5000321285485.5</v>
      </c>
      <c r="L54" s="9">
        <v>5000175031667.4</v>
      </c>
      <c r="M54" s="9">
        <v>5000348805632.7</v>
      </c>
      <c r="N54" s="9">
        <v>5000307059207.8</v>
      </c>
      <c r="O54" s="9">
        <v>5000344628355.7</v>
      </c>
      <c r="P54" s="9">
        <v>5000427042215.5</v>
      </c>
      <c r="Q54" s="9">
        <v>5000351996577.5</v>
      </c>
      <c r="R54" s="9">
        <v>5000504110806.3</v>
      </c>
      <c r="S54" s="9">
        <v>5000506810595.9</v>
      </c>
      <c r="T54" s="9">
        <v>5000415452690.5</v>
      </c>
      <c r="U54" s="9">
        <v>5000367644571.6</v>
      </c>
      <c r="V54" s="9">
        <v>5000308945035.3</v>
      </c>
      <c r="W54" s="9">
        <v>5000193516666.7</v>
      </c>
      <c r="X54" s="9">
        <v>5000283302182.4</v>
      </c>
      <c r="Y54" s="9">
        <v>5000418618535.1</v>
      </c>
      <c r="Z54" s="9">
        <v>5000381210617.4</v>
      </c>
      <c r="AA54" s="9">
        <v>5000197503080.3</v>
      </c>
      <c r="AB54" s="10">
        <v>7.6740637760032e-12</v>
      </c>
      <c r="AC54" s="10">
        <v>8.6599626432069e-12</v>
      </c>
      <c r="AD54" s="10">
        <v>8.6508998719894e-12</v>
      </c>
      <c r="AE54" s="10">
        <v>8.6775793181844e-12</v>
      </c>
      <c r="AF54" s="10">
        <v>7.6750950945946e-12</v>
      </c>
      <c r="AG54" s="10">
        <v>7.6800967559873e-12</v>
      </c>
      <c r="AH54" s="10">
        <v>7.6715991224396e-12</v>
      </c>
      <c r="AI54" s="10">
        <v>7.7946115993855e-12</v>
      </c>
      <c r="AJ54" s="10">
        <v>7.8158685832377e-12</v>
      </c>
      <c r="AK54" s="10">
        <v>7.7872603757023e-12</v>
      </c>
      <c r="AL54" s="10">
        <v>8.3948659408358e-12</v>
      </c>
      <c r="AM54" s="10">
        <v>7.6838543758778e-12</v>
      </c>
      <c r="AN54" s="10">
        <v>8.3654500950839e-12</v>
      </c>
      <c r="AO54" s="10">
        <v>8.3871383828764e-12</v>
      </c>
      <c r="AP54" s="10">
        <v>8.6505089668605e-12</v>
      </c>
      <c r="AQ54" s="10">
        <v>8.6494204703343e-12</v>
      </c>
      <c r="AR54" s="10">
        <v>8.6770254215599e-12</v>
      </c>
      <c r="AS54" s="10">
        <v>7.6747892231889e-12</v>
      </c>
      <c r="AT54" s="10">
        <v>7.8031532344871e-12</v>
      </c>
      <c r="AU54" s="10">
        <v>7.8150523724692e-12</v>
      </c>
      <c r="AV54" s="10">
        <v>7.805946631579e-12</v>
      </c>
      <c r="AW54" s="10">
        <v>8.3669587848893e-12</v>
      </c>
      <c r="AX54" s="10">
        <v>8.3784987637119e-12</v>
      </c>
      <c r="AY54" s="10">
        <v>8.4263386446425e-12</v>
      </c>
      <c r="AZ54" s="9">
        <v>0.99999841982108</v>
      </c>
      <c r="BA54" s="9">
        <v>0.98902774122535</v>
      </c>
      <c r="BB54" s="9">
        <v>0.00033890214879718</v>
      </c>
      <c r="BC54" s="9">
        <v>0.00033752894061863</v>
      </c>
      <c r="BD54" s="9">
        <v>0.00033751156328752</v>
      </c>
      <c r="BE54" s="9">
        <v>0.00033758625374453</v>
      </c>
      <c r="BF54" s="9">
        <v>0.00033887195283168</v>
      </c>
      <c r="BG54" s="9">
        <v>0.00033888716790568</v>
      </c>
      <c r="BH54" s="9">
        <v>0.00033886298236457</v>
      </c>
      <c r="BI54" s="9">
        <v>0.0003390396297467</v>
      </c>
      <c r="BJ54" s="9">
        <v>0.00033919846672194</v>
      </c>
      <c r="BK54" s="9">
        <v>0.00033898783792157</v>
      </c>
      <c r="BL54" s="9">
        <v>0.00033841225835662</v>
      </c>
      <c r="BM54" s="9">
        <v>0.00033888630925944</v>
      </c>
      <c r="BN54" s="9">
        <v>0.00033830993944874</v>
      </c>
      <c r="BO54" s="9">
        <v>0.00033846151424469</v>
      </c>
      <c r="BP54" s="9">
        <v>0.0003374974973996</v>
      </c>
      <c r="BQ54" s="9">
        <v>0.00033749392003883</v>
      </c>
      <c r="BR54" s="9">
        <v>0.00033757203533474</v>
      </c>
      <c r="BS54" s="9">
        <v>0.00033887863436171</v>
      </c>
      <c r="BT54" s="9">
        <v>0.00033902429583603</v>
      </c>
      <c r="BU54" s="9">
        <v>0.00033921292287541</v>
      </c>
      <c r="BV54" s="9">
        <v>0.00033907664044667</v>
      </c>
      <c r="BW54" s="9">
        <v>0.00033831400927368</v>
      </c>
      <c r="BX54" s="9">
        <v>0.00033842482573537</v>
      </c>
      <c r="BY54" s="9">
        <v>0.00033866792615325</v>
      </c>
      <c r="BZ54" s="9">
        <v>0.0023193663154575</v>
      </c>
      <c r="CA54" s="10">
        <v>-3.0322035168248e-15</v>
      </c>
      <c r="CB54" s="10">
        <v>6.1420262340486e-14</v>
      </c>
      <c r="CC54" s="10">
        <v>4.1286383724657e-15</v>
      </c>
      <c r="CD54" s="10">
        <v>1.1053333321437e-13</v>
      </c>
      <c r="CE54" s="10">
        <v>-2.1420233117884e-14</v>
      </c>
      <c r="CF54" s="10">
        <v>-4.3099424245945e-14</v>
      </c>
      <c r="CG54" s="10">
        <v>-5.1314192945783e-16</v>
      </c>
      <c r="CH54" s="10">
        <v>3.8821008433067e-14</v>
      </c>
      <c r="CI54" s="10">
        <v>1.8760745008691e-13</v>
      </c>
      <c r="CJ54" s="10">
        <v>6.6860169801705e-14</v>
      </c>
      <c r="CK54" s="10">
        <v>-8.8035055650642e-14</v>
      </c>
      <c r="CL54" s="10">
        <v>-2.2658884522277e-14</v>
      </c>
      <c r="CM54" s="10">
        <v>-1.9975897625148e-15</v>
      </c>
      <c r="CN54" s="10">
        <v>4.0930978712855e-14</v>
      </c>
      <c r="CO54" s="10">
        <v>-7.4366090431425e-15</v>
      </c>
      <c r="CP54" s="10">
        <v>2.800145761549e-15</v>
      </c>
      <c r="CQ54" s="10">
        <v>1.4093355322881e-13</v>
      </c>
      <c r="CR54" s="10">
        <v>-6.7745612198371e-15</v>
      </c>
      <c r="CS54" s="10">
        <v>-1.3935790964885e-13</v>
      </c>
      <c r="CT54" s="10">
        <v>-1.7601690264933e-13</v>
      </c>
      <c r="CU54" s="10">
        <v>-1.0922210310023e-13</v>
      </c>
      <c r="CV54" s="10">
        <v>2.5600273038668e-14</v>
      </c>
      <c r="CW54" s="10">
        <v>-2.5038829874302e-14</v>
      </c>
      <c r="CX54" s="10">
        <v>1.4401953595574e-13</v>
      </c>
      <c r="CY54" s="9">
        <v>15577177.328969</v>
      </c>
      <c r="CZ54" s="9">
        <v>3788112.5975496</v>
      </c>
      <c r="DA54" s="9">
        <v>-0.0001032834575509</v>
      </c>
      <c r="DB54" s="9">
        <v>0.0027138923840551</v>
      </c>
      <c r="DC54" s="9">
        <v>0.00064883888588528</v>
      </c>
      <c r="DD54" s="9">
        <v>0.014541191188474</v>
      </c>
      <c r="DE54" s="9">
        <v>139.73276394032</v>
      </c>
      <c r="DF54" s="9">
        <v>69.857809030069</v>
      </c>
      <c r="DG54" s="9">
        <v>128.49836739428</v>
      </c>
    </row>
    <row r="55" spans="1:111">
      <c r="A55" s="9">
        <v>13457674.019635</v>
      </c>
      <c r="B55" s="9">
        <v>0.0018325426473376</v>
      </c>
      <c r="C55" s="10">
        <f t="shared" si="1"/>
        <v>1.19129168008212e-10</v>
      </c>
      <c r="D55" s="9">
        <v>5000370045620.4</v>
      </c>
      <c r="E55" s="9">
        <v>5000481544454</v>
      </c>
      <c r="F55" s="9">
        <v>5000507749188.3</v>
      </c>
      <c r="G55" s="9">
        <v>5000419015460.6</v>
      </c>
      <c r="H55" s="9">
        <v>5000368453126.1</v>
      </c>
      <c r="I55" s="9">
        <v>5000350419598.3</v>
      </c>
      <c r="J55" s="9">
        <v>5000382467177.6</v>
      </c>
      <c r="K55" s="9">
        <v>5000321501223.6</v>
      </c>
      <c r="L55" s="9">
        <v>5000166812204.2</v>
      </c>
      <c r="M55" s="9">
        <v>5000348526445.1</v>
      </c>
      <c r="N55" s="9">
        <v>5000300544634</v>
      </c>
      <c r="O55" s="9">
        <v>5000345281080.9</v>
      </c>
      <c r="P55" s="9">
        <v>5000430465652.7</v>
      </c>
      <c r="Q55" s="9">
        <v>5000352718003.8</v>
      </c>
      <c r="R55" s="9">
        <v>5000507322679.7</v>
      </c>
      <c r="S55" s="9">
        <v>5000510433332.5</v>
      </c>
      <c r="T55" s="9">
        <v>5000412515183.2</v>
      </c>
      <c r="U55" s="9">
        <v>5000370858508.8</v>
      </c>
      <c r="V55" s="9">
        <v>5000304960572.7</v>
      </c>
      <c r="W55" s="9">
        <v>5000187933819.1</v>
      </c>
      <c r="X55" s="9">
        <v>5000280722136.2</v>
      </c>
      <c r="Y55" s="9">
        <v>5000420919652.9</v>
      </c>
      <c r="Z55" s="9">
        <v>5000383010986.3</v>
      </c>
      <c r="AA55" s="9">
        <v>5000190987307.3</v>
      </c>
      <c r="AB55" s="10">
        <v>7.660667860046e-12</v>
      </c>
      <c r="AC55" s="10">
        <v>8.6191463323613e-12</v>
      </c>
      <c r="AD55" s="10">
        <v>8.6091834502291e-12</v>
      </c>
      <c r="AE55" s="10">
        <v>8.6371217232614e-12</v>
      </c>
      <c r="AF55" s="10">
        <v>7.6619649112025e-12</v>
      </c>
      <c r="AG55" s="10">
        <v>7.6673983367811e-12</v>
      </c>
      <c r="AH55" s="10">
        <v>7.6581795228371e-12</v>
      </c>
      <c r="AI55" s="10">
        <v>7.7886603561499e-12</v>
      </c>
      <c r="AJ55" s="10">
        <v>7.8106922516661e-12</v>
      </c>
      <c r="AK55" s="10">
        <v>7.7811815420323e-12</v>
      </c>
      <c r="AL55" s="10">
        <v>8.3615577790599e-12</v>
      </c>
      <c r="AM55" s="10">
        <v>7.6713918127949e-12</v>
      </c>
      <c r="AN55" s="10">
        <v>8.329901169533e-12</v>
      </c>
      <c r="AO55" s="10">
        <v>8.3523442545951e-12</v>
      </c>
      <c r="AP55" s="10">
        <v>8.6089360992619e-12</v>
      </c>
      <c r="AQ55" s="10">
        <v>8.6076333531057e-12</v>
      </c>
      <c r="AR55" s="10">
        <v>8.6368449639049e-12</v>
      </c>
      <c r="AS55" s="10">
        <v>7.6614782830237e-12</v>
      </c>
      <c r="AT55" s="10">
        <v>7.7985399320136e-12</v>
      </c>
      <c r="AU55" s="10">
        <v>7.8097903727346e-12</v>
      </c>
      <c r="AV55" s="10">
        <v>7.8006863261016e-12</v>
      </c>
      <c r="AW55" s="10">
        <v>8.3316602604477e-12</v>
      </c>
      <c r="AX55" s="10">
        <v>8.3431871396647e-12</v>
      </c>
      <c r="AY55" s="10">
        <v>8.3932266140003e-12</v>
      </c>
      <c r="AZ55" s="9">
        <v>0.99999832589204</v>
      </c>
      <c r="BA55" s="9">
        <v>0.98856530611634</v>
      </c>
      <c r="BB55" s="9">
        <v>0.00034278025471979</v>
      </c>
      <c r="BC55" s="9">
        <v>0.00034136992006514</v>
      </c>
      <c r="BD55" s="9">
        <v>0.00034135078400415</v>
      </c>
      <c r="BE55" s="9">
        <v>0.00034143099698547</v>
      </c>
      <c r="BF55" s="9">
        <v>0.00034275017629312</v>
      </c>
      <c r="BG55" s="9">
        <v>0.00034276652010195</v>
      </c>
      <c r="BH55" s="9">
        <v>0.00034274031807584</v>
      </c>
      <c r="BI55" s="9">
        <v>0.00034292081219425</v>
      </c>
      <c r="BJ55" s="9">
        <v>0.00034308850488112</v>
      </c>
      <c r="BK55" s="9">
        <v>0.00034286729387624</v>
      </c>
      <c r="BL55" s="9">
        <v>0.0003422777934973</v>
      </c>
      <c r="BM55" s="9">
        <v>0.00034276598113948</v>
      </c>
      <c r="BN55" s="9">
        <v>0.00034216756781528</v>
      </c>
      <c r="BO55" s="9">
        <v>0.00034232392493354</v>
      </c>
      <c r="BP55" s="9">
        <v>0.00034133676536418</v>
      </c>
      <c r="BQ55" s="9">
        <v>0.00034133296517194</v>
      </c>
      <c r="BR55" s="9">
        <v>0.00034141728284396</v>
      </c>
      <c r="BS55" s="9">
        <v>0.00034275668419863</v>
      </c>
      <c r="BT55" s="9">
        <v>0.00034290658108677</v>
      </c>
      <c r="BU55" s="9">
        <v>0.00034310171919143</v>
      </c>
      <c r="BV55" s="9">
        <v>0.00034296026298954</v>
      </c>
      <c r="BW55" s="9">
        <v>0.00034217226839538</v>
      </c>
      <c r="BX55" s="9">
        <v>0.00034228529103225</v>
      </c>
      <c r="BY55" s="9">
        <v>0.00034253941392404</v>
      </c>
      <c r="BZ55" s="9">
        <v>0.0023556372490713</v>
      </c>
      <c r="CA55" s="10">
        <v>-2.7926497596064e-15</v>
      </c>
      <c r="CB55" s="10">
        <v>6.6029028232572e-14</v>
      </c>
      <c r="CC55" s="10">
        <v>4.1346885861521e-15</v>
      </c>
      <c r="CD55" s="10">
        <v>1.1397209420651e-13</v>
      </c>
      <c r="CE55" s="10">
        <v>-2.2899598643113e-14</v>
      </c>
      <c r="CF55" s="10">
        <v>-4.6556662106411e-14</v>
      </c>
      <c r="CG55" s="10">
        <v>-2.6718866456569e-16</v>
      </c>
      <c r="CH55" s="10">
        <v>4.0136168745545e-14</v>
      </c>
      <c r="CI55" s="10">
        <v>1.9169838590664e-13</v>
      </c>
      <c r="CJ55" s="10">
        <v>7.2471039914745e-14</v>
      </c>
      <c r="CK55" s="10">
        <v>-9.0162793416897e-14</v>
      </c>
      <c r="CL55" s="10">
        <v>-2.3300107002285e-14</v>
      </c>
      <c r="CM55" s="10">
        <v>-1.616664160379e-15</v>
      </c>
      <c r="CN55" s="10">
        <v>4.1570425145717e-14</v>
      </c>
      <c r="CO55" s="10">
        <v>-8.5218381380502e-15</v>
      </c>
      <c r="CP55" s="10">
        <v>3.2308589608473e-15</v>
      </c>
      <c r="CQ55" s="10">
        <v>1.4597979208291e-13</v>
      </c>
      <c r="CR55" s="10">
        <v>-6.9347781424192e-15</v>
      </c>
      <c r="CS55" s="10">
        <v>-1.485795291746e-13</v>
      </c>
      <c r="CT55" s="10">
        <v>-1.809713687811e-13</v>
      </c>
      <c r="CU55" s="10">
        <v>-1.1389071878502e-13</v>
      </c>
      <c r="CV55" s="10">
        <v>2.6438249823366e-14</v>
      </c>
      <c r="CW55" s="10">
        <v>-2.6167436475863e-14</v>
      </c>
      <c r="CX55" s="10">
        <v>1.4557995676108e-13</v>
      </c>
      <c r="CY55" s="9">
        <v>15568151.487925</v>
      </c>
      <c r="CZ55" s="9">
        <v>3784031.6938351</v>
      </c>
      <c r="DA55" s="10">
        <v>-9.7664892473213e-5</v>
      </c>
      <c r="DB55" s="9">
        <v>0.0027550435988623</v>
      </c>
      <c r="DC55" s="9">
        <v>0.00066169486290709</v>
      </c>
      <c r="DD55" s="9">
        <v>0.015182716692214</v>
      </c>
      <c r="DE55" s="9">
        <v>139.73348056305</v>
      </c>
      <c r="DF55" s="9">
        <v>69.857717254056</v>
      </c>
      <c r="DG55" s="9">
        <v>128.65882583636</v>
      </c>
    </row>
    <row r="56" spans="1:111">
      <c r="A56" s="9">
        <v>13771143.516691</v>
      </c>
      <c r="B56" s="9">
        <v>0.0018697395840936</v>
      </c>
      <c r="C56" s="10">
        <f t="shared" si="1"/>
        <v>1.18662061557316e-10</v>
      </c>
      <c r="D56" s="9">
        <v>5000373470851.6</v>
      </c>
      <c r="E56" s="9">
        <v>5000482273765.1</v>
      </c>
      <c r="F56" s="9">
        <v>5000511437760</v>
      </c>
      <c r="G56" s="9">
        <v>5000417326883.2</v>
      </c>
      <c r="H56" s="9">
        <v>5000370898780.4</v>
      </c>
      <c r="I56" s="9">
        <v>5000350871063.8</v>
      </c>
      <c r="J56" s="9">
        <v>5000386087400.7</v>
      </c>
      <c r="K56" s="9">
        <v>5000321464619.1</v>
      </c>
      <c r="L56" s="9">
        <v>5000157885893</v>
      </c>
      <c r="M56" s="9">
        <v>5000347796294</v>
      </c>
      <c r="N56" s="9">
        <v>5000293117749.9</v>
      </c>
      <c r="O56" s="9">
        <v>5000345670710.4</v>
      </c>
      <c r="P56" s="9">
        <v>5000433846376.6</v>
      </c>
      <c r="Q56" s="9">
        <v>5000353287750.7</v>
      </c>
      <c r="R56" s="9">
        <v>5000510428170.3</v>
      </c>
      <c r="S56" s="9">
        <v>5000513996716.8</v>
      </c>
      <c r="T56" s="9">
        <v>5000409101603.1</v>
      </c>
      <c r="U56" s="9">
        <v>5000374066871.8</v>
      </c>
      <c r="V56" s="9">
        <v>5000300228667.2</v>
      </c>
      <c r="W56" s="9">
        <v>5000181818915</v>
      </c>
      <c r="X56" s="9">
        <v>5000277700321.5</v>
      </c>
      <c r="Y56" s="9">
        <v>5000423068514.3</v>
      </c>
      <c r="Z56" s="9">
        <v>5000384666147.8</v>
      </c>
      <c r="AA56" s="9">
        <v>5000183948839</v>
      </c>
      <c r="AB56" s="10">
        <v>7.6464250105862e-12</v>
      </c>
      <c r="AC56" s="10">
        <v>8.5788481738618e-12</v>
      </c>
      <c r="AD56" s="10">
        <v>8.5679019131001e-12</v>
      </c>
      <c r="AE56" s="10">
        <v>8.5971435380837e-12</v>
      </c>
      <c r="AF56" s="10">
        <v>7.6480133176186e-12</v>
      </c>
      <c r="AG56" s="10">
        <v>7.6539228131677e-12</v>
      </c>
      <c r="AH56" s="10">
        <v>7.64391219318e-12</v>
      </c>
      <c r="AI56" s="10">
        <v>7.7833244923885e-12</v>
      </c>
      <c r="AJ56" s="10">
        <v>7.8061328718888e-12</v>
      </c>
      <c r="AK56" s="10">
        <v>7.7757225593253e-12</v>
      </c>
      <c r="AL56" s="10">
        <v>8.3284239893998e-12</v>
      </c>
      <c r="AM56" s="10">
        <v>7.6581635256702e-12</v>
      </c>
      <c r="AN56" s="10">
        <v>8.2943498535562e-12</v>
      </c>
      <c r="AO56" s="10">
        <v>8.3175810637062e-12</v>
      </c>
      <c r="AP56" s="10">
        <v>8.5678168967906e-12</v>
      </c>
      <c r="AQ56" s="10">
        <v>8.5662699641357e-12</v>
      </c>
      <c r="AR56" s="10">
        <v>8.5971593177512e-12</v>
      </c>
      <c r="AS56" s="10">
        <v>7.647322452298e-12</v>
      </c>
      <c r="AT56" s="10">
        <v>7.7946650678625e-12</v>
      </c>
      <c r="AU56" s="10">
        <v>7.8051751845386e-12</v>
      </c>
      <c r="AV56" s="10">
        <v>7.7960720642761e-12</v>
      </c>
      <c r="AW56" s="10">
        <v>8.2963858706232e-12</v>
      </c>
      <c r="AX56" s="10">
        <v>8.3078881889755e-12</v>
      </c>
      <c r="AY56" s="10">
        <v>8.3602038128306e-12</v>
      </c>
      <c r="AZ56" s="9">
        <v>0.9999982568477</v>
      </c>
      <c r="BA56" s="9">
        <v>0.98809746017985</v>
      </c>
      <c r="BB56" s="9">
        <v>0.00034670208688301</v>
      </c>
      <c r="BC56" s="9">
        <v>0.00034525408036961</v>
      </c>
      <c r="BD56" s="9">
        <v>0.00034523297626566</v>
      </c>
      <c r="BE56" s="9">
        <v>0.00034531908323465</v>
      </c>
      <c r="BF56" s="9">
        <v>0.00034667219126167</v>
      </c>
      <c r="BG56" s="9">
        <v>0.00034668979776571</v>
      </c>
      <c r="BH56" s="9">
        <v>0.00034666136251198</v>
      </c>
      <c r="BI56" s="9">
        <v>0.00034684592393208</v>
      </c>
      <c r="BJ56" s="9">
        <v>0.00034702301405905</v>
      </c>
      <c r="BK56" s="9">
        <v>0.00034679069152051</v>
      </c>
      <c r="BL56" s="9">
        <v>0.00034618727785506</v>
      </c>
      <c r="BM56" s="9">
        <v>0.00034668958539137</v>
      </c>
      <c r="BN56" s="9">
        <v>0.00034606843750549</v>
      </c>
      <c r="BO56" s="9">
        <v>0.00034622978387155</v>
      </c>
      <c r="BP56" s="9">
        <v>0.00034521904435358</v>
      </c>
      <c r="BQ56" s="9">
        <v>0.00034521498641892</v>
      </c>
      <c r="BR56" s="9">
        <v>0.00034530599032704</v>
      </c>
      <c r="BS56" s="9">
        <v>0.00034667847373127</v>
      </c>
      <c r="BT56" s="9">
        <v>0.0003468330861366</v>
      </c>
      <c r="BU56" s="9">
        <v>0.00034703482562188</v>
      </c>
      <c r="BV56" s="9">
        <v>0.0003468880038138</v>
      </c>
      <c r="BW56" s="9">
        <v>0.00034607385327717</v>
      </c>
      <c r="BX56" s="9">
        <v>0.00034618912683932</v>
      </c>
      <c r="BY56" s="9">
        <v>0.00034645480301256</v>
      </c>
      <c r="BZ56" s="9">
        <v>0.0023926210080427</v>
      </c>
      <c r="CA56" s="10">
        <v>-2.5366952262697e-15</v>
      </c>
      <c r="CB56" s="10">
        <v>7.0962118196344e-14</v>
      </c>
      <c r="CC56" s="10">
        <v>4.1312807553687e-15</v>
      </c>
      <c r="CD56" s="10">
        <v>1.1752537754647e-13</v>
      </c>
      <c r="CE56" s="10">
        <v>-2.4490241240289e-14</v>
      </c>
      <c r="CF56" s="10">
        <v>-5.0259682479628e-14</v>
      </c>
      <c r="CG56" s="10">
        <v>2.1981234811801e-17</v>
      </c>
      <c r="CH56" s="10">
        <v>4.1427896439293e-14</v>
      </c>
      <c r="CI56" s="10">
        <v>1.9564263223359e-13</v>
      </c>
      <c r="CJ56" s="10">
        <v>7.8027013523335e-14</v>
      </c>
      <c r="CK56" s="10">
        <v>-9.2110842943165e-14</v>
      </c>
      <c r="CL56" s="10">
        <v>-2.3883997523771e-14</v>
      </c>
      <c r="CM56" s="10">
        <v>-1.1830068927079e-15</v>
      </c>
      <c r="CN56" s="10">
        <v>4.2219181464231e-14</v>
      </c>
      <c r="CO56" s="10">
        <v>-9.7244029794041e-15</v>
      </c>
      <c r="CP56" s="10">
        <v>3.7216091387747e-15</v>
      </c>
      <c r="CQ56" s="10">
        <v>1.5115298735136e-13</v>
      </c>
      <c r="CR56" s="10">
        <v>-7.1094906131718e-15</v>
      </c>
      <c r="CS56" s="10">
        <v>-1.5785127967436e-13</v>
      </c>
      <c r="CT56" s="10">
        <v>-1.8611934025393e-13</v>
      </c>
      <c r="CU56" s="10">
        <v>-1.1857980900216e-13</v>
      </c>
      <c r="CV56" s="10">
        <v>2.7259037117388e-14</v>
      </c>
      <c r="CW56" s="10">
        <v>-2.7316295858241e-14</v>
      </c>
      <c r="CX56" s="10">
        <v>1.4711249537421e-13</v>
      </c>
      <c r="CY56" s="9">
        <v>15558945.094605</v>
      </c>
      <c r="CZ56" s="9">
        <v>3779892.3211133</v>
      </c>
      <c r="DA56" s="10">
        <v>-9.1903431221156e-5</v>
      </c>
      <c r="DB56" s="9">
        <v>0.0027969136436882</v>
      </c>
      <c r="DC56" s="9">
        <v>0.00067490120114028</v>
      </c>
      <c r="DD56" s="9">
        <v>0.015852196742698</v>
      </c>
      <c r="DE56" s="9">
        <v>139.73421842542</v>
      </c>
      <c r="DF56" s="9">
        <v>69.857632639688</v>
      </c>
      <c r="DG56" s="9">
        <v>128.82551228322</v>
      </c>
    </row>
    <row r="57" spans="1:111">
      <c r="A57" s="9">
        <v>14091914.656322</v>
      </c>
      <c r="B57" s="9">
        <v>0.0019076531865802</v>
      </c>
      <c r="C57" s="10">
        <f t="shared" si="1"/>
        <v>1.18195179685473e-10</v>
      </c>
      <c r="D57" s="9">
        <v>5000376884676.7</v>
      </c>
      <c r="E57" s="9">
        <v>5000482630434.4</v>
      </c>
      <c r="F57" s="9">
        <v>5000515085653.9</v>
      </c>
      <c r="G57" s="9">
        <v>5000415281173.3</v>
      </c>
      <c r="H57" s="9">
        <v>5000373233041.8</v>
      </c>
      <c r="I57" s="9">
        <v>5000350972959.4</v>
      </c>
      <c r="J57" s="9">
        <v>5000389701006.9</v>
      </c>
      <c r="K57" s="9">
        <v>5000321155491.9</v>
      </c>
      <c r="L57" s="9">
        <v>5000148218434.7</v>
      </c>
      <c r="M57" s="9">
        <v>5000346586698.7</v>
      </c>
      <c r="N57" s="9">
        <v>5000284698613.1</v>
      </c>
      <c r="O57" s="9">
        <v>5000345769645</v>
      </c>
      <c r="P57" s="9">
        <v>5000437176868.5</v>
      </c>
      <c r="Q57" s="9">
        <v>5000353695481.8</v>
      </c>
      <c r="R57" s="9">
        <v>5000513413266.8</v>
      </c>
      <c r="S57" s="9">
        <v>5000517490549.6</v>
      </c>
      <c r="T57" s="9">
        <v>5000405179844</v>
      </c>
      <c r="U57" s="9">
        <v>5000377266739</v>
      </c>
      <c r="V57" s="9">
        <v>5000294701731.2</v>
      </c>
      <c r="W57" s="9">
        <v>5000175135003.4</v>
      </c>
      <c r="X57" s="9">
        <v>5000274210037.5</v>
      </c>
      <c r="Y57" s="9">
        <v>5000425047904.8</v>
      </c>
      <c r="Z57" s="9">
        <v>5000386164624.6</v>
      </c>
      <c r="AA57" s="9">
        <v>5000176355233.6</v>
      </c>
      <c r="AB57" s="10">
        <v>7.6310301277119e-12</v>
      </c>
      <c r="AC57" s="10">
        <v>8.538595275675e-12</v>
      </c>
      <c r="AD57" s="10">
        <v>8.5265764253102e-12</v>
      </c>
      <c r="AE57" s="10">
        <v>8.5571660761768e-12</v>
      </c>
      <c r="AF57" s="10">
        <v>7.6329377631444e-12</v>
      </c>
      <c r="AG57" s="10">
        <v>7.6393717483982e-12</v>
      </c>
      <c r="AH57" s="10">
        <v>7.6284917060986e-12</v>
      </c>
      <c r="AI57" s="10">
        <v>7.7774312920179e-12</v>
      </c>
      <c r="AJ57" s="10">
        <v>7.8010133554677e-12</v>
      </c>
      <c r="AK57" s="10">
        <v>7.7697063740716e-12</v>
      </c>
      <c r="AL57" s="10">
        <v>8.2951255115215e-12</v>
      </c>
      <c r="AM57" s="10">
        <v>7.6438717567967e-12</v>
      </c>
      <c r="AN57" s="10">
        <v>8.2584460071915e-12</v>
      </c>
      <c r="AO57" s="10">
        <v>8.2825012314632e-12</v>
      </c>
      <c r="AP57" s="10">
        <v>8.5266744245004e-12</v>
      </c>
      <c r="AQ57" s="10">
        <v>8.5248500500768e-12</v>
      </c>
      <c r="AR57" s="10">
        <v>8.5574892376822e-12</v>
      </c>
      <c r="AS57" s="10">
        <v>7.6320163843398e-12</v>
      </c>
      <c r="AT57" s="10">
        <v>7.7903585598166e-12</v>
      </c>
      <c r="AU57" s="10">
        <v>7.8000386566047e-12</v>
      </c>
      <c r="AV57" s="10">
        <v>7.7909295913697e-12</v>
      </c>
      <c r="AW57" s="10">
        <v>8.2607876285064e-12</v>
      </c>
      <c r="AX57" s="10">
        <v>8.2722515349017e-12</v>
      </c>
      <c r="AY57" s="10">
        <v>8.32692690025e-12</v>
      </c>
      <c r="AZ57" s="9">
        <v>0.99999819943045</v>
      </c>
      <c r="BA57" s="9">
        <v>0.98761648294573</v>
      </c>
      <c r="BB57" s="9">
        <v>0.00035066810660903</v>
      </c>
      <c r="BC57" s="9">
        <v>0.00034918190340101</v>
      </c>
      <c r="BD57" s="9">
        <v>0.00034915859707641</v>
      </c>
      <c r="BE57" s="9">
        <v>0.00034925099298626</v>
      </c>
      <c r="BF57" s="9">
        <v>0.00035063846666111</v>
      </c>
      <c r="BG57" s="9">
        <v>0.00035065748658487</v>
      </c>
      <c r="BH57" s="9">
        <v>0.00035062657646956</v>
      </c>
      <c r="BI57" s="9">
        <v>0.00035081544151401</v>
      </c>
      <c r="BJ57" s="9">
        <v>0.00035100249812377</v>
      </c>
      <c r="BK57" s="9">
        <v>0.00035075851585049</v>
      </c>
      <c r="BL57" s="9">
        <v>0.00035014123499082</v>
      </c>
      <c r="BM57" s="9">
        <v>0.00035065760432733</v>
      </c>
      <c r="BN57" s="9">
        <v>0.00035001300804062</v>
      </c>
      <c r="BO57" s="9">
        <v>0.00035017955994224</v>
      </c>
      <c r="BP57" s="9">
        <v>0.00034914479739576</v>
      </c>
      <c r="BQ57" s="9">
        <v>0.00034914044236488</v>
      </c>
      <c r="BR57" s="9">
        <v>0.00034923864946094</v>
      </c>
      <c r="BS57" s="9">
        <v>0.00035064446428576</v>
      </c>
      <c r="BT57" s="9">
        <v>0.00035080431979341</v>
      </c>
      <c r="BU57" s="9">
        <v>0.00035101273795639</v>
      </c>
      <c r="BV57" s="9">
        <v>0.0003508603511855</v>
      </c>
      <c r="BW57" s="9">
        <v>0.0003500192324455</v>
      </c>
      <c r="BX57" s="9">
        <v>0.00035013680135274</v>
      </c>
      <c r="BY57" s="9">
        <v>0.00035041458522492</v>
      </c>
      <c r="BZ57" s="9">
        <v>0.0024303311281878</v>
      </c>
      <c r="CA57" s="10">
        <v>-2.2654302704317e-15</v>
      </c>
      <c r="CB57" s="10">
        <v>7.6228040113625e-14</v>
      </c>
      <c r="CC57" s="10">
        <v>4.1165072882332e-15</v>
      </c>
      <c r="CD57" s="10">
        <v>1.2120060841157e-13</v>
      </c>
      <c r="CE57" s="10">
        <v>-2.6199751834534e-14</v>
      </c>
      <c r="CF57" s="10">
        <v>-5.4207848107023e-14</v>
      </c>
      <c r="CG57" s="10">
        <v>3.5892536823308e-16</v>
      </c>
      <c r="CH57" s="10">
        <v>4.2678192869459e-14</v>
      </c>
      <c r="CI57" s="10">
        <v>1.9943379150185e-13</v>
      </c>
      <c r="CJ57" s="10">
        <v>8.3495791033688e-14</v>
      </c>
      <c r="CK57" s="10">
        <v>-9.3863552585564e-14</v>
      </c>
      <c r="CL57" s="10">
        <v>-2.4388715751729e-14</v>
      </c>
      <c r="CM57" s="10">
        <v>-6.9094447012215e-16</v>
      </c>
      <c r="CN57" s="10">
        <v>4.2878536136713e-14</v>
      </c>
      <c r="CO57" s="10">
        <v>-1.1053134605453e-14</v>
      </c>
      <c r="CP57" s="10">
        <v>4.276001456368e-15</v>
      </c>
      <c r="CQ57" s="10">
        <v>1.5646679723388e-13</v>
      </c>
      <c r="CR57" s="10">
        <v>-7.3012561343142e-15</v>
      </c>
      <c r="CS57" s="10">
        <v>-1.6716528713282e-13</v>
      </c>
      <c r="CT57" s="10">
        <v>-1.9148643288785e-13</v>
      </c>
      <c r="CU57" s="10">
        <v>-1.2326539260381e-13</v>
      </c>
      <c r="CV57" s="10">
        <v>2.806161852878e-14</v>
      </c>
      <c r="CW57" s="10">
        <v>-2.8485093855414e-14</v>
      </c>
      <c r="CX57" s="10">
        <v>1.4861705550366e-13</v>
      </c>
      <c r="CY57" s="9">
        <v>15549554.880231</v>
      </c>
      <c r="CZ57" s="9">
        <v>3775694.6471978</v>
      </c>
      <c r="DA57" s="10">
        <v>-8.5997121013385e-5</v>
      </c>
      <c r="DB57" s="9">
        <v>0.0028395139684654</v>
      </c>
      <c r="DC57" s="9">
        <v>0.00068846749959814</v>
      </c>
      <c r="DD57" s="9">
        <v>0.016550297118928</v>
      </c>
      <c r="DE57" s="9">
        <v>139.73497791532</v>
      </c>
      <c r="DF57" s="9">
        <v>69.857555142468</v>
      </c>
      <c r="DG57" s="9">
        <v>128.99863430854</v>
      </c>
    </row>
    <row r="58" spans="1:111">
      <c r="A58" s="9">
        <v>14420157.515633</v>
      </c>
      <c r="B58" s="9">
        <v>0.0019462964591196</v>
      </c>
      <c r="C58" s="10">
        <f t="shared" si="1"/>
        <v>1.17727686812485e-10</v>
      </c>
      <c r="D58" s="9">
        <v>5000380282171.8</v>
      </c>
      <c r="E58" s="9">
        <v>5000482573444.5</v>
      </c>
      <c r="F58" s="9">
        <v>5000518686779</v>
      </c>
      <c r="G58" s="9">
        <v>5000412852505.4</v>
      </c>
      <c r="H58" s="9">
        <v>5000375440810.8</v>
      </c>
      <c r="I58" s="9">
        <v>5000350683332.2</v>
      </c>
      <c r="J58" s="9">
        <v>5000393302706</v>
      </c>
      <c r="K58" s="9">
        <v>5000320552223.1</v>
      </c>
      <c r="L58" s="9">
        <v>5000137774182.6</v>
      </c>
      <c r="M58" s="9">
        <v>5000344868499.7</v>
      </c>
      <c r="N58" s="9">
        <v>5000275201554.3</v>
      </c>
      <c r="O58" s="9">
        <v>5000345548439.3</v>
      </c>
      <c r="P58" s="9">
        <v>5000440448225</v>
      </c>
      <c r="Q58" s="9">
        <v>5000353929451.4</v>
      </c>
      <c r="R58" s="9">
        <v>5000516262308.9</v>
      </c>
      <c r="S58" s="9">
        <v>5000520903192.6</v>
      </c>
      <c r="T58" s="9">
        <v>5000400714953.6</v>
      </c>
      <c r="U58" s="9">
        <v>5000380455362.8</v>
      </c>
      <c r="V58" s="9">
        <v>5000288329676</v>
      </c>
      <c r="W58" s="9">
        <v>5000167841423.5</v>
      </c>
      <c r="X58" s="9">
        <v>5000270223869.1</v>
      </c>
      <c r="Y58" s="9">
        <v>5000426838150.3</v>
      </c>
      <c r="Z58" s="9">
        <v>5000387493832.8</v>
      </c>
      <c r="AA58" s="9">
        <v>5000168170916.4</v>
      </c>
      <c r="AB58" s="10">
        <v>7.6167324462178e-12</v>
      </c>
      <c r="AC58" s="10">
        <v>8.498517006142e-12</v>
      </c>
      <c r="AD58" s="10">
        <v>8.4853298847399e-12</v>
      </c>
      <c r="AE58" s="10">
        <v>8.5173126926399e-12</v>
      </c>
      <c r="AF58" s="10">
        <v>7.6189904268184e-12</v>
      </c>
      <c r="AG58" s="10">
        <v>7.6260008834351e-12</v>
      </c>
      <c r="AH58" s="10">
        <v>7.6141666407289e-12</v>
      </c>
      <c r="AI58" s="10">
        <v>7.7708488447926e-12</v>
      </c>
      <c r="AJ58" s="10">
        <v>7.7951982942068e-12</v>
      </c>
      <c r="AK58" s="10">
        <v>7.7629957597562e-12</v>
      </c>
      <c r="AL58" s="10">
        <v>8.2612548475411e-12</v>
      </c>
      <c r="AM58" s="10">
        <v>7.6307731298492e-12</v>
      </c>
      <c r="AN58" s="10">
        <v>8.2217706284643e-12</v>
      </c>
      <c r="AO58" s="10">
        <v>8.2466880629168e-12</v>
      </c>
      <c r="AP58" s="10">
        <v>8.485633684822e-12</v>
      </c>
      <c r="AQ58" s="10">
        <v>8.4834950772767e-12</v>
      </c>
      <c r="AR58" s="10">
        <v>8.5179575798207e-12</v>
      </c>
      <c r="AS58" s="10">
        <v>7.617808844315e-12</v>
      </c>
      <c r="AT58" s="10">
        <v>7.7854919686803e-12</v>
      </c>
      <c r="AU58" s="10">
        <v>7.7942550537164e-12</v>
      </c>
      <c r="AV58" s="10">
        <v>7.785125166172e-12</v>
      </c>
      <c r="AW58" s="10">
        <v>8.2244489428153e-12</v>
      </c>
      <c r="AX58" s="10">
        <v>8.235858927817e-12</v>
      </c>
      <c r="AY58" s="10">
        <v>8.2929806100253e-12</v>
      </c>
      <c r="AZ58" s="9">
        <v>0.99999815031554</v>
      </c>
      <c r="BA58" s="9">
        <v>0.98714215901146</v>
      </c>
      <c r="BB58" s="9">
        <v>0.000354678779689</v>
      </c>
      <c r="BC58" s="9">
        <v>0.00035315387823159</v>
      </c>
      <c r="BD58" s="9">
        <v>0.00035312810791514</v>
      </c>
      <c r="BE58" s="9">
        <v>0.00035322721266251</v>
      </c>
      <c r="BF58" s="9">
        <v>0.00035464947672127</v>
      </c>
      <c r="BG58" s="9">
        <v>0.00035467007950116</v>
      </c>
      <c r="BH58" s="9">
        <v>0.00035463642522264</v>
      </c>
      <c r="BI58" s="9">
        <v>0.00035482984684049</v>
      </c>
      <c r="BJ58" s="9">
        <v>0.00035502746667503</v>
      </c>
      <c r="BK58" s="9">
        <v>0.00035477125686533</v>
      </c>
      <c r="BL58" s="9">
        <v>0.00035414019825214</v>
      </c>
      <c r="BM58" s="9">
        <v>0.00035467052673033</v>
      </c>
      <c r="BN58" s="9">
        <v>0.00035400174359881</v>
      </c>
      <c r="BO58" s="9">
        <v>0.0003541737270027</v>
      </c>
      <c r="BP58" s="9">
        <v>0.00035311449278288</v>
      </c>
      <c r="BQ58" s="9">
        <v>0.00035310979641152</v>
      </c>
      <c r="BR58" s="9">
        <v>0.0003532157586001</v>
      </c>
      <c r="BS58" s="9">
        <v>0.00035465512150859</v>
      </c>
      <c r="BT58" s="9">
        <v>0.00035482079770707</v>
      </c>
      <c r="BU58" s="9">
        <v>0.00035503595860986</v>
      </c>
      <c r="BV58" s="9">
        <v>0.00035487779878523</v>
      </c>
      <c r="BW58" s="9">
        <v>0.00035400887998058</v>
      </c>
      <c r="BX58" s="9">
        <v>0.00035412878783501</v>
      </c>
      <c r="BY58" s="9">
        <v>0.00035441925861506</v>
      </c>
      <c r="BZ58" s="9">
        <v>0.0024687811171746</v>
      </c>
      <c r="CA58" s="10">
        <v>-1.9796089881909e-15</v>
      </c>
      <c r="CB58" s="10">
        <v>8.1834947677753e-14</v>
      </c>
      <c r="CC58" s="10">
        <v>4.0898898997646e-15</v>
      </c>
      <c r="CD58" s="10">
        <v>1.2500478967727e-13</v>
      </c>
      <c r="CE58" s="10">
        <v>-2.8036070364818e-14</v>
      </c>
      <c r="CF58" s="10">
        <v>-5.8400015642866e-14</v>
      </c>
      <c r="CG58" s="10">
        <v>7.4982703597204e-16</v>
      </c>
      <c r="CH58" s="10">
        <v>4.3868345648063e-14</v>
      </c>
      <c r="CI58" s="10">
        <v>2.0305477206759e-13</v>
      </c>
      <c r="CJ58" s="10">
        <v>8.8874840577328e-14</v>
      </c>
      <c r="CK58" s="10">
        <v>-9.5418766932287e-14</v>
      </c>
      <c r="CL58" s="10">
        <v>-2.4788427081911e-14</v>
      </c>
      <c r="CM58" s="10">
        <v>-1.355109205022e-16</v>
      </c>
      <c r="CN58" s="10">
        <v>4.355102866546e-14</v>
      </c>
      <c r="CO58" s="10">
        <v>-1.2516371093652e-14</v>
      </c>
      <c r="CP58" s="10">
        <v>4.8973935930912e-15</v>
      </c>
      <c r="CQ58" s="10">
        <v>1.6193326617858e-13</v>
      </c>
      <c r="CR58" s="10">
        <v>-7.5121984653901e-15</v>
      </c>
      <c r="CS58" s="10">
        <v>-1.7652338191023e-13</v>
      </c>
      <c r="CT58" s="10">
        <v>-1.9709332035866e-13</v>
      </c>
      <c r="CU58" s="10">
        <v>-1.2792568549362e-13</v>
      </c>
      <c r="CV58" s="10">
        <v>2.8843779231578e-14</v>
      </c>
      <c r="CW58" s="10">
        <v>-2.9673223993255e-14</v>
      </c>
      <c r="CX58" s="10">
        <v>1.5009617317185e-13</v>
      </c>
      <c r="CY58" s="9">
        <v>15539977.78135</v>
      </c>
      <c r="CZ58" s="9">
        <v>3771439.0564188</v>
      </c>
      <c r="DA58" s="10">
        <v>-7.9944377869053e-5</v>
      </c>
      <c r="DB58" s="9">
        <v>0.0028828557508056</v>
      </c>
      <c r="DC58" s="9">
        <v>0.00070240270582077</v>
      </c>
      <c r="DD58" s="9">
        <v>0.017279314958532</v>
      </c>
      <c r="DE58" s="9">
        <v>139.7357603793</v>
      </c>
      <c r="DF58" s="9">
        <v>69.857486726668</v>
      </c>
      <c r="DG58" s="9">
        <v>129.1784661194</v>
      </c>
    </row>
    <row r="59" spans="1:111">
      <c r="A59" s="9">
        <v>14756046.133332</v>
      </c>
      <c r="B59" s="9">
        <v>0.0019856829852153</v>
      </c>
      <c r="C59" s="10">
        <f t="shared" si="1"/>
        <v>1.17260675177137e-10</v>
      </c>
      <c r="D59" s="9">
        <v>5000383658383</v>
      </c>
      <c r="E59" s="9">
        <v>5000482058360.6</v>
      </c>
      <c r="F59" s="9">
        <v>5000522234454.8</v>
      </c>
      <c r="G59" s="9">
        <v>5000410013194.8</v>
      </c>
      <c r="H59" s="9">
        <v>5000377505788.8</v>
      </c>
      <c r="I59" s="9">
        <v>5000349956384.6</v>
      </c>
      <c r="J59" s="9">
        <v>5000396886980.5</v>
      </c>
      <c r="K59" s="9">
        <v>5000319632289.1</v>
      </c>
      <c r="L59" s="9">
        <v>5000126517622.7</v>
      </c>
      <c r="M59" s="9">
        <v>5000342611215</v>
      </c>
      <c r="N59" s="9">
        <v>5000264534685.1</v>
      </c>
      <c r="O59" s="9">
        <v>5000344974952.6</v>
      </c>
      <c r="P59" s="9">
        <v>5000443650538</v>
      </c>
      <c r="Q59" s="9">
        <v>5000353977061.3</v>
      </c>
      <c r="R59" s="9">
        <v>5000518958064.3</v>
      </c>
      <c r="S59" s="9">
        <v>5000524221669.4</v>
      </c>
      <c r="T59" s="9">
        <v>5000395669125.7</v>
      </c>
      <c r="U59" s="9">
        <v>5000383630217.5</v>
      </c>
      <c r="V59" s="9">
        <v>5000281060330.5</v>
      </c>
      <c r="W59" s="9">
        <v>5000159894534</v>
      </c>
      <c r="X59" s="9">
        <v>5000265714312.4</v>
      </c>
      <c r="Y59" s="9">
        <v>5000428417430.4</v>
      </c>
      <c r="Z59" s="9">
        <v>5000388640367.8</v>
      </c>
      <c r="AA59" s="9">
        <v>5000159358324</v>
      </c>
      <c r="AB59" s="10">
        <v>7.602243667191e-12</v>
      </c>
      <c r="AC59" s="10">
        <v>8.4584066995582e-12</v>
      </c>
      <c r="AD59" s="10">
        <v>8.4439490228751e-12</v>
      </c>
      <c r="AE59" s="10">
        <v>8.4773707726646e-12</v>
      </c>
      <c r="AF59" s="10">
        <v>7.6048862420015e-12</v>
      </c>
      <c r="AG59" s="10">
        <v>7.6125300828408e-12</v>
      </c>
      <c r="AH59" s="10">
        <v>7.5996487885715e-12</v>
      </c>
      <c r="AI59" s="10">
        <v>7.7643791249698e-12</v>
      </c>
      <c r="AJ59" s="10">
        <v>7.7894868413896e-12</v>
      </c>
      <c r="AK59" s="10">
        <v>7.7563864203767e-12</v>
      </c>
      <c r="AL59" s="10">
        <v>8.2268657490165e-12</v>
      </c>
      <c r="AM59" s="10">
        <v>7.6175888287695e-12</v>
      </c>
      <c r="AN59" s="10">
        <v>8.1843657109766e-12</v>
      </c>
      <c r="AO59" s="10">
        <v>8.2101859123805e-12</v>
      </c>
      <c r="AP59" s="10">
        <v>8.4444836994932e-12</v>
      </c>
      <c r="AQ59" s="10">
        <v>8.4419902763386e-12</v>
      </c>
      <c r="AR59" s="10">
        <v>8.4783513723446e-12</v>
      </c>
      <c r="AS59" s="10">
        <v>7.6034116243386e-12</v>
      </c>
      <c r="AT59" s="10">
        <v>7.7808705201003e-12</v>
      </c>
      <c r="AU59" s="10">
        <v>7.7886343652443e-12</v>
      </c>
      <c r="AV59" s="10">
        <v>7.7794584746009e-12</v>
      </c>
      <c r="AW59" s="10">
        <v>8.1874146800579e-12</v>
      </c>
      <c r="AX59" s="10">
        <v>8.1987533697879e-12</v>
      </c>
      <c r="AY59" s="10">
        <v>8.2584085113841e-12</v>
      </c>
      <c r="AZ59" s="9">
        <v>0.99999810793284</v>
      </c>
      <c r="BA59" s="9">
        <v>0.98666434713225</v>
      </c>
      <c r="BB59" s="9">
        <v>0.00035873457534296</v>
      </c>
      <c r="BC59" s="9">
        <v>0.00035717050158318</v>
      </c>
      <c r="BD59" s="9">
        <v>0.00035714197495692</v>
      </c>
      <c r="BE59" s="9">
        <v>0.00035724823492958</v>
      </c>
      <c r="BF59" s="9">
        <v>0.00035870570003685</v>
      </c>
      <c r="BG59" s="9">
        <v>0.00035872807594478</v>
      </c>
      <c r="BH59" s="9">
        <v>0.00035869137749616</v>
      </c>
      <c r="BI59" s="9">
        <v>0.00035888962754248</v>
      </c>
      <c r="BJ59" s="9">
        <v>0.00035909843533622</v>
      </c>
      <c r="BK59" s="9">
        <v>0.0003588294098704</v>
      </c>
      <c r="BL59" s="9">
        <v>0.0003581847115699</v>
      </c>
      <c r="BM59" s="9">
        <v>0.00035872884701007</v>
      </c>
      <c r="BN59" s="9">
        <v>0.00035803511357171</v>
      </c>
      <c r="BO59" s="9">
        <v>0.00035821276444654</v>
      </c>
      <c r="BP59" s="9">
        <v>0.00035712860438068</v>
      </c>
      <c r="BQ59" s="9">
        <v>0.00035712351704906</v>
      </c>
      <c r="BR59" s="9">
        <v>0.00035723782315937</v>
      </c>
      <c r="BS59" s="9">
        <v>0.00035871091430409</v>
      </c>
      <c r="BT59" s="9">
        <v>0.00035888304281356</v>
      </c>
      <c r="BU59" s="9">
        <v>0.00035910499718689</v>
      </c>
      <c r="BV59" s="9">
        <v>0.00035894084598305</v>
      </c>
      <c r="BW59" s="9">
        <v>0.00035804327617467</v>
      </c>
      <c r="BX59" s="9">
        <v>0.00035816556516229</v>
      </c>
      <c r="BY59" s="9">
        <v>0.00035846932812569</v>
      </c>
      <c r="BZ59" s="9">
        <v>0.0025079849184292</v>
      </c>
      <c r="CA59" s="10">
        <v>-1.6795212237746e-15</v>
      </c>
      <c r="CB59" s="10">
        <v>8.7785586086614e-14</v>
      </c>
      <c r="CC59" s="10">
        <v>4.0514119046595e-15</v>
      </c>
      <c r="CD59" s="10">
        <v>1.2894109027342e-13</v>
      </c>
      <c r="CE59" s="10">
        <v>-3.0007568469941e-14</v>
      </c>
      <c r="CF59" s="10">
        <v>-6.2830301271095e-14</v>
      </c>
      <c r="CG59" s="10">
        <v>1.202577849288e-15</v>
      </c>
      <c r="CH59" s="10">
        <v>4.4976158876134e-14</v>
      </c>
      <c r="CI59" s="10">
        <v>2.0648638748713e-13</v>
      </c>
      <c r="CJ59" s="10">
        <v>9.4177766984777e-14</v>
      </c>
      <c r="CK59" s="10">
        <v>-9.678934867167e-14</v>
      </c>
      <c r="CL59" s="10">
        <v>-2.5049695216248e-14</v>
      </c>
      <c r="CM59" s="10">
        <v>4.8926474770492e-16</v>
      </c>
      <c r="CN59" s="10">
        <v>4.4229966930524e-14</v>
      </c>
      <c r="CO59" s="10">
        <v>-1.4121628521521e-14</v>
      </c>
      <c r="CP59" s="10">
        <v>5.5881248775291e-15</v>
      </c>
      <c r="CQ59" s="10">
        <v>1.6756579925742e-13</v>
      </c>
      <c r="CR59" s="10">
        <v>-7.7452455865348e-15</v>
      </c>
      <c r="CS59" s="10">
        <v>-1.8593533213595e-13</v>
      </c>
      <c r="CT59" s="10">
        <v>-2.0295822185966e-13</v>
      </c>
      <c r="CU59" s="10">
        <v>-1.3253620050655e-13</v>
      </c>
      <c r="CV59" s="10">
        <v>2.9602958508727e-14</v>
      </c>
      <c r="CW59" s="10">
        <v>-3.0880160722814e-14</v>
      </c>
      <c r="CX59" s="10">
        <v>1.515137716015e-13</v>
      </c>
      <c r="CY59" s="9">
        <v>15530210.236608</v>
      </c>
      <c r="CZ59" s="9">
        <v>3767125.7928923</v>
      </c>
      <c r="DA59" s="10">
        <v>-7.3742258557937e-5</v>
      </c>
      <c r="DB59" s="9">
        <v>0.0029269503608854</v>
      </c>
      <c r="DC59" s="9">
        <v>0.00071671727627546</v>
      </c>
      <c r="DD59" s="9">
        <v>0.018039339814369</v>
      </c>
      <c r="DE59" s="9">
        <v>139.73656521184</v>
      </c>
      <c r="DF59" s="9">
        <v>69.857426717197</v>
      </c>
      <c r="DG59" s="9">
        <v>129.36513667149</v>
      </c>
    </row>
    <row r="60" spans="1:111">
      <c r="A60" s="9">
        <v>15099758.60201</v>
      </c>
      <c r="B60" s="9">
        <v>0.0020258262966335</v>
      </c>
      <c r="C60" s="10">
        <f t="shared" si="1"/>
        <v>1.16793294036148e-10</v>
      </c>
      <c r="D60" s="9">
        <v>5000387006961.4</v>
      </c>
      <c r="E60" s="9">
        <v>5000481037226.9</v>
      </c>
      <c r="F60" s="9">
        <v>5000525721241.6</v>
      </c>
      <c r="G60" s="9">
        <v>5000406733321.2</v>
      </c>
      <c r="H60" s="9">
        <v>5000379409027.8</v>
      </c>
      <c r="I60" s="9">
        <v>5000348741070.9</v>
      </c>
      <c r="J60" s="9">
        <v>5000400446692.1</v>
      </c>
      <c r="K60" s="9">
        <v>5000318372246.9</v>
      </c>
      <c r="L60" s="9">
        <v>5000114412379.2</v>
      </c>
      <c r="M60" s="9">
        <v>5000339782574.9</v>
      </c>
      <c r="N60" s="9">
        <v>5000252600633.6</v>
      </c>
      <c r="O60" s="9">
        <v>5000344013157.3</v>
      </c>
      <c r="P60" s="9">
        <v>5000446772867.9</v>
      </c>
      <c r="Q60" s="9">
        <v>5000353825109.2</v>
      </c>
      <c r="R60" s="9">
        <v>5000521481475.9</v>
      </c>
      <c r="S60" s="9">
        <v>5000527431667.3</v>
      </c>
      <c r="T60" s="9">
        <v>5000390001350.8</v>
      </c>
      <c r="U60" s="9">
        <v>5000386787628.6</v>
      </c>
      <c r="V60" s="9">
        <v>5000272838128</v>
      </c>
      <c r="W60" s="9">
        <v>5000151247110.3</v>
      </c>
      <c r="X60" s="9">
        <v>5000260653885.8</v>
      </c>
      <c r="Y60" s="9">
        <v>5000429761387.6</v>
      </c>
      <c r="Z60" s="9">
        <v>5000389590065</v>
      </c>
      <c r="AA60" s="9">
        <v>5000149879266.2</v>
      </c>
      <c r="AB60" s="10">
        <v>7.5878315930454e-12</v>
      </c>
      <c r="AC60" s="10">
        <v>8.4182699374387e-12</v>
      </c>
      <c r="AD60" s="10">
        <v>8.4024331123256e-12</v>
      </c>
      <c r="AE60" s="10">
        <v>8.4373400342837e-12</v>
      </c>
      <c r="AF60" s="10">
        <v>7.590896385224e-12</v>
      </c>
      <c r="AG60" s="10">
        <v>7.5992356305465e-12</v>
      </c>
      <c r="AH60" s="10">
        <v>7.5852057278589e-12</v>
      </c>
      <c r="AI60" s="10">
        <v>7.7579666077043e-12</v>
      </c>
      <c r="AJ60" s="10">
        <v>7.7838207809764e-12</v>
      </c>
      <c r="AK60" s="10">
        <v>7.7498175492503e-12</v>
      </c>
      <c r="AL60" s="10">
        <v>8.1920028167371e-12</v>
      </c>
      <c r="AM60" s="10">
        <v>7.6045970971933e-12</v>
      </c>
      <c r="AN60" s="10">
        <v>8.1462654690757e-12</v>
      </c>
      <c r="AO60" s="10">
        <v>8.1730313110689e-12</v>
      </c>
      <c r="AP60" s="10">
        <v>8.4032260907611e-12</v>
      </c>
      <c r="AQ60" s="10">
        <v>8.4003332709958e-12</v>
      </c>
      <c r="AR60" s="10">
        <v>8.4386698739325e-12</v>
      </c>
      <c r="AS60" s="10">
        <v>7.5890918590811e-12</v>
      </c>
      <c r="AT60" s="10">
        <v>7.7764437034224e-12</v>
      </c>
      <c r="AU60" s="10">
        <v>7.7831303645699e-12</v>
      </c>
      <c r="AV60" s="10">
        <v>7.7738713972874e-12</v>
      </c>
      <c r="AW60" s="10">
        <v>8.1497223450097e-12</v>
      </c>
      <c r="AX60" s="10">
        <v>8.1609693823118e-12</v>
      </c>
      <c r="AY60" s="10">
        <v>8.2232462869124e-12</v>
      </c>
      <c r="AZ60" s="9">
        <v>0.99999806879726</v>
      </c>
      <c r="BA60" s="9">
        <v>0.98616486992143</v>
      </c>
      <c r="BB60" s="9">
        <v>0.00036283596672614</v>
      </c>
      <c r="BC60" s="9">
        <v>0.00036123227817913</v>
      </c>
      <c r="BD60" s="9">
        <v>0.00036120066921127</v>
      </c>
      <c r="BE60" s="9">
        <v>0.00036131455892587</v>
      </c>
      <c r="BF60" s="9">
        <v>0.00036280762018633</v>
      </c>
      <c r="BG60" s="9">
        <v>0.00036283198264054</v>
      </c>
      <c r="BH60" s="9">
        <v>0.00036279190598705</v>
      </c>
      <c r="BI60" s="9">
        <v>0.00036299527656053</v>
      </c>
      <c r="BJ60" s="9">
        <v>0.00036321592523734</v>
      </c>
      <c r="BK60" s="9">
        <v>0.00036293347504686</v>
      </c>
      <c r="BL60" s="9">
        <v>0.00036227532975339</v>
      </c>
      <c r="BM60" s="9">
        <v>0.00036283306594687</v>
      </c>
      <c r="BN60" s="9">
        <v>0.00036211359263377</v>
      </c>
      <c r="BO60" s="9">
        <v>0.00036229715725553</v>
      </c>
      <c r="BP60" s="9">
        <v>0.00036118761186286</v>
      </c>
      <c r="BQ60" s="9">
        <v>0.00036118207804147</v>
      </c>
      <c r="BR60" s="9">
        <v>0.00036130535592659</v>
      </c>
      <c r="BS60" s="9">
        <v>0.00036281231531954</v>
      </c>
      <c r="BT60" s="9">
        <v>0.00036299158502761</v>
      </c>
      <c r="BU60" s="9">
        <v>0.00036322037025471</v>
      </c>
      <c r="BV60" s="9">
        <v>0.00036304999729677</v>
      </c>
      <c r="BW60" s="9">
        <v>0.00036212290771951</v>
      </c>
      <c r="BX60" s="9">
        <v>0.00036224761788356</v>
      </c>
      <c r="BY60" s="9">
        <v>0.00036256530563828</v>
      </c>
      <c r="BZ60" s="9">
        <v>0.0025479568313685</v>
      </c>
      <c r="CA60" s="10">
        <v>-1.366547875447e-15</v>
      </c>
      <c r="CB60" s="10">
        <v>9.4077119734295e-14</v>
      </c>
      <c r="CC60" s="10">
        <v>4.0004760992064e-15</v>
      </c>
      <c r="CD60" s="10">
        <v>1.3301714753309e-13</v>
      </c>
      <c r="CE60" s="10">
        <v>-3.2119695839598e-14</v>
      </c>
      <c r="CF60" s="10">
        <v>-6.7489526386327e-14</v>
      </c>
      <c r="CG60" s="10">
        <v>1.7245180348691e-15</v>
      </c>
      <c r="CH60" s="10">
        <v>4.5979084692786e-14</v>
      </c>
      <c r="CI60" s="10">
        <v>2.0972725296157e-13</v>
      </c>
      <c r="CJ60" s="10">
        <v>9.9423595534686e-14</v>
      </c>
      <c r="CK60" s="10">
        <v>-9.7977332746064e-14</v>
      </c>
      <c r="CL60" s="10">
        <v>-2.5140716503347e-14</v>
      </c>
      <c r="CM60" s="10">
        <v>1.1893038916323e-15</v>
      </c>
      <c r="CN60" s="10">
        <v>4.4910249725541e-14</v>
      </c>
      <c r="CO60" s="10">
        <v>-1.5876521454696e-14</v>
      </c>
      <c r="CP60" s="10">
        <v>6.3459349658938e-15</v>
      </c>
      <c r="CQ60" s="10">
        <v>1.7337626174251e-13</v>
      </c>
      <c r="CR60" s="10">
        <v>-8.0029126363719e-15</v>
      </c>
      <c r="CS60" s="10">
        <v>-1.9542821094971e-13</v>
      </c>
      <c r="CT60" s="10">
        <v>-2.0910728286609e-13</v>
      </c>
      <c r="CU60" s="10">
        <v>-1.3707376484857e-13</v>
      </c>
      <c r="CV60" s="10">
        <v>3.03408695352e-14</v>
      </c>
      <c r="CW60" s="10">
        <v>-3.2101951433805e-14</v>
      </c>
      <c r="CX60" s="10">
        <v>1.5284145191159e-13</v>
      </c>
      <c r="CY60" s="9">
        <v>15520249.114168</v>
      </c>
      <c r="CZ60" s="9">
        <v>3762755.3653533</v>
      </c>
      <c r="DA60" s="10">
        <v>-6.7389453059943e-5</v>
      </c>
      <c r="DB60" s="9">
        <v>0.0029718091745385</v>
      </c>
      <c r="DC60" s="9">
        <v>0.00073142151812595</v>
      </c>
      <c r="DD60" s="9">
        <v>0.018832628681176</v>
      </c>
      <c r="DE60" s="9">
        <v>139.73739405729</v>
      </c>
      <c r="DF60" s="9">
        <v>69.857376796954</v>
      </c>
      <c r="DG60" s="9">
        <v>129.55889627985</v>
      </c>
    </row>
    <row r="61" spans="1:111">
      <c r="A61" s="9">
        <v>15451477.162568</v>
      </c>
      <c r="B61" s="9">
        <v>0.0020667403862535</v>
      </c>
      <c r="C61" s="10">
        <f t="shared" si="1"/>
        <v>1.16326217061421e-10</v>
      </c>
      <c r="D61" s="9">
        <v>5000390321105</v>
      </c>
      <c r="E61" s="9">
        <v>5000479458727.3</v>
      </c>
      <c r="F61" s="9">
        <v>5000529138942.3</v>
      </c>
      <c r="G61" s="9">
        <v>5000402980453.1</v>
      </c>
      <c r="H61" s="9">
        <v>5000381129767.8</v>
      </c>
      <c r="I61" s="9">
        <v>5000346981867.1</v>
      </c>
      <c r="J61" s="9">
        <v>5000403974225.2</v>
      </c>
      <c r="K61" s="9">
        <v>5000316747712.4</v>
      </c>
      <c r="L61" s="9">
        <v>5000101421181.8</v>
      </c>
      <c r="M61" s="9">
        <v>5000336344949.2</v>
      </c>
      <c r="N61" s="9">
        <v>5000239295635.6</v>
      </c>
      <c r="O61" s="9">
        <v>5000342624042.9</v>
      </c>
      <c r="P61" s="9">
        <v>5000449803374.3</v>
      </c>
      <c r="Q61" s="9">
        <v>5000353459588.5</v>
      </c>
      <c r="R61" s="9">
        <v>5000523811544.4</v>
      </c>
      <c r="S61" s="9">
        <v>5000530517779.2</v>
      </c>
      <c r="T61" s="9">
        <v>5000383667297.3</v>
      </c>
      <c r="U61" s="9">
        <v>5000389923763.3</v>
      </c>
      <c r="V61" s="9">
        <v>5000263603618.8</v>
      </c>
      <c r="W61" s="9">
        <v>5000141847328</v>
      </c>
      <c r="X61" s="9">
        <v>5000255015314.6</v>
      </c>
      <c r="Y61" s="9">
        <v>5000430842654.2</v>
      </c>
      <c r="Z61" s="9">
        <v>5000390327950</v>
      </c>
      <c r="AA61" s="9">
        <v>5000139695522.8</v>
      </c>
      <c r="AB61" s="10">
        <v>7.5725968460756e-12</v>
      </c>
      <c r="AC61" s="10">
        <v>8.3781283823415e-12</v>
      </c>
      <c r="AD61" s="10">
        <v>8.3607979732301e-12</v>
      </c>
      <c r="AE61" s="10">
        <v>8.3972366988893e-12</v>
      </c>
      <c r="AF61" s="10">
        <v>7.5761259122937e-12</v>
      </c>
      <c r="AG61" s="10">
        <v>7.5852277398305e-12</v>
      </c>
      <c r="AH61" s="10">
        <v>7.569938009992e-12</v>
      </c>
      <c r="AI61" s="10">
        <v>7.7514430963742e-12</v>
      </c>
      <c r="AJ61" s="10">
        <v>7.7780293226425e-12</v>
      </c>
      <c r="AK61" s="10">
        <v>7.7431144560501e-12</v>
      </c>
      <c r="AL61" s="10">
        <v>8.1567069717435e-12</v>
      </c>
      <c r="AM61" s="10">
        <v>7.5909107507784e-12</v>
      </c>
      <c r="AN61" s="10">
        <v>8.1075012010144e-12</v>
      </c>
      <c r="AO61" s="10">
        <v>8.1352581336065e-12</v>
      </c>
      <c r="AP61" s="10">
        <v>8.3618790664526e-12</v>
      </c>
      <c r="AQ61" s="10">
        <v>8.3585380705672e-12</v>
      </c>
      <c r="AR61" s="10">
        <v>8.3989286996668e-12</v>
      </c>
      <c r="AS61" s="10">
        <v>7.5739501373803e-12</v>
      </c>
      <c r="AT61" s="10">
        <v>7.7720480829505e-12</v>
      </c>
      <c r="AU61" s="10">
        <v>7.7775852734954e-12</v>
      </c>
      <c r="AV61" s="10">
        <v>7.7681928682522e-12</v>
      </c>
      <c r="AW61" s="10">
        <v>8.1114066054321e-12</v>
      </c>
      <c r="AX61" s="10">
        <v>8.1225388948332e-12</v>
      </c>
      <c r="AY61" s="10">
        <v>8.1875260915959e-12</v>
      </c>
      <c r="AZ61" s="9">
        <v>0.99999802920663</v>
      </c>
      <c r="BA61" s="9">
        <v>0.98564284192576</v>
      </c>
      <c r="BB61" s="9">
        <v>0.00036698343097913</v>
      </c>
      <c r="BC61" s="9">
        <v>0.00036533972104554</v>
      </c>
      <c r="BD61" s="9">
        <v>0.00036530466662751</v>
      </c>
      <c r="BE61" s="9">
        <v>0.00036542669047497</v>
      </c>
      <c r="BF61" s="9">
        <v>0.00036695572590154</v>
      </c>
      <c r="BG61" s="9">
        <v>0.00036698231395666</v>
      </c>
      <c r="BH61" s="9">
        <v>0.00036693848742625</v>
      </c>
      <c r="BI61" s="9">
        <v>0.00036714729204843</v>
      </c>
      <c r="BJ61" s="9">
        <v>0.000367380462874</v>
      </c>
      <c r="BK61" s="9">
        <v>0.00036708395742048</v>
      </c>
      <c r="BL61" s="9">
        <v>0.00036641261882845</v>
      </c>
      <c r="BM61" s="9">
        <v>0.00036698369096315</v>
      </c>
      <c r="BN61" s="9">
        <v>0.00036623766089386</v>
      </c>
      <c r="BO61" s="9">
        <v>0.00036642739614142</v>
      </c>
      <c r="BP61" s="9">
        <v>0.00036529200091964</v>
      </c>
      <c r="BQ61" s="9">
        <v>0.0003652859585617</v>
      </c>
      <c r="BR61" s="9">
        <v>0.00036541887734779</v>
      </c>
      <c r="BS61" s="9">
        <v>0.0003669598009722</v>
      </c>
      <c r="BT61" s="9">
        <v>0.0003671469613377</v>
      </c>
      <c r="BU61" s="9">
        <v>0.00036738260149722</v>
      </c>
      <c r="BV61" s="9">
        <v>0.00036720576216195</v>
      </c>
      <c r="BW61" s="9">
        <v>0.00036624826801255</v>
      </c>
      <c r="BX61" s="9">
        <v>0.00036637543636102</v>
      </c>
      <c r="BY61" s="9">
        <v>0.00036670771007162</v>
      </c>
      <c r="BZ61" s="9">
        <v>0.0025887114989268</v>
      </c>
      <c r="CA61" s="10">
        <v>-1.0434398689069e-15</v>
      </c>
      <c r="CB61" s="10">
        <v>1.0070094964122e-13</v>
      </c>
      <c r="CC61" s="10">
        <v>3.936840363655e-15</v>
      </c>
      <c r="CD61" s="10">
        <v>1.3724272264542e-13</v>
      </c>
      <c r="CE61" s="10">
        <v>-3.4378454159036e-14</v>
      </c>
      <c r="CF61" s="10">
        <v>-7.2362321331408e-14</v>
      </c>
      <c r="CG61" s="10">
        <v>2.3146686844809e-15</v>
      </c>
      <c r="CH61" s="10">
        <v>4.6850121490717e-14</v>
      </c>
      <c r="CI61" s="10">
        <v>2.1276973175053e-13</v>
      </c>
      <c r="CJ61" s="10">
        <v>1.0483149526543e-13</v>
      </c>
      <c r="CK61" s="10">
        <v>-9.8997275223909e-14</v>
      </c>
      <c r="CL61" s="10">
        <v>-2.5025666315481e-14</v>
      </c>
      <c r="CM61" s="10">
        <v>1.9650668419569e-15</v>
      </c>
      <c r="CN61" s="10">
        <v>4.5583615128852e-14</v>
      </c>
      <c r="CO61" s="10">
        <v>-1.7790014086149e-14</v>
      </c>
      <c r="CP61" s="10">
        <v>7.1618986893851e-15</v>
      </c>
      <c r="CQ61" s="10">
        <v>1.7937586310146e-13</v>
      </c>
      <c r="CR61" s="10">
        <v>-8.285887347054e-15</v>
      </c>
      <c r="CS61" s="10">
        <v>-2.0501835456434e-13</v>
      </c>
      <c r="CT61" s="10">
        <v>-2.1557768286642e-13</v>
      </c>
      <c r="CU61" s="10">
        <v>-1.4151439182942e-13</v>
      </c>
      <c r="CV61" s="10">
        <v>3.1059576213768e-14</v>
      </c>
      <c r="CW61" s="10">
        <v>-3.3331633498836e-14</v>
      </c>
      <c r="CX61" s="10">
        <v>1.5404438308552e-13</v>
      </c>
      <c r="CY61" s="9">
        <v>15510091.01229</v>
      </c>
      <c r="CZ61" s="9">
        <v>3758328.2537011</v>
      </c>
      <c r="DA61" s="10">
        <v>-6.0883487927961e-5</v>
      </c>
      <c r="DB61" s="9">
        <v>0.0030174437304327</v>
      </c>
      <c r="DC61" s="9">
        <v>0.00074652633763252</v>
      </c>
      <c r="DD61" s="9">
        <v>0.019659628821789</v>
      </c>
      <c r="DE61" s="9">
        <v>139.73824738059</v>
      </c>
      <c r="DF61" s="9">
        <v>69.857336942702</v>
      </c>
      <c r="DG61" s="9">
        <v>129.75985735132</v>
      </c>
    </row>
    <row r="62" spans="1:111">
      <c r="A62" s="9">
        <v>15811388.300842</v>
      </c>
      <c r="B62" s="9">
        <v>0.0021084390612559</v>
      </c>
      <c r="C62" s="10">
        <f t="shared" si="1"/>
        <v>1.15858251018212e-10</v>
      </c>
      <c r="D62" s="9">
        <v>5000393592695.2</v>
      </c>
      <c r="E62" s="9">
        <v>5000477268080.4</v>
      </c>
      <c r="F62" s="9">
        <v>5000532478520.3</v>
      </c>
      <c r="G62" s="9">
        <v>5000398719405.4</v>
      </c>
      <c r="H62" s="9">
        <v>5000382644262.7</v>
      </c>
      <c r="I62" s="9">
        <v>5000344617683.6</v>
      </c>
      <c r="J62" s="9">
        <v>5000407460797.5</v>
      </c>
      <c r="K62" s="9">
        <v>5000314732433.5</v>
      </c>
      <c r="L62" s="9">
        <v>5000087505056.3</v>
      </c>
      <c r="M62" s="9">
        <v>5000332261405.3</v>
      </c>
      <c r="N62" s="9">
        <v>5000224510024.3</v>
      </c>
      <c r="O62" s="9">
        <v>5000340764492.6</v>
      </c>
      <c r="P62" s="9">
        <v>5000452729374.8</v>
      </c>
      <c r="Q62" s="9">
        <v>5000352865392</v>
      </c>
      <c r="R62" s="9">
        <v>5000525925113.7</v>
      </c>
      <c r="S62" s="9">
        <v>5000533463635.6</v>
      </c>
      <c r="T62" s="9">
        <v>5000376619077.3</v>
      </c>
      <c r="U62" s="9">
        <v>5000393033789.8</v>
      </c>
      <c r="V62" s="9">
        <v>5000253292668.7</v>
      </c>
      <c r="W62" s="9">
        <v>5000131637513.5</v>
      </c>
      <c r="X62" s="9">
        <v>5000248770746.8</v>
      </c>
      <c r="Y62" s="9">
        <v>5000431630592.5</v>
      </c>
      <c r="Z62" s="9">
        <v>5000390838176.9</v>
      </c>
      <c r="AA62" s="9">
        <v>5000128768397.5</v>
      </c>
      <c r="AB62" s="10">
        <v>7.5569755329324e-12</v>
      </c>
      <c r="AC62" s="10">
        <v>8.3380009783855e-12</v>
      </c>
      <c r="AD62" s="10">
        <v>8.3190568347204e-12</v>
      </c>
      <c r="AE62" s="10">
        <v>8.3570742351186e-12</v>
      </c>
      <c r="AF62" s="10">
        <v>7.56101591029e-12</v>
      </c>
      <c r="AG62" s="10">
        <v>7.5709526097644e-12</v>
      </c>
      <c r="AH62" s="10">
        <v>7.5542813324446e-12</v>
      </c>
      <c r="AI62" s="10">
        <v>7.7440811482503e-12</v>
      </c>
      <c r="AJ62" s="10">
        <v>7.7713821260485e-12</v>
      </c>
      <c r="AK62" s="10">
        <v>7.7355463814439e-12</v>
      </c>
      <c r="AL62" s="10">
        <v>8.1211566848492e-12</v>
      </c>
      <c r="AM62" s="10">
        <v>7.5769790447034e-12</v>
      </c>
      <c r="AN62" s="10">
        <v>8.0682430731882e-12</v>
      </c>
      <c r="AO62" s="10">
        <v>8.0970390172125e-12</v>
      </c>
      <c r="AP62" s="10">
        <v>8.3204583692863e-12</v>
      </c>
      <c r="AQ62" s="10">
        <v>8.3166159268618e-12</v>
      </c>
      <c r="AR62" s="10">
        <v>8.3591406505468e-12</v>
      </c>
      <c r="AS62" s="10">
        <v>7.5584224728274e-12</v>
      </c>
      <c r="AT62" s="10">
        <v>7.7669639814295e-12</v>
      </c>
      <c r="AU62" s="10">
        <v>7.7712837484043e-12</v>
      </c>
      <c r="AV62" s="10">
        <v>7.7616921576191e-12</v>
      </c>
      <c r="AW62" s="10">
        <v>8.0726415671342e-12</v>
      </c>
      <c r="AX62" s="10">
        <v>8.0836321825075e-12</v>
      </c>
      <c r="AY62" s="10">
        <v>8.1514188516065e-12</v>
      </c>
      <c r="AZ62" s="9">
        <v>0.99999799263627</v>
      </c>
      <c r="BA62" s="9">
        <v>0.98510122846499</v>
      </c>
      <c r="BB62" s="9">
        <v>0.00037117744967811</v>
      </c>
      <c r="BC62" s="9">
        <v>0.00036949335166438</v>
      </c>
      <c r="BD62" s="9">
        <v>0.00036945444806999</v>
      </c>
      <c r="BE62" s="9">
        <v>0.00036958514218385</v>
      </c>
      <c r="BF62" s="9">
        <v>0.00037115051165735</v>
      </c>
      <c r="BG62" s="9">
        <v>0.00037117959266572</v>
      </c>
      <c r="BH62" s="9">
        <v>0.00037113160301634</v>
      </c>
      <c r="BI62" s="9">
        <v>0.00037134617758835</v>
      </c>
      <c r="BJ62" s="9">
        <v>0.00037159258026247</v>
      </c>
      <c r="BK62" s="9">
        <v>0.00037128136736323</v>
      </c>
      <c r="BL62" s="9">
        <v>0.00037059715618914</v>
      </c>
      <c r="BM62" s="9">
        <v>0.00037118123681388</v>
      </c>
      <c r="BN62" s="9">
        <v>0.00037040780382594</v>
      </c>
      <c r="BO62" s="9">
        <v>0.00037060397748964</v>
      </c>
      <c r="BP62" s="9">
        <v>0.00036944226335036</v>
      </c>
      <c r="BQ62" s="9">
        <v>0.00036943564317544</v>
      </c>
      <c r="BR62" s="9">
        <v>0.00036957891568876</v>
      </c>
      <c r="BS62" s="9">
        <v>0.00037115385187196</v>
      </c>
      <c r="BT62" s="9">
        <v>0.00037134971619813</v>
      </c>
      <c r="BU62" s="9">
        <v>0.00037159222224483</v>
      </c>
      <c r="BV62" s="9">
        <v>0.0003714086549957</v>
      </c>
      <c r="BW62" s="9">
        <v>0.00037041985728988</v>
      </c>
      <c r="BX62" s="9">
        <v>0.00037054951670885</v>
      </c>
      <c r="BY62" s="9">
        <v>0.00037089706719827</v>
      </c>
      <c r="BZ62" s="9">
        <v>0.0026302636281251</v>
      </c>
      <c r="CA62" s="10">
        <v>-7.1395075966018e-16</v>
      </c>
      <c r="CB62" s="10">
        <v>1.0764571179526e-13</v>
      </c>
      <c r="CC62" s="10">
        <v>3.8603080398718e-15</v>
      </c>
      <c r="CD62" s="10">
        <v>1.4162600444736e-13</v>
      </c>
      <c r="CE62" s="10">
        <v>-3.6790960357844e-14</v>
      </c>
      <c r="CF62" s="10">
        <v>-7.7432405545131e-14</v>
      </c>
      <c r="CG62" s="10">
        <v>2.9748399638416e-15</v>
      </c>
      <c r="CH62" s="10">
        <v>4.7565019375154e-14</v>
      </c>
      <c r="CI62" s="10">
        <v>2.1561618791481e-13</v>
      </c>
      <c r="CJ62" s="10">
        <v>1.0994320729092e-13</v>
      </c>
      <c r="CK62" s="10">
        <v>-9.9858169927785e-14</v>
      </c>
      <c r="CL62" s="10">
        <v>-2.4670232015353e-14</v>
      </c>
      <c r="CM62" s="10">
        <v>2.8186249806973e-15</v>
      </c>
      <c r="CN62" s="10">
        <v>4.6252231649725e-14</v>
      </c>
      <c r="CO62" s="10">
        <v>-1.9870841498045e-14</v>
      </c>
      <c r="CP62" s="10">
        <v>8.0249616154308e-15</v>
      </c>
      <c r="CQ62" s="10">
        <v>1.8557363631989e-13</v>
      </c>
      <c r="CR62" s="10">
        <v>-8.5960435912637e-15</v>
      </c>
      <c r="CS62" s="10">
        <v>-2.1473691679838e-13</v>
      </c>
      <c r="CT62" s="10">
        <v>-2.2240167720667e-13</v>
      </c>
      <c r="CU62" s="10">
        <v>-1.4584015454652e-13</v>
      </c>
      <c r="CV62" s="10">
        <v>3.1760843220067e-14</v>
      </c>
      <c r="CW62" s="10">
        <v>-3.4560078841825e-14</v>
      </c>
      <c r="CX62" s="10">
        <v>1.5512105410135e-13</v>
      </c>
      <c r="CY62" s="9">
        <v>15499733.114144</v>
      </c>
      <c r="CZ62" s="9">
        <v>3753845.3582215</v>
      </c>
      <c r="DA62" s="10">
        <v>-5.4223630710644e-5</v>
      </c>
      <c r="DB62" s="9">
        <v>0.0030638661842087</v>
      </c>
      <c r="DC62" s="9">
        <v>0.00076204016017757</v>
      </c>
      <c r="DD62" s="9">
        <v>0.020523174448983</v>
      </c>
      <c r="DE62" s="9">
        <v>139.73912705902</v>
      </c>
      <c r="DF62" s="9">
        <v>69.857309480947</v>
      </c>
      <c r="DG62" s="9">
        <v>129.96836580877</v>
      </c>
    </row>
    <row r="63" spans="1:111">
      <c r="A63" s="9">
        <v>16179682.846481</v>
      </c>
      <c r="B63" s="9">
        <v>0.0021509368277523</v>
      </c>
      <c r="C63" s="10">
        <f t="shared" si="1"/>
        <v>1.15390702902389e-10</v>
      </c>
      <c r="D63" s="9">
        <v>5000396813665.9</v>
      </c>
      <c r="E63" s="9">
        <v>5000474406878</v>
      </c>
      <c r="F63" s="9">
        <v>5000535730066.5</v>
      </c>
      <c r="G63" s="9">
        <v>5000393912372.2</v>
      </c>
      <c r="H63" s="9">
        <v>5000383926927.4</v>
      </c>
      <c r="I63" s="9">
        <v>5000341583196</v>
      </c>
      <c r="J63" s="9">
        <v>5000410897653.4</v>
      </c>
      <c r="K63" s="9">
        <v>5000312299045.6</v>
      </c>
      <c r="L63" s="9">
        <v>5000072623207</v>
      </c>
      <c r="M63" s="9">
        <v>5000327493121.9</v>
      </c>
      <c r="N63" s="9">
        <v>5000208128673.9</v>
      </c>
      <c r="O63" s="9">
        <v>5000338389108.6</v>
      </c>
      <c r="P63" s="9">
        <v>5000455537125.8</v>
      </c>
      <c r="Q63" s="9">
        <v>5000352025665.1</v>
      </c>
      <c r="R63" s="9">
        <v>5000527796765.4</v>
      </c>
      <c r="S63" s="9">
        <v>5000536251959.9</v>
      </c>
      <c r="T63" s="9">
        <v>5000368805238.1</v>
      </c>
      <c r="U63" s="9">
        <v>5000396113209</v>
      </c>
      <c r="V63" s="9">
        <v>5000241835429.8</v>
      </c>
      <c r="W63" s="9">
        <v>5000120554560.8</v>
      </c>
      <c r="X63" s="9">
        <v>5000241892193.8</v>
      </c>
      <c r="Y63" s="9">
        <v>5000432091188.1</v>
      </c>
      <c r="Z63" s="9">
        <v>5000391104085.7</v>
      </c>
      <c r="AA63" s="9">
        <v>5000117056583.4</v>
      </c>
      <c r="AB63" s="10">
        <v>7.5418139591775e-12</v>
      </c>
      <c r="AC63" s="10">
        <v>8.2980055412461e-12</v>
      </c>
      <c r="AD63" s="10">
        <v>8.2773223192821e-12</v>
      </c>
      <c r="AE63" s="10">
        <v>8.316965218484e-12</v>
      </c>
      <c r="AF63" s="10">
        <v>7.546418146422e-12</v>
      </c>
      <c r="AG63" s="10">
        <v>7.5572679547985e-12</v>
      </c>
      <c r="AH63" s="10">
        <v>7.5390814013662e-12</v>
      </c>
      <c r="AI63" s="10">
        <v>7.7360088420637e-12</v>
      </c>
      <c r="AJ63" s="10">
        <v>7.7640050968528e-12</v>
      </c>
      <c r="AK63" s="10">
        <v>7.7272326394787e-12</v>
      </c>
      <c r="AL63" s="10">
        <v>8.0853262623598e-12</v>
      </c>
      <c r="AM63" s="10">
        <v>7.5636624461418e-12</v>
      </c>
      <c r="AN63" s="10">
        <v>8.0284583855343e-12</v>
      </c>
      <c r="AO63" s="10">
        <v>8.0583438073477e-12</v>
      </c>
      <c r="AP63" s="10">
        <v>8.2790790634445e-12</v>
      </c>
      <c r="AQ63" s="10">
        <v>8.2746773995746e-12</v>
      </c>
      <c r="AR63" s="10">
        <v>8.3194174447697e-12</v>
      </c>
      <c r="AS63" s="10">
        <v>7.5433549710348e-12</v>
      </c>
      <c r="AT63" s="10">
        <v>7.7613238483058e-12</v>
      </c>
      <c r="AU63" s="10">
        <v>7.7643683902203e-12</v>
      </c>
      <c r="AV63" s="10">
        <v>7.7544934903775e-12</v>
      </c>
      <c r="AW63" s="10">
        <v>8.0333987335306e-12</v>
      </c>
      <c r="AX63" s="10">
        <v>8.0442164853113e-12</v>
      </c>
      <c r="AY63" s="10">
        <v>8.1148918900076e-12</v>
      </c>
      <c r="AZ63" s="9">
        <v>0.99999795878528</v>
      </c>
      <c r="BA63" s="9">
        <v>0.98454002157181</v>
      </c>
      <c r="BB63" s="9">
        <v>0.00037541850848858</v>
      </c>
      <c r="BC63" s="9">
        <v>0.00037369370029697</v>
      </c>
      <c r="BD63" s="9">
        <v>0.00037365049947519</v>
      </c>
      <c r="BE63" s="9">
        <v>0.00037379043372056</v>
      </c>
      <c r="BF63" s="9">
        <v>0.0003753924774882</v>
      </c>
      <c r="BG63" s="9">
        <v>0.00037542434991503</v>
      </c>
      <c r="BH63" s="9">
        <v>0.00037537173807552</v>
      </c>
      <c r="BI63" s="9">
        <v>0.00037559244287731</v>
      </c>
      <c r="BJ63" s="9">
        <v>0.00037585281559121</v>
      </c>
      <c r="BK63" s="9">
        <v>0.00037552622081739</v>
      </c>
      <c r="BL63" s="9">
        <v>0.00037482953068753</v>
      </c>
      <c r="BM63" s="9">
        <v>0.00037542622548208</v>
      </c>
      <c r="BN63" s="9">
        <v>0.00037462451223973</v>
      </c>
      <c r="BO63" s="9">
        <v>0.00037482740337975</v>
      </c>
      <c r="BP63" s="9">
        <v>0.000373638897344</v>
      </c>
      <c r="BQ63" s="9">
        <v>0.00037363162199414</v>
      </c>
      <c r="BR63" s="9">
        <v>0.00037378600737828</v>
      </c>
      <c r="BS63" s="9">
        <v>0.00037539495244666</v>
      </c>
      <c r="BT63" s="9">
        <v>0.00037560040245284</v>
      </c>
      <c r="BU63" s="9">
        <v>0.00037584977248783</v>
      </c>
      <c r="BV63" s="9">
        <v>0.00037565919573228</v>
      </c>
      <c r="BW63" s="9">
        <v>0.00037463818280422</v>
      </c>
      <c r="BX63" s="9">
        <v>0.00037477036076209</v>
      </c>
      <c r="BY63" s="9">
        <v>0.0003751339096356</v>
      </c>
      <c r="BZ63" s="9">
        <v>0.0026726284893682</v>
      </c>
      <c r="CA63" s="10">
        <v>-3.8252177406232e-16</v>
      </c>
      <c r="CB63" s="10">
        <v>1.1490168859382e-13</v>
      </c>
      <c r="CC63" s="10">
        <v>3.7693486713327e-15</v>
      </c>
      <c r="CD63" s="10">
        <v>1.4616791725088e-13</v>
      </c>
      <c r="CE63" s="10">
        <v>-3.9364318805828e-14</v>
      </c>
      <c r="CF63" s="10">
        <v>-8.2683267911301e-14</v>
      </c>
      <c r="CG63" s="10">
        <v>3.7080091527927e-15</v>
      </c>
      <c r="CH63" s="10">
        <v>4.8115114095171e-14</v>
      </c>
      <c r="CI63" s="10">
        <v>2.1827341214857e-13</v>
      </c>
      <c r="CJ63" s="10">
        <v>1.1517653328714e-13</v>
      </c>
      <c r="CK63" s="10">
        <v>-1.0058876368445e-13</v>
      </c>
      <c r="CL63" s="10">
        <v>-2.4052514067027e-14</v>
      </c>
      <c r="CM63" s="10">
        <v>3.7534833367967e-15</v>
      </c>
      <c r="CN63" s="10">
        <v>4.692137423489e-14</v>
      </c>
      <c r="CO63" s="10">
        <v>-2.2134045282747e-14</v>
      </c>
      <c r="CP63" s="10">
        <v>8.9209532707318e-15</v>
      </c>
      <c r="CQ63" s="10">
        <v>1.9197413046292e-13</v>
      </c>
      <c r="CR63" s="10">
        <v>-8.9367720742348e-15</v>
      </c>
      <c r="CS63" s="10">
        <v>-2.2461428365641e-13</v>
      </c>
      <c r="CT63" s="10">
        <v>-2.2961073318436e-13</v>
      </c>
      <c r="CU63" s="10">
        <v>-1.5004185552487e-13</v>
      </c>
      <c r="CV63" s="10">
        <v>3.2444654900943e-14</v>
      </c>
      <c r="CW63" s="10">
        <v>-3.5771156929941e-14</v>
      </c>
      <c r="CX63" s="10">
        <v>1.5605987202521e-13</v>
      </c>
      <c r="CY63" s="9">
        <v>15489171.904046</v>
      </c>
      <c r="CZ63" s="9">
        <v>3749307.3860905</v>
      </c>
      <c r="DA63" s="10">
        <v>-4.7407232243192e-5</v>
      </c>
      <c r="DB63" s="9">
        <v>0.0031110894396409</v>
      </c>
      <c r="DC63" s="9">
        <v>0.00077797276611022</v>
      </c>
      <c r="DD63" s="9">
        <v>0.021423832150491</v>
      </c>
      <c r="DE63" s="9">
        <v>139.74003256738</v>
      </c>
      <c r="DF63" s="9">
        <v>69.85729411629</v>
      </c>
      <c r="DG63" s="9">
        <v>130.18459328094</v>
      </c>
    </row>
    <row r="64" spans="1:111">
      <c r="A64" s="9">
        <v>16556556.07413</v>
      </c>
      <c r="B64" s="9">
        <v>0.0021942481423057</v>
      </c>
      <c r="C64" s="10">
        <f t="shared" si="1"/>
        <v>1.14922768124399e-10</v>
      </c>
      <c r="D64" s="9">
        <v>5000399974137.8</v>
      </c>
      <c r="E64" s="9">
        <v>5000470812737.8</v>
      </c>
      <c r="F64" s="9">
        <v>5000538882601.9</v>
      </c>
      <c r="G64" s="9">
        <v>5000388518808</v>
      </c>
      <c r="H64" s="9">
        <v>5000384948182.1</v>
      </c>
      <c r="I64" s="9">
        <v>5000337807409.2</v>
      </c>
      <c r="J64" s="9">
        <v>5000414274267.4</v>
      </c>
      <c r="K64" s="9">
        <v>5000309419941.6</v>
      </c>
      <c r="L64" s="9">
        <v>5000056732805.7</v>
      </c>
      <c r="M64" s="9">
        <v>5000321996244</v>
      </c>
      <c r="N64" s="9">
        <v>5000190032031.2</v>
      </c>
      <c r="O64" s="9">
        <v>5000335449649.1</v>
      </c>
      <c r="P64" s="9">
        <v>5000458211787.8</v>
      </c>
      <c r="Q64" s="9">
        <v>5000350921449.8</v>
      </c>
      <c r="R64" s="9">
        <v>5000529398355.4</v>
      </c>
      <c r="S64" s="9">
        <v>5000538864547.1</v>
      </c>
      <c r="T64" s="9">
        <v>5000360170457.2</v>
      </c>
      <c r="U64" s="9">
        <v>5000399155888.8</v>
      </c>
      <c r="V64" s="9">
        <v>5000229156503.5</v>
      </c>
      <c r="W64" s="9">
        <v>5000108529243.6</v>
      </c>
      <c r="X64" s="9">
        <v>5000234351641.7</v>
      </c>
      <c r="Y64" s="9">
        <v>5000432186831</v>
      </c>
      <c r="Z64" s="9">
        <v>5000391108298.1</v>
      </c>
      <c r="AA64" s="9">
        <v>5000104516033.5</v>
      </c>
      <c r="AB64" s="10">
        <v>7.525009458823e-12</v>
      </c>
      <c r="AC64" s="10">
        <v>8.2580316911841e-12</v>
      </c>
      <c r="AD64" s="10">
        <v>8.235479447564e-12</v>
      </c>
      <c r="AE64" s="10">
        <v>8.276794461459e-12</v>
      </c>
      <c r="AF64" s="10">
        <v>7.5302359381763e-12</v>
      </c>
      <c r="AG64" s="10">
        <v>7.5420823853547e-12</v>
      </c>
      <c r="AH64" s="10">
        <v>7.5222348371586e-12</v>
      </c>
      <c r="AI64" s="10">
        <v>7.727435721733e-12</v>
      </c>
      <c r="AJ64" s="10">
        <v>7.7561062879302e-12</v>
      </c>
      <c r="AK64" s="10">
        <v>7.7183741756582e-12</v>
      </c>
      <c r="AL64" s="10">
        <v>8.0491125843607e-12</v>
      </c>
      <c r="AM64" s="10">
        <v>7.5488718616822e-12</v>
      </c>
      <c r="AN64" s="10">
        <v>7.9880390695942e-12</v>
      </c>
      <c r="AO64" s="10">
        <v>8.0190675400658e-12</v>
      </c>
      <c r="AP64" s="10">
        <v>8.2376287941829e-12</v>
      </c>
      <c r="AQ64" s="10">
        <v>8.2326051795516e-12</v>
      </c>
      <c r="AR64" s="10">
        <v>8.2796431444511e-12</v>
      </c>
      <c r="AS64" s="10">
        <v>7.5266446196896e-12</v>
      </c>
      <c r="AT64" s="10">
        <v>7.7553409252225e-12</v>
      </c>
      <c r="AU64" s="10">
        <v>7.7570662010886e-12</v>
      </c>
      <c r="AV64" s="10">
        <v>7.7468026443271e-12</v>
      </c>
      <c r="AW64" s="10">
        <v>7.9935743536664e-12</v>
      </c>
      <c r="AX64" s="10">
        <v>8.0041837065189e-12</v>
      </c>
      <c r="AY64" s="10">
        <v>8.0778370613852e-12</v>
      </c>
      <c r="AZ64" s="9">
        <v>0.99999792426237</v>
      </c>
      <c r="BA64" s="9">
        <v>0.98395928238556</v>
      </c>
      <c r="BB64" s="9">
        <v>0.00037970709690428</v>
      </c>
      <c r="BC64" s="9">
        <v>0.0003779413063569</v>
      </c>
      <c r="BD64" s="9">
        <v>0.0003778933120581</v>
      </c>
      <c r="BE64" s="9">
        <v>0.00037804309211999</v>
      </c>
      <c r="BF64" s="9">
        <v>0.0003796821289143</v>
      </c>
      <c r="BG64" s="9">
        <v>0.00037971712524917</v>
      </c>
      <c r="BH64" s="9">
        <v>0.00037965938177095</v>
      </c>
      <c r="BI64" s="9">
        <v>0.00037988660378388</v>
      </c>
      <c r="BJ64" s="9">
        <v>0.00038016171332987</v>
      </c>
      <c r="BK64" s="9">
        <v>0.00037981903976107</v>
      </c>
      <c r="BL64" s="9">
        <v>0.00037911034289081</v>
      </c>
      <c r="BM64" s="9">
        <v>0.00037971918606539</v>
      </c>
      <c r="BN64" s="9">
        <v>0.00037888828249714</v>
      </c>
      <c r="BO64" s="9">
        <v>0.00037909818188666</v>
      </c>
      <c r="BP64" s="9">
        <v>0.00037788240782597</v>
      </c>
      <c r="BQ64" s="9">
        <v>0.00037787439086427</v>
      </c>
      <c r="BR64" s="9">
        <v>0.00037804069739424</v>
      </c>
      <c r="BS64" s="9">
        <v>0.000379683590659</v>
      </c>
      <c r="BT64" s="9">
        <v>0.00037989958172559</v>
      </c>
      <c r="BU64" s="9">
        <v>0.00038015580134081</v>
      </c>
      <c r="BV64" s="9">
        <v>0.00037995790977959</v>
      </c>
      <c r="BW64" s="9">
        <v>0.00037890375925352</v>
      </c>
      <c r="BX64" s="9">
        <v>0.00037903847627521</v>
      </c>
      <c r="BY64" s="9">
        <v>0.00037941877713346</v>
      </c>
      <c r="BZ64" s="9">
        <v>0.002715821402065</v>
      </c>
      <c r="CA64" s="10">
        <v>-5.5794214171379e-17</v>
      </c>
      <c r="CB64" s="10">
        <v>1.2244988955231e-13</v>
      </c>
      <c r="CC64" s="10">
        <v>3.6634843526388e-15</v>
      </c>
      <c r="CD64" s="10">
        <v>1.50872809371e-13</v>
      </c>
      <c r="CE64" s="10">
        <v>-4.2104691970472e-14</v>
      </c>
      <c r="CF64" s="10">
        <v>-8.8093439687133e-14</v>
      </c>
      <c r="CG64" s="10">
        <v>4.5150760748372e-15</v>
      </c>
      <c r="CH64" s="10">
        <v>4.8495825737101e-14</v>
      </c>
      <c r="CI64" s="10">
        <v>2.2074937566015e-13</v>
      </c>
      <c r="CJ64" s="10">
        <v>1.2050019120222e-13</v>
      </c>
      <c r="CK64" s="10">
        <v>-1.0121012090631e-13</v>
      </c>
      <c r="CL64" s="10">
        <v>-2.3152094581558e-14</v>
      </c>
      <c r="CM64" s="10">
        <v>4.7683636389057e-15</v>
      </c>
      <c r="CN64" s="10">
        <v>4.7593714434172e-14</v>
      </c>
      <c r="CO64" s="10">
        <v>-2.4590787372802e-14</v>
      </c>
      <c r="CP64" s="10">
        <v>9.8310188848648e-15</v>
      </c>
      <c r="CQ64" s="10">
        <v>1.9858268858466e-13</v>
      </c>
      <c r="CR64" s="10">
        <v>-9.3122380031014e-15</v>
      </c>
      <c r="CS64" s="10">
        <v>-2.3467757522662e-13</v>
      </c>
      <c r="CT64" s="10">
        <v>-2.3724098389953e-13</v>
      </c>
      <c r="CU64" s="10">
        <v>-1.5411337703529e-13</v>
      </c>
      <c r="CV64" s="10">
        <v>3.311157501299e-14</v>
      </c>
      <c r="CW64" s="10">
        <v>-3.6944424200406e-14</v>
      </c>
      <c r="CX64" s="10">
        <v>1.5685860078392e-13</v>
      </c>
      <c r="CY64" s="9">
        <v>15478404.391033</v>
      </c>
      <c r="CZ64" s="9">
        <v>3744715.4327744</v>
      </c>
      <c r="DA64" s="10">
        <v>-4.0433010466272e-5</v>
      </c>
      <c r="DB64" s="9">
        <v>0.0031591263257974</v>
      </c>
      <c r="DC64" s="9">
        <v>0.00079433240815835</v>
      </c>
      <c r="DD64" s="9">
        <v>0.022363527469047</v>
      </c>
      <c r="DE64" s="9">
        <v>139.74096470382</v>
      </c>
      <c r="DF64" s="9">
        <v>69.857292208207</v>
      </c>
      <c r="DG64" s="9">
        <v>130.40890117604</v>
      </c>
    </row>
    <row r="65" spans="1:111">
      <c r="A65" s="9">
        <v>16942207.80696</v>
      </c>
      <c r="B65" s="9">
        <v>0.0022383875266671</v>
      </c>
      <c r="C65" s="10">
        <f t="shared" si="1"/>
        <v>1.14454002416882e-10</v>
      </c>
      <c r="D65" s="9">
        <v>5000403062782.7</v>
      </c>
      <c r="E65" s="9">
        <v>5000466420171.8</v>
      </c>
      <c r="F65" s="9">
        <v>5000541924039.1</v>
      </c>
      <c r="G65" s="9">
        <v>5000382495045.4</v>
      </c>
      <c r="H65" s="9">
        <v>5000385674548.4</v>
      </c>
      <c r="I65" s="9">
        <v>5000333213110.1</v>
      </c>
      <c r="J65" s="9">
        <v>5000417578819.4</v>
      </c>
      <c r="K65" s="9">
        <v>5000306066200.5</v>
      </c>
      <c r="L65" s="9">
        <v>5000039788936.1</v>
      </c>
      <c r="M65" s="9">
        <v>5000315718293.7</v>
      </c>
      <c r="N65" s="9">
        <v>5000170096334.7</v>
      </c>
      <c r="O65" s="9">
        <v>5000331893708.4</v>
      </c>
      <c r="P65" s="9">
        <v>5000460737364.5</v>
      </c>
      <c r="Q65" s="9">
        <v>5000349531464.4</v>
      </c>
      <c r="R65" s="9">
        <v>5000530699061.8</v>
      </c>
      <c r="S65" s="9">
        <v>5000541282713</v>
      </c>
      <c r="T65" s="9">
        <v>5000350655430.7</v>
      </c>
      <c r="U65" s="9">
        <v>5000402154443.5</v>
      </c>
      <c r="V65" s="9">
        <v>5000215174645.1</v>
      </c>
      <c r="W65" s="9">
        <v>5000095485429.9</v>
      </c>
      <c r="X65" s="9">
        <v>5000226120594.2</v>
      </c>
      <c r="Y65" s="9">
        <v>5000431875789.2</v>
      </c>
      <c r="Z65" s="9">
        <v>5000390832142</v>
      </c>
      <c r="AA65" s="9">
        <v>5000091099180.3</v>
      </c>
      <c r="AB65" s="10">
        <v>7.5067723746741e-12</v>
      </c>
      <c r="AC65" s="10">
        <v>8.2183937964471e-12</v>
      </c>
      <c r="AD65" s="10">
        <v>8.1938384582786e-12</v>
      </c>
      <c r="AE65" s="10">
        <v>8.2368718997484e-12</v>
      </c>
      <c r="AF65" s="10">
        <v>7.5126867883826e-12</v>
      </c>
      <c r="AG65" s="10">
        <v>7.5256172981486e-12</v>
      </c>
      <c r="AH65" s="10">
        <v>7.5039511505192e-12</v>
      </c>
      <c r="AI65" s="10">
        <v>7.7180949895208e-12</v>
      </c>
      <c r="AJ65" s="10">
        <v>7.7474165903632e-12</v>
      </c>
      <c r="AK65" s="10">
        <v>7.708712867004e-12</v>
      </c>
      <c r="AL65" s="10">
        <v>8.012453456866e-12</v>
      </c>
      <c r="AM65" s="10">
        <v>7.5328320546017e-12</v>
      </c>
      <c r="AN65" s="10">
        <v>7.9469205917361e-12</v>
      </c>
      <c r="AO65" s="10">
        <v>7.9791489670282e-12</v>
      </c>
      <c r="AP65" s="10">
        <v>8.196420578569e-12</v>
      </c>
      <c r="AQ65" s="10">
        <v>8.1907069361904e-12</v>
      </c>
      <c r="AR65" s="10">
        <v>8.240126905178e-12</v>
      </c>
      <c r="AS65" s="10">
        <v>7.5085016368985e-12</v>
      </c>
      <c r="AT65" s="10">
        <v>7.7487660358633e-12</v>
      </c>
      <c r="AU65" s="10">
        <v>7.7491276393055e-12</v>
      </c>
      <c r="AV65" s="10">
        <v>7.7383495062142e-12</v>
      </c>
      <c r="AW65" s="10">
        <v>7.9531094015144e-12</v>
      </c>
      <c r="AX65" s="10">
        <v>7.9634691805349e-12</v>
      </c>
      <c r="AY65" s="10">
        <v>8.04018901968e-12</v>
      </c>
      <c r="AZ65" s="9">
        <v>0.9999978892327</v>
      </c>
      <c r="BA65" s="9">
        <v>0.98335817368421</v>
      </c>
      <c r="BB65" s="9">
        <v>0.00038404370958644</v>
      </c>
      <c r="BC65" s="9">
        <v>0.00038223671833557</v>
      </c>
      <c r="BD65" s="9">
        <v>0.00038218338212313</v>
      </c>
      <c r="BE65" s="9">
        <v>0.00038234365170328</v>
      </c>
      <c r="BF65" s="9">
        <v>0.00038401997849511</v>
      </c>
      <c r="BG65" s="9">
        <v>0.00038405846823399</v>
      </c>
      <c r="BH65" s="9">
        <v>0.00038399502844317</v>
      </c>
      <c r="BI65" s="9">
        <v>0.00038422918201433</v>
      </c>
      <c r="BJ65" s="9">
        <v>0.00038451982395499</v>
      </c>
      <c r="BK65" s="9">
        <v>0.00038416035230835</v>
      </c>
      <c r="BL65" s="9">
        <v>0.00038344020504747</v>
      </c>
      <c r="BM65" s="9">
        <v>0.00038406065626314</v>
      </c>
      <c r="BN65" s="9">
        <v>0.00038319961653582</v>
      </c>
      <c r="BO65" s="9">
        <v>0.00038341682721141</v>
      </c>
      <c r="BP65" s="9">
        <v>0.00038217330641847</v>
      </c>
      <c r="BQ65" s="9">
        <v>0.00038216445113175</v>
      </c>
      <c r="BR65" s="9">
        <v>0.00038234353925658</v>
      </c>
      <c r="BS65" s="9">
        <v>0.00038402025932791</v>
      </c>
      <c r="BT65" s="9">
        <v>0.00038424782442278</v>
      </c>
      <c r="BU65" s="9">
        <v>0.00038451086716982</v>
      </c>
      <c r="BV65" s="9">
        <v>0.00038430532759772</v>
      </c>
      <c r="BW65" s="9">
        <v>0.00038321710904392</v>
      </c>
      <c r="BX65" s="9">
        <v>0.00038335437693961</v>
      </c>
      <c r="BY65" s="9">
        <v>0.00038375221669995</v>
      </c>
      <c r="BZ65" s="9">
        <v>0.0027598579454985</v>
      </c>
      <c r="CA65" s="10">
        <v>2.5794442385849e-16</v>
      </c>
      <c r="CB65" s="10">
        <v>1.3025590178434e-13</v>
      </c>
      <c r="CC65" s="10">
        <v>3.543700202585e-15</v>
      </c>
      <c r="CD65" s="10">
        <v>1.5574567656319e-13</v>
      </c>
      <c r="CE65" s="10">
        <v>-4.5016953759772e-14</v>
      </c>
      <c r="CF65" s="10">
        <v>-9.3634540796993e-14</v>
      </c>
      <c r="CG65" s="10">
        <v>5.395879617139e-15</v>
      </c>
      <c r="CH65" s="10">
        <v>4.8690917998195e-14</v>
      </c>
      <c r="CI65" s="10">
        <v>2.2305242383914e-13</v>
      </c>
      <c r="CJ65" s="10">
        <v>1.2585173468085e-13</v>
      </c>
      <c r="CK65" s="10">
        <v>-1.0173961967764e-13</v>
      </c>
      <c r="CL65" s="10">
        <v>-2.1933722900513e-14</v>
      </c>
      <c r="CM65" s="10">
        <v>5.8596864039776e-15</v>
      </c>
      <c r="CN65" s="10">
        <v>4.8271386389247e-14</v>
      </c>
      <c r="CO65" s="10">
        <v>-2.7245705332775e-14</v>
      </c>
      <c r="CP65" s="10">
        <v>1.0730753423331e-14</v>
      </c>
      <c r="CQ65" s="10">
        <v>2.0540055861189e-13</v>
      </c>
      <c r="CR65" s="10">
        <v>-9.7264389655243e-15</v>
      </c>
      <c r="CS65" s="10">
        <v>-2.4494482071639e-13</v>
      </c>
      <c r="CT65" s="10">
        <v>-2.4532994502963e-13</v>
      </c>
      <c r="CU65" s="10">
        <v>-1.5805262500555e-13</v>
      </c>
      <c r="CV65" s="10">
        <v>3.3760525776597e-14</v>
      </c>
      <c r="CW65" s="10">
        <v>-3.8060549708738e-14</v>
      </c>
      <c r="CX65" s="10">
        <v>1.5751956293641e-13</v>
      </c>
      <c r="CY65" s="9">
        <v>15467427.857384</v>
      </c>
      <c r="CZ65" s="9">
        <v>3740070.8574692</v>
      </c>
      <c r="DA65" s="10">
        <v>-3.3300984088738e-5</v>
      </c>
      <c r="DB65" s="9">
        <v>0.0032079897650434</v>
      </c>
      <c r="DC65" s="9">
        <v>0.00081112733849183</v>
      </c>
      <c r="DD65" s="9">
        <v>0.023344241139708</v>
      </c>
      <c r="DE65" s="9">
        <v>139.74192441999</v>
      </c>
      <c r="DF65" s="9">
        <v>69.857305427339</v>
      </c>
      <c r="DG65" s="9">
        <v>130.6417602154</v>
      </c>
    </row>
    <row r="66" spans="1:111">
      <c r="A66" s="9">
        <v>17336842.522627</v>
      </c>
      <c r="B66" s="9">
        <v>0.0022833701406079</v>
      </c>
      <c r="C66" s="10">
        <f t="shared" si="1"/>
        <v>1.13985445666564e-10</v>
      </c>
      <c r="D66" s="9">
        <v>5000406067320.2</v>
      </c>
      <c r="E66" s="9">
        <v>5000461160985.7</v>
      </c>
      <c r="F66" s="9">
        <v>5000544840994</v>
      </c>
      <c r="G66" s="9">
        <v>5000375794076.5</v>
      </c>
      <c r="H66" s="9">
        <v>5000386068883.2</v>
      </c>
      <c r="I66" s="9">
        <v>5000327717007.8</v>
      </c>
      <c r="J66" s="9">
        <v>5000420798858.7</v>
      </c>
      <c r="K66" s="9">
        <v>5000302208298.9</v>
      </c>
      <c r="L66" s="9">
        <v>5000021744855.7</v>
      </c>
      <c r="M66" s="9">
        <v>5000308606902</v>
      </c>
      <c r="N66" s="9">
        <v>5000148194176.8</v>
      </c>
      <c r="O66" s="9">
        <v>5000327664466.5</v>
      </c>
      <c r="P66" s="9">
        <v>5000463097153</v>
      </c>
      <c r="Q66" s="9">
        <v>5000347831987.4</v>
      </c>
      <c r="R66" s="9">
        <v>5000531665200.1</v>
      </c>
      <c r="S66" s="9">
        <v>5000543487421.7</v>
      </c>
      <c r="T66" s="9">
        <v>5000340196757.9</v>
      </c>
      <c r="U66" s="9">
        <v>5000405100741.1</v>
      </c>
      <c r="V66" s="9">
        <v>5000199802878.8</v>
      </c>
      <c r="W66" s="9">
        <v>5000081339942</v>
      </c>
      <c r="X66" s="9">
        <v>5000217169991.4</v>
      </c>
      <c r="Y66" s="9">
        <v>5000431112244.7</v>
      </c>
      <c r="Z66" s="9">
        <v>5000390255608.2</v>
      </c>
      <c r="AA66" s="9">
        <v>5000076754400.1</v>
      </c>
      <c r="AB66" s="10">
        <v>7.4877084553252e-12</v>
      </c>
      <c r="AC66" s="10">
        <v>8.1788116670141e-12</v>
      </c>
      <c r="AD66" s="10">
        <v>8.152116259338e-12</v>
      </c>
      <c r="AE66" s="10">
        <v>8.1969140605975e-12</v>
      </c>
      <c r="AF66" s="10">
        <v>7.4943842127819e-12</v>
      </c>
      <c r="AG66" s="10">
        <v>7.5084898305054e-12</v>
      </c>
      <c r="AH66" s="10">
        <v>7.4848347009311e-12</v>
      </c>
      <c r="AI66" s="10">
        <v>7.7094596180557e-12</v>
      </c>
      <c r="AJ66" s="10">
        <v>7.7394057516154e-12</v>
      </c>
      <c r="AK66" s="10">
        <v>7.6997061153408e-12</v>
      </c>
      <c r="AL66" s="10">
        <v>7.9764418447632e-12</v>
      </c>
      <c r="AM66" s="10">
        <v>7.5161641403216e-12</v>
      </c>
      <c r="AN66" s="10">
        <v>7.9061959735201e-12</v>
      </c>
      <c r="AO66" s="10">
        <v>7.9396856399493e-12</v>
      </c>
      <c r="AP66" s="10">
        <v>8.1551739856482e-12</v>
      </c>
      <c r="AQ66" s="10">
        <v>8.148696942054e-12</v>
      </c>
      <c r="AR66" s="10">
        <v>8.2005841399106e-12</v>
      </c>
      <c r="AS66" s="10">
        <v>7.4895312110747e-12</v>
      </c>
      <c r="AT66" s="10">
        <v>7.7430702974763e-12</v>
      </c>
      <c r="AU66" s="10">
        <v>7.7420439388347e-12</v>
      </c>
      <c r="AV66" s="10">
        <v>7.7306067255286e-12</v>
      </c>
      <c r="AW66" s="10">
        <v>7.9131013562716e-12</v>
      </c>
      <c r="AX66" s="10">
        <v>7.923165817802e-12</v>
      </c>
      <c r="AY66" s="10">
        <v>8.0030416128937e-12</v>
      </c>
      <c r="AZ66" s="9">
        <v>0.99999785528938</v>
      </c>
      <c r="BA66" s="9">
        <v>0.98273556116711</v>
      </c>
      <c r="BB66" s="9">
        <v>0.00038842884656465</v>
      </c>
      <c r="BC66" s="9">
        <v>0.00038658049378493</v>
      </c>
      <c r="BD66" s="9">
        <v>0.00038652121102446</v>
      </c>
      <c r="BE66" s="9">
        <v>0.00038669265415547</v>
      </c>
      <c r="BF66" s="9">
        <v>0.00038840654627133</v>
      </c>
      <c r="BG66" s="9">
        <v>0.00038844893899449</v>
      </c>
      <c r="BH66" s="9">
        <v>0.00038837917777929</v>
      </c>
      <c r="BI66" s="9">
        <v>0.00038862070521461</v>
      </c>
      <c r="BJ66" s="9">
        <v>0.00038892770405528</v>
      </c>
      <c r="BK66" s="9">
        <v>0.00038855069288961</v>
      </c>
      <c r="BL66" s="9">
        <v>0.00038781974110527</v>
      </c>
      <c r="BM66" s="9">
        <v>0.0003884511828445</v>
      </c>
      <c r="BN66" s="9">
        <v>0.00038755902197232</v>
      </c>
      <c r="BO66" s="9">
        <v>0.00038778385992412</v>
      </c>
      <c r="BP66" s="9">
        <v>0.00038651211154103</v>
      </c>
      <c r="BQ66" s="9">
        <v>0.00038650230952113</v>
      </c>
      <c r="BR66" s="9">
        <v>0.00038669509515732</v>
      </c>
      <c r="BS66" s="9">
        <v>0.00038840545630963</v>
      </c>
      <c r="BT66" s="9">
        <v>0.00038864571010907</v>
      </c>
      <c r="BU66" s="9">
        <v>0.0003889155381369</v>
      </c>
      <c r="BV66" s="9">
        <v>0.00038870198469522</v>
      </c>
      <c r="BW66" s="9">
        <v>0.00038757876266805</v>
      </c>
      <c r="BX66" s="9">
        <v>0.00038771858252563</v>
      </c>
      <c r="BY66" s="9">
        <v>0.00038813478285396</v>
      </c>
      <c r="BZ66" s="9">
        <v>0.0028047542739282</v>
      </c>
      <c r="CA66" s="10">
        <v>5.483428444091e-16</v>
      </c>
      <c r="CB66" s="10">
        <v>1.3827618055748e-13</v>
      </c>
      <c r="CC66" s="10">
        <v>3.4114055229651e-15</v>
      </c>
      <c r="CD66" s="10">
        <v>1.6079059434437e-13</v>
      </c>
      <c r="CE66" s="10">
        <v>-4.8103143703457e-14</v>
      </c>
      <c r="CF66" s="10">
        <v>-9.9272047278245e-14</v>
      </c>
      <c r="CG66" s="10">
        <v>6.3482737044488e-15</v>
      </c>
      <c r="CH66" s="10">
        <v>4.8647891718653e-14</v>
      </c>
      <c r="CI66" s="10">
        <v>2.2518734610407e-13</v>
      </c>
      <c r="CJ66" s="10">
        <v>1.3133435636977e-13</v>
      </c>
      <c r="CK66" s="10">
        <v>-1.0219463775388e-13</v>
      </c>
      <c r="CL66" s="10">
        <v>-2.0360581114446e-14</v>
      </c>
      <c r="CM66" s="10">
        <v>7.0198515112328e-15</v>
      </c>
      <c r="CN66" s="10">
        <v>4.8961345649081e-14</v>
      </c>
      <c r="CO66" s="10">
        <v>-3.0102714213495e-14</v>
      </c>
      <c r="CP66" s="10">
        <v>1.158669007362e-14</v>
      </c>
      <c r="CQ66" s="10">
        <v>2.1242477753685e-13</v>
      </c>
      <c r="CR66" s="10">
        <v>-1.018380867131e-14</v>
      </c>
      <c r="CS66" s="10">
        <v>-2.554304835492e-13</v>
      </c>
      <c r="CT66" s="10">
        <v>-2.5391058505772e-13</v>
      </c>
      <c r="CU66" s="10">
        <v>-1.6186160170037e-13</v>
      </c>
      <c r="CV66" s="10">
        <v>3.4388064805268e-14</v>
      </c>
      <c r="CW66" s="10">
        <v>-3.9096168879054e-14</v>
      </c>
      <c r="CX66" s="10">
        <v>1.5805786404743e-13</v>
      </c>
      <c r="CY66" s="9">
        <v>15456239.027515</v>
      </c>
      <c r="CZ66" s="9">
        <v>3735374.8672396</v>
      </c>
      <c r="DA66" s="10">
        <v>-2.6010464329518e-5</v>
      </c>
      <c r="DB66" s="9">
        <v>0.0032576928688027</v>
      </c>
      <c r="DC66" s="9">
        <v>0.00082836856826751</v>
      </c>
      <c r="DD66" s="9">
        <v>0.024368927790669</v>
      </c>
      <c r="DE66" s="9">
        <v>139.74291327729</v>
      </c>
      <c r="DF66" s="9">
        <v>69.857336711857</v>
      </c>
      <c r="DG66" s="9">
        <v>130.8835605007</v>
      </c>
    </row>
    <row r="67" spans="1:111">
      <c r="A67" s="9">
        <v>17740669.461679</v>
      </c>
      <c r="B67" s="9">
        <v>0.002329212159135</v>
      </c>
      <c r="C67" s="10">
        <f t="shared" si="1"/>
        <v>1.13518970860923e-10</v>
      </c>
      <c r="D67" s="9">
        <v>5000408974718</v>
      </c>
      <c r="E67" s="9">
        <v>5000454965549.8</v>
      </c>
      <c r="F67" s="9">
        <v>5000547618964.2</v>
      </c>
      <c r="G67" s="9">
        <v>5000368365579.3</v>
      </c>
      <c r="H67" s="9">
        <v>5000386090839.9</v>
      </c>
      <c r="I67" s="9">
        <v>5000321229999.2</v>
      </c>
      <c r="J67" s="9">
        <v>5000423921682.9</v>
      </c>
      <c r="K67" s="9">
        <v>5000297819141.4</v>
      </c>
      <c r="L67" s="9">
        <v>5000002552301.7</v>
      </c>
      <c r="M67" s="9">
        <v>5000300608237</v>
      </c>
      <c r="N67" s="9">
        <v>5000124183280.7</v>
      </c>
      <c r="O67" s="9">
        <v>5000322700576</v>
      </c>
      <c r="P67" s="9">
        <v>5000465273671.8</v>
      </c>
      <c r="Q67" s="9">
        <v>5000345796475.2</v>
      </c>
      <c r="R67" s="9">
        <v>5000532260387.9</v>
      </c>
      <c r="S67" s="9">
        <v>5000545460295.6</v>
      </c>
      <c r="T67" s="9">
        <v>5000328727151.1</v>
      </c>
      <c r="U67" s="9">
        <v>5000407986213</v>
      </c>
      <c r="V67" s="9">
        <v>5000182950539.1</v>
      </c>
      <c r="W67" s="9">
        <v>5000066003067.5</v>
      </c>
      <c r="X67" s="9">
        <v>5000207470706.4</v>
      </c>
      <c r="Y67" s="9">
        <v>5000429845535.1</v>
      </c>
      <c r="Z67" s="9">
        <v>5000389356955.1</v>
      </c>
      <c r="AA67" s="9">
        <v>5000061426000.2</v>
      </c>
      <c r="AB67" s="10">
        <v>7.4691182730327e-12</v>
      </c>
      <c r="AC67" s="10">
        <v>8.1403956768394e-12</v>
      </c>
      <c r="AD67" s="10">
        <v>8.1114218931862e-12</v>
      </c>
      <c r="AE67" s="10">
        <v>8.1580291276204e-12</v>
      </c>
      <c r="AF67" s="10">
        <v>7.4766388769828e-12</v>
      </c>
      <c r="AG67" s="10">
        <v>7.492013427786e-12</v>
      </c>
      <c r="AH67" s="10">
        <v>7.4661848977671e-12</v>
      </c>
      <c r="AI67" s="10">
        <v>7.7010589837393e-12</v>
      </c>
      <c r="AJ67" s="10">
        <v>7.7316365601123e-12</v>
      </c>
      <c r="AK67" s="10">
        <v>7.6909010035972e-12</v>
      </c>
      <c r="AL67" s="10">
        <v>7.9405836809756e-12</v>
      </c>
      <c r="AM67" s="10">
        <v>7.5001864707556e-12</v>
      </c>
      <c r="AN67" s="10">
        <v>7.8653830322658e-12</v>
      </c>
      <c r="AO67" s="10">
        <v>7.9002023222155e-12</v>
      </c>
      <c r="AP67" s="10">
        <v>8.1150004359797e-12</v>
      </c>
      <c r="AQ67" s="10">
        <v>8.1076815732634e-12</v>
      </c>
      <c r="AR67" s="10">
        <v>8.1621216595966e-12</v>
      </c>
      <c r="AS67" s="10">
        <v>7.4710344612431e-12</v>
      </c>
      <c r="AT67" s="10">
        <v>7.7378100693034e-12</v>
      </c>
      <c r="AU67" s="10">
        <v>7.7353916201809e-12</v>
      </c>
      <c r="AV67" s="10">
        <v>7.7231047329074e-12</v>
      </c>
      <c r="AW67" s="10">
        <v>7.8730709559122e-12</v>
      </c>
      <c r="AX67" s="10">
        <v>7.8827903254793e-12</v>
      </c>
      <c r="AY67" s="10">
        <v>7.9659207618878e-12</v>
      </c>
      <c r="AZ67" s="9">
        <v>0.99999783455421</v>
      </c>
      <c r="BA67" s="9">
        <v>0.98208930770234</v>
      </c>
      <c r="BB67" s="9">
        <v>0.00039286301311618</v>
      </c>
      <c r="BC67" s="9">
        <v>0.00039097319976087</v>
      </c>
      <c r="BD67" s="9">
        <v>0.00039090730567458</v>
      </c>
      <c r="BE67" s="9">
        <v>0.00039109064915233</v>
      </c>
      <c r="BF67" s="9">
        <v>0.00039284235989874</v>
      </c>
      <c r="BG67" s="9">
        <v>0.00039288910842925</v>
      </c>
      <c r="BH67" s="9">
        <v>0.00039281233464661</v>
      </c>
      <c r="BI67" s="9">
        <v>0.00039306170630125</v>
      </c>
      <c r="BJ67" s="9">
        <v>0.00039338591581639</v>
      </c>
      <c r="BK67" s="9">
        <v>0.00039299060183371</v>
      </c>
      <c r="BL67" s="9">
        <v>0.00039224958669782</v>
      </c>
      <c r="BM67" s="9">
        <v>0.00039289132182864</v>
      </c>
      <c r="BN67" s="9">
        <v>0.00039196701190975</v>
      </c>
      <c r="BO67" s="9">
        <v>0.00039219980696796</v>
      </c>
      <c r="BP67" s="9">
        <v>0.00039089934905844</v>
      </c>
      <c r="BQ67" s="9">
        <v>0.00039088847852354</v>
      </c>
      <c r="BR67" s="9">
        <v>0.00039109593662097</v>
      </c>
      <c r="BS67" s="9">
        <v>0.00039283968435457</v>
      </c>
      <c r="BT67" s="9">
        <v>0.00039309382723489</v>
      </c>
      <c r="BU67" s="9">
        <v>0.00039337039213637</v>
      </c>
      <c r="BV67" s="9">
        <v>0.0003931484210339</v>
      </c>
      <c r="BW67" s="9">
        <v>0.00039198925882949</v>
      </c>
      <c r="BX67" s="9">
        <v>0.00039213161876582</v>
      </c>
      <c r="BY67" s="9">
        <v>0.00039256703764953</v>
      </c>
      <c r="BZ67" s="9">
        <v>0.0028505270239057</v>
      </c>
      <c r="CA67" s="10">
        <v>8.0430002712583e-16</v>
      </c>
      <c r="CB67" s="10">
        <v>1.464464416737e-13</v>
      </c>
      <c r="CC67" s="10">
        <v>3.2681584111067e-15</v>
      </c>
      <c r="CD67" s="10">
        <v>1.6600941716364e-13</v>
      </c>
      <c r="CE67" s="10">
        <v>-5.134837440731e-14</v>
      </c>
      <c r="CF67" s="10">
        <v>-1.049615146892e-13</v>
      </c>
      <c r="CG67" s="10">
        <v>7.3699508112229e-15</v>
      </c>
      <c r="CH67" s="10">
        <v>4.8309457097142e-14</v>
      </c>
      <c r="CI67" s="10">
        <v>2.2716324568182e-13</v>
      </c>
      <c r="CJ67" s="10">
        <v>1.3684342653369e-13</v>
      </c>
      <c r="CK67" s="10">
        <v>-1.0226154978317e-13</v>
      </c>
      <c r="CL67" s="10">
        <v>-1.8390584071073e-14</v>
      </c>
      <c r="CM67" s="10">
        <v>8.2465667722958e-15</v>
      </c>
      <c r="CN67" s="10">
        <v>4.9656691018145e-14</v>
      </c>
      <c r="CO67" s="10">
        <v>-3.3164060076241e-14</v>
      </c>
      <c r="CP67" s="10">
        <v>1.2352295726182e-14</v>
      </c>
      <c r="CQ67" s="10">
        <v>2.1964784091318e-13</v>
      </c>
      <c r="CR67" s="10">
        <v>-1.0685952887384e-14</v>
      </c>
      <c r="CS67" s="10">
        <v>-2.6609924915012e-13</v>
      </c>
      <c r="CT67" s="10">
        <v>-2.6299510074744e-13</v>
      </c>
      <c r="CU67" s="10">
        <v>-1.6553955351784e-13</v>
      </c>
      <c r="CV67" s="10">
        <v>3.5009759648112e-14</v>
      </c>
      <c r="CW67" s="10">
        <v>-4.0021815665979e-14</v>
      </c>
      <c r="CX67" s="10">
        <v>1.5846195488158e-13</v>
      </c>
      <c r="CY67" s="9">
        <v>15444833.367411</v>
      </c>
      <c r="CZ67" s="9">
        <v>3730628.2710772</v>
      </c>
      <c r="DA67" s="10">
        <v>-1.8557990939492e-5</v>
      </c>
      <c r="DB67" s="9">
        <v>0.003308249032522</v>
      </c>
      <c r="DC67" s="9">
        <v>0.00084607081917735</v>
      </c>
      <c r="DD67" s="9">
        <v>0.025437073731027</v>
      </c>
      <c r="DE67" s="9">
        <v>139.74393148772</v>
      </c>
      <c r="DF67" s="9">
        <v>69.857384417573</v>
      </c>
      <c r="DG67" s="9">
        <v>131.13417476212</v>
      </c>
    </row>
    <row r="68" spans="1:111">
      <c r="A68" s="9">
        <v>18153902.738505</v>
      </c>
      <c r="B68" s="9">
        <v>0.0023759302057319</v>
      </c>
      <c r="C68" s="10">
        <f t="shared" ref="C68:C99" si="2">(B68-B67)/(A68-A67)</f>
        <v>1.13054899536979e-10</v>
      </c>
      <c r="D68" s="9">
        <v>5000411770891.1</v>
      </c>
      <c r="E68" s="9">
        <v>5000447763595</v>
      </c>
      <c r="F68" s="9">
        <v>5000550241988.3</v>
      </c>
      <c r="G68" s="9">
        <v>5000360155399.1</v>
      </c>
      <c r="H68" s="9">
        <v>5000385696437.2</v>
      </c>
      <c r="I68" s="9">
        <v>5000313656874.5</v>
      </c>
      <c r="J68" s="9">
        <v>5000426934171.8</v>
      </c>
      <c r="K68" s="9">
        <v>5000292870093.3</v>
      </c>
      <c r="L68" s="9">
        <v>4999982157343.2</v>
      </c>
      <c r="M68" s="9">
        <v>5000291668065.7</v>
      </c>
      <c r="N68" s="9">
        <v>5000097944662.3</v>
      </c>
      <c r="O68" s="9">
        <v>5000316935616.6</v>
      </c>
      <c r="P68" s="9">
        <v>5000467247981.2</v>
      </c>
      <c r="Q68" s="9">
        <v>5000343394815.1</v>
      </c>
      <c r="R68" s="9">
        <v>5000532445222</v>
      </c>
      <c r="S68" s="9">
        <v>5000547184019.9</v>
      </c>
      <c r="T68" s="9">
        <v>5000316175067.3</v>
      </c>
      <c r="U68" s="9">
        <v>5000410801373.4</v>
      </c>
      <c r="V68" s="9">
        <v>5000164521699.7</v>
      </c>
      <c r="W68" s="9">
        <v>5000049376833.4</v>
      </c>
      <c r="X68" s="9">
        <v>5000196992929.7</v>
      </c>
      <c r="Y68" s="9">
        <v>5000428019614.4</v>
      </c>
      <c r="Z68" s="9">
        <v>5000388111504.7</v>
      </c>
      <c r="AA68" s="9">
        <v>5000045055362</v>
      </c>
      <c r="AB68" s="10">
        <v>7.4501413318323e-12</v>
      </c>
      <c r="AC68" s="10">
        <v>8.1023326392322e-12</v>
      </c>
      <c r="AD68" s="10">
        <v>8.0709425907665e-12</v>
      </c>
      <c r="AE68" s="10">
        <v>8.1194037656038e-12</v>
      </c>
      <c r="AF68" s="10">
        <v>7.4586013788719e-12</v>
      </c>
      <c r="AG68" s="10">
        <v>7.4753408324734e-12</v>
      </c>
      <c r="AH68" s="10">
        <v>7.4471397287398e-12</v>
      </c>
      <c r="AI68" s="10">
        <v>7.6921384405162e-12</v>
      </c>
      <c r="AJ68" s="10">
        <v>7.7233550268334e-12</v>
      </c>
      <c r="AK68" s="10">
        <v>7.6815316557924e-12</v>
      </c>
      <c r="AL68" s="10">
        <v>7.9051312105388e-12</v>
      </c>
      <c r="AM68" s="10">
        <v>7.4840574600536e-12</v>
      </c>
      <c r="AN68" s="10">
        <v>7.8247278727666e-12</v>
      </c>
      <c r="AO68" s="10">
        <v>7.8609518515361e-12</v>
      </c>
      <c r="AP68" s="10">
        <v>8.0750894804463e-12</v>
      </c>
      <c r="AQ68" s="10">
        <v>8.0668451397403e-12</v>
      </c>
      <c r="AR68" s="10">
        <v>8.1239249883727e-12</v>
      </c>
      <c r="AS68" s="10">
        <v>7.4521512700293e-12</v>
      </c>
      <c r="AT68" s="10">
        <v>7.7322365129077e-12</v>
      </c>
      <c r="AU68" s="10">
        <v>7.7284385276615e-12</v>
      </c>
      <c r="AV68" s="10">
        <v>7.715088395651e-12</v>
      </c>
      <c r="AW68" s="10">
        <v>7.8332742890486e-12</v>
      </c>
      <c r="AX68" s="10">
        <v>7.8425920313642e-12</v>
      </c>
      <c r="AY68" s="10">
        <v>7.929072013265e-12</v>
      </c>
      <c r="AZ68" s="9">
        <v>0.99999783197291</v>
      </c>
      <c r="BA68" s="9">
        <v>0.9814309903497</v>
      </c>
      <c r="BB68" s="9">
        <v>0.00039734671916132</v>
      </c>
      <c r="BC68" s="9">
        <v>0.00039541541245519</v>
      </c>
      <c r="BD68" s="9">
        <v>0.00039534217838493</v>
      </c>
      <c r="BE68" s="9">
        <v>0.00039553819432103</v>
      </c>
      <c r="BF68" s="9">
        <v>0.00039732795427676</v>
      </c>
      <c r="BG68" s="9">
        <v>0.00039737955791906</v>
      </c>
      <c r="BH68" s="9">
        <v>0.00039729500842839</v>
      </c>
      <c r="BI68" s="9">
        <v>0.0003975527237883</v>
      </c>
      <c r="BJ68" s="9">
        <v>0.00039789502754728</v>
      </c>
      <c r="BK68" s="9">
        <v>0.00039748062570648</v>
      </c>
      <c r="BL68" s="9">
        <v>0.00039673038928367</v>
      </c>
      <c r="BM68" s="9">
        <v>0.00039738163819207</v>
      </c>
      <c r="BN68" s="9">
        <v>0.0003964241053314</v>
      </c>
      <c r="BO68" s="9">
        <v>0.00039666520224756</v>
      </c>
      <c r="BP68" s="9">
        <v>0.00039533555225833</v>
      </c>
      <c r="BQ68" s="9">
        <v>0.00039532347602862</v>
      </c>
      <c r="BR68" s="9">
        <v>0.00039554664448164</v>
      </c>
      <c r="BS68" s="9">
        <v>0.00039732345047457</v>
      </c>
      <c r="BT68" s="9">
        <v>0.00039759277374844</v>
      </c>
      <c r="BU68" s="9">
        <v>0.00039787601768207</v>
      </c>
      <c r="BV68" s="9">
        <v>0.00039764518140313</v>
      </c>
      <c r="BW68" s="9">
        <v>0.00039644914519362</v>
      </c>
      <c r="BX68" s="9">
        <v>0.00039659401785535</v>
      </c>
      <c r="BY68" s="9">
        <v>0.00039704955116097</v>
      </c>
      <c r="BZ68" s="9">
        <v>0.0028971931431307</v>
      </c>
      <c r="CA68" s="10">
        <v>1.0158012823144e-15</v>
      </c>
      <c r="CB68" s="10">
        <v>1.5470820179528e-13</v>
      </c>
      <c r="CC68" s="10">
        <v>3.1151434789374e-15</v>
      </c>
      <c r="CD68" s="10">
        <v>1.7140829125831e-13</v>
      </c>
      <c r="CE68" s="10">
        <v>-5.4745248185505e-14</v>
      </c>
      <c r="CF68" s="10">
        <v>-1.1064984029154e-13</v>
      </c>
      <c r="CG68" s="10">
        <v>8.4520812030502e-15</v>
      </c>
      <c r="CH68" s="10">
        <v>4.766159797998e-14</v>
      </c>
      <c r="CI68" s="10">
        <v>2.2904970475318e-13</v>
      </c>
      <c r="CJ68" s="10">
        <v>1.4243590096663e-13</v>
      </c>
      <c r="CK68" s="10">
        <v>-1.0273268141216e-13</v>
      </c>
      <c r="CL68" s="10">
        <v>-1.5979899701362e-14</v>
      </c>
      <c r="CM68" s="10">
        <v>9.5289703881897e-15</v>
      </c>
      <c r="CN68" s="10">
        <v>5.0318506062116e-14</v>
      </c>
      <c r="CO68" s="10">
        <v>-3.643250842997e-14</v>
      </c>
      <c r="CP68" s="10">
        <v>1.299867415965e-14</v>
      </c>
      <c r="CQ68" s="10">
        <v>2.2706131461062e-13</v>
      </c>
      <c r="CR68" s="10">
        <v>-1.1238453555697e-14</v>
      </c>
      <c r="CS68" s="10">
        <v>-2.769604435579e-13</v>
      </c>
      <c r="CT68" s="10">
        <v>-2.7262077671832e-13</v>
      </c>
      <c r="CU68" s="10">
        <v>-1.6908478320436e-13</v>
      </c>
      <c r="CV68" s="10">
        <v>3.5623725391779e-14</v>
      </c>
      <c r="CW68" s="10">
        <v>-4.0804156970279e-14</v>
      </c>
      <c r="CX68" s="10">
        <v>1.5868631809762e-13</v>
      </c>
      <c r="CY68" s="9">
        <v>15433206.625008</v>
      </c>
      <c r="CZ68" s="9">
        <v>3725832.0495591</v>
      </c>
      <c r="DA68" s="10">
        <v>-1.0938429362856e-5</v>
      </c>
      <c r="DB68" s="9">
        <v>0.0033596729500193</v>
      </c>
      <c r="DC68" s="9">
        <v>0.00086424466606784</v>
      </c>
      <c r="DD68" s="9">
        <v>0.026549518426554</v>
      </c>
      <c r="DE68" s="9">
        <v>139.74498063052</v>
      </c>
      <c r="DF68" s="9">
        <v>69.857450424065</v>
      </c>
      <c r="DG68" s="9">
        <v>131.39333359047</v>
      </c>
    </row>
    <row r="69" spans="1:111">
      <c r="A69" s="9">
        <v>18576761.454859</v>
      </c>
      <c r="B69" s="9">
        <v>0.0024235411658993</v>
      </c>
      <c r="C69" s="10">
        <f t="shared" si="2"/>
        <v>1.12593067911463e-10</v>
      </c>
      <c r="D69" s="9">
        <v>5000414439941.8</v>
      </c>
      <c r="E69" s="9">
        <v>5000439480619.9</v>
      </c>
      <c r="F69" s="9">
        <v>5000552692409.1</v>
      </c>
      <c r="G69" s="9">
        <v>5000351104771</v>
      </c>
      <c r="H69" s="9">
        <v>5000384836422.1</v>
      </c>
      <c r="I69" s="9">
        <v>5000304895180.4</v>
      </c>
      <c r="J69" s="9">
        <v>5000429823411.3</v>
      </c>
      <c r="K69" s="9">
        <v>5000287330236.4</v>
      </c>
      <c r="L69" s="9">
        <v>4999960495919.9</v>
      </c>
      <c r="M69" s="9">
        <v>5000281728432.5</v>
      </c>
      <c r="N69" s="9">
        <v>5000069351959.3</v>
      </c>
      <c r="O69" s="9">
        <v>5000310297067.3</v>
      </c>
      <c r="P69" s="9">
        <v>5000469002024.5</v>
      </c>
      <c r="Q69" s="9">
        <v>5000340592005.9</v>
      </c>
      <c r="R69" s="9">
        <v>5000532176783</v>
      </c>
      <c r="S69" s="9">
        <v>5000548636494.7</v>
      </c>
      <c r="T69" s="9">
        <v>5000302464323.5</v>
      </c>
      <c r="U69" s="9">
        <v>5000413534517</v>
      </c>
      <c r="V69" s="9">
        <v>5000144412422.4</v>
      </c>
      <c r="W69" s="9">
        <v>5000031352978.3</v>
      </c>
      <c r="X69" s="9">
        <v>5000185706776.3</v>
      </c>
      <c r="Y69" s="9">
        <v>5000425577453.6</v>
      </c>
      <c r="Z69" s="9">
        <v>5000386491171.6</v>
      </c>
      <c r="AA69" s="9">
        <v>5000027578275.7</v>
      </c>
      <c r="AB69" s="10">
        <v>7.4312282236083e-12</v>
      </c>
      <c r="AC69" s="10">
        <v>8.0648327858657e-12</v>
      </c>
      <c r="AD69" s="10">
        <v>8.0308929419915e-12</v>
      </c>
      <c r="AE69" s="10">
        <v>8.0812533576796e-12</v>
      </c>
      <c r="AF69" s="10">
        <v>7.4407339339257e-12</v>
      </c>
      <c r="AG69" s="10">
        <v>7.4589373734955e-12</v>
      </c>
      <c r="AH69" s="10">
        <v>7.4281484783586e-12</v>
      </c>
      <c r="AI69" s="10">
        <v>7.6829396870753e-12</v>
      </c>
      <c r="AJ69" s="10">
        <v>7.7147761322173e-12</v>
      </c>
      <c r="AK69" s="10">
        <v>7.6718611192245e-12</v>
      </c>
      <c r="AL69" s="10">
        <v>7.8694182553833e-12</v>
      </c>
      <c r="AM69" s="10">
        <v>7.4682482441711e-12</v>
      </c>
      <c r="AN69" s="10">
        <v>7.7835983930439e-12</v>
      </c>
      <c r="AO69" s="10">
        <v>7.8213074651559e-12</v>
      </c>
      <c r="AP69" s="10">
        <v>8.0356574243385e-12</v>
      </c>
      <c r="AQ69" s="10">
        <v>8.0263987066902e-12</v>
      </c>
      <c r="AR69" s="10">
        <v>8.0862080892338e-12</v>
      </c>
      <c r="AS69" s="10">
        <v>7.4333318937146e-12</v>
      </c>
      <c r="AT69" s="10">
        <v>7.7266184735137e-12</v>
      </c>
      <c r="AU69" s="10">
        <v>7.7214291796957e-12</v>
      </c>
      <c r="AV69" s="10">
        <v>7.7068007882013e-12</v>
      </c>
      <c r="AW69" s="10">
        <v>7.7930763721735e-12</v>
      </c>
      <c r="AX69" s="10">
        <v>7.8019396832794e-12</v>
      </c>
      <c r="AY69" s="10">
        <v>7.8918593655512e-12</v>
      </c>
      <c r="AZ69" s="9">
        <v>0.99999783598861</v>
      </c>
      <c r="BA69" s="9">
        <v>0.98076264942343</v>
      </c>
      <c r="BB69" s="9">
        <v>0.00040188047964527</v>
      </c>
      <c r="BC69" s="9">
        <v>0.00039990771718539</v>
      </c>
      <c r="BD69" s="9">
        <v>0.00039982634704815</v>
      </c>
      <c r="BE69" s="9">
        <v>0.00040003585556906</v>
      </c>
      <c r="BF69" s="9">
        <v>0.00040186387222566</v>
      </c>
      <c r="BG69" s="9">
        <v>0.00040192088002269</v>
      </c>
      <c r="BH69" s="9">
        <v>0.00040182771329898</v>
      </c>
      <c r="BI69" s="9">
        <v>0.00040209430252887</v>
      </c>
      <c r="BJ69" s="9">
        <v>0.00040245561477742</v>
      </c>
      <c r="BK69" s="9">
        <v>0.00040202131804469</v>
      </c>
      <c r="BL69" s="9">
        <v>0.00040126280621257</v>
      </c>
      <c r="BM69" s="9">
        <v>0.00040192270658202</v>
      </c>
      <c r="BN69" s="9">
        <v>0.0004009308268174</v>
      </c>
      <c r="BO69" s="9">
        <v>0.00040118058667578</v>
      </c>
      <c r="BP69" s="9">
        <v>0.00039982126216709</v>
      </c>
      <c r="BQ69" s="9">
        <v>0.0003998078254348</v>
      </c>
      <c r="BR69" s="9">
        <v>0.00040004780920441</v>
      </c>
      <c r="BS69" s="9">
        <v>0.00040185726633241</v>
      </c>
      <c r="BT69" s="9">
        <v>0.00040214315805076</v>
      </c>
      <c r="BU69" s="9">
        <v>0.00040243301517537</v>
      </c>
      <c r="BV69" s="9">
        <v>0.00040219281599335</v>
      </c>
      <c r="BW69" s="9">
        <v>0.00040095897835078</v>
      </c>
      <c r="BX69" s="9">
        <v>0.00040110631838657</v>
      </c>
      <c r="BY69" s="9">
        <v>0.00040158290139762</v>
      </c>
      <c r="BZ69" s="9">
        <v>0.002944770193586</v>
      </c>
      <c r="CA69" s="10">
        <v>1.1777315467545e-15</v>
      </c>
      <c r="CB69" s="10">
        <v>1.6305917386221e-13</v>
      </c>
      <c r="CC69" s="10">
        <v>2.9543841488114e-15</v>
      </c>
      <c r="CD69" s="10">
        <v>1.7699268567832e-13</v>
      </c>
      <c r="CE69" s="10">
        <v>-5.8282588722846e-14</v>
      </c>
      <c r="CF69" s="10">
        <v>-1.1627607263145e-13</v>
      </c>
      <c r="CG69" s="10">
        <v>9.5605052304809e-15</v>
      </c>
      <c r="CH69" s="10">
        <v>4.6700857591873e-14</v>
      </c>
      <c r="CI69" s="10">
        <v>2.309312712264e-13</v>
      </c>
      <c r="CJ69" s="10">
        <v>1.4807795592592e-13</v>
      </c>
      <c r="CK69" s="10">
        <v>-1.0311397886479e-13</v>
      </c>
      <c r="CL69" s="10">
        <v>-1.3069540173557e-14</v>
      </c>
      <c r="CM69" s="10">
        <v>1.0813793369603e-14</v>
      </c>
      <c r="CN69" s="10">
        <v>5.093247610916e-14</v>
      </c>
      <c r="CO69" s="10">
        <v>-3.9912384952328e-14</v>
      </c>
      <c r="CP69" s="10">
        <v>1.358632335775e-14</v>
      </c>
      <c r="CQ69" s="10">
        <v>2.3465192396346e-13</v>
      </c>
      <c r="CR69" s="10">
        <v>-1.1848444056061e-14</v>
      </c>
      <c r="CS69" s="10">
        <v>-2.880018402349e-13</v>
      </c>
      <c r="CT69" s="10">
        <v>-2.8283667373954e-13</v>
      </c>
      <c r="CU69" s="10">
        <v>-1.7249901918273e-13</v>
      </c>
      <c r="CV69" s="10">
        <v>3.6186851104767e-14</v>
      </c>
      <c r="CW69" s="10">
        <v>-4.1395781625081e-14</v>
      </c>
      <c r="CX69" s="10">
        <v>1.5874651385932e-13</v>
      </c>
      <c r="CY69" s="9">
        <v>15421354.972945</v>
      </c>
      <c r="CZ69" s="9">
        <v>3720987.5952006</v>
      </c>
      <c r="DA69" s="10">
        <v>-3.147785582996e-6</v>
      </c>
      <c r="DB69" s="9">
        <v>0.0034119805808164</v>
      </c>
      <c r="DC69" s="9">
        <v>0.00088289807760993</v>
      </c>
      <c r="DD69" s="9">
        <v>0.027708672450983</v>
      </c>
      <c r="DE69" s="9">
        <v>139.74606252449</v>
      </c>
      <c r="DF69" s="9">
        <v>69.857537234203</v>
      </c>
      <c r="DG69" s="9">
        <v>131.66114243733</v>
      </c>
    </row>
    <row r="70" spans="1:111">
      <c r="A70" s="9">
        <v>19009469.816028</v>
      </c>
      <c r="B70" s="9">
        <v>0.0024720632427902</v>
      </c>
      <c r="C70" s="10">
        <f t="shared" si="2"/>
        <v>1.12135750646956e-10</v>
      </c>
      <c r="D70" s="9">
        <v>5000416965339.9</v>
      </c>
      <c r="E70" s="9">
        <v>5000430037931.8</v>
      </c>
      <c r="F70" s="9">
        <v>5000554950593.1</v>
      </c>
      <c r="G70" s="9">
        <v>5000341148883.3</v>
      </c>
      <c r="H70" s="9">
        <v>5000383457238.9</v>
      </c>
      <c r="I70" s="9">
        <v>5000294836929.8</v>
      </c>
      <c r="J70" s="9">
        <v>5000432578347.4</v>
      </c>
      <c r="K70" s="9">
        <v>5000281166025.9</v>
      </c>
      <c r="L70" s="9">
        <v>4999937506738.9</v>
      </c>
      <c r="M70" s="9">
        <v>5000270727759.2</v>
      </c>
      <c r="N70" s="9">
        <v>5000038278408</v>
      </c>
      <c r="O70" s="9">
        <v>5000302707471.2</v>
      </c>
      <c r="P70" s="9">
        <v>5000470520426.7</v>
      </c>
      <c r="Q70" s="9">
        <v>5000337347408</v>
      </c>
      <c r="R70" s="9">
        <v>5000531408021.9</v>
      </c>
      <c r="S70" s="9">
        <v>5000549791215.5</v>
      </c>
      <c r="T70" s="9">
        <v>5000287513345.6</v>
      </c>
      <c r="U70" s="9">
        <v>5000416173412.3</v>
      </c>
      <c r="V70" s="9">
        <v>5000122513590.8</v>
      </c>
      <c r="W70" s="9">
        <v>5000011813950.7</v>
      </c>
      <c r="X70" s="9">
        <v>5000173581112.9</v>
      </c>
      <c r="Y70" s="9">
        <v>5000422460601.2</v>
      </c>
      <c r="Z70" s="9">
        <v>5000384463903.8</v>
      </c>
      <c r="AA70" s="9">
        <v>5000008928005.9</v>
      </c>
      <c r="AB70" s="10">
        <v>7.4129664441982e-12</v>
      </c>
      <c r="AC70" s="10">
        <v>8.0278386280847e-12</v>
      </c>
      <c r="AD70" s="10">
        <v>7.9912217275319e-12</v>
      </c>
      <c r="AE70" s="10">
        <v>8.0435269826257e-12</v>
      </c>
      <c r="AF70" s="10">
        <v>7.4236392279773e-12</v>
      </c>
      <c r="AG70" s="10">
        <v>7.443407289971e-12</v>
      </c>
      <c r="AH70" s="10">
        <v>7.4097972495565e-12</v>
      </c>
      <c r="AI70" s="10">
        <v>7.6744691456962e-12</v>
      </c>
      <c r="AJ70" s="10">
        <v>7.7069075752452e-12</v>
      </c>
      <c r="AK70" s="10">
        <v>7.662879245451e-12</v>
      </c>
      <c r="AL70" s="10">
        <v>7.8336633384893e-12</v>
      </c>
      <c r="AM70" s="10">
        <v>7.4533700428243e-12</v>
      </c>
      <c r="AN70" s="10">
        <v>7.74219269833e-12</v>
      </c>
      <c r="AO70" s="10">
        <v>7.7814755287768e-12</v>
      </c>
      <c r="AP70" s="10">
        <v>7.9966544742193e-12</v>
      </c>
      <c r="AQ70" s="10">
        <v>7.9862876578722e-12</v>
      </c>
      <c r="AR70" s="10">
        <v>8.0489179005047e-12</v>
      </c>
      <c r="AS70" s="10">
        <v>7.4151648620935e-12</v>
      </c>
      <c r="AT70" s="10">
        <v>7.7219552314299e-12</v>
      </c>
      <c r="AU70" s="10">
        <v>7.7153993100837e-12</v>
      </c>
      <c r="AV70" s="10">
        <v>7.6992477998901e-12</v>
      </c>
      <c r="AW70" s="10">
        <v>7.7526870147308e-12</v>
      </c>
      <c r="AX70" s="10">
        <v>7.7610336726273e-12</v>
      </c>
      <c r="AY70" s="10">
        <v>7.8544804033263e-12</v>
      </c>
      <c r="AZ70" s="9">
        <v>0.99999785447468</v>
      </c>
      <c r="BA70" s="9">
        <v>0.98007908165447</v>
      </c>
      <c r="BB70" s="9">
        <v>0.00040646481447008</v>
      </c>
      <c r="BC70" s="9">
        <v>0.00040445070853472</v>
      </c>
      <c r="BD70" s="9">
        <v>0.00040436033529701</v>
      </c>
      <c r="BE70" s="9">
        <v>0.00040458420742988</v>
      </c>
      <c r="BF70" s="9">
        <v>0.00040645066475911</v>
      </c>
      <c r="BG70" s="9">
        <v>0.00040651367870775</v>
      </c>
      <c r="BH70" s="9">
        <v>0.00040641096793586</v>
      </c>
      <c r="BI70" s="9">
        <v>0.00040668699346964</v>
      </c>
      <c r="BJ70" s="9">
        <v>0.00040706826014666</v>
      </c>
      <c r="BK70" s="9">
        <v>0.00040661323905359</v>
      </c>
      <c r="BL70" s="9">
        <v>0.00040584750582062</v>
      </c>
      <c r="BM70" s="9">
        <v>0.00040651511156983</v>
      </c>
      <c r="BN70" s="9">
        <v>0.00040548770691154</v>
      </c>
      <c r="BO70" s="9">
        <v>0.00040574650917391</v>
      </c>
      <c r="BP70" s="9">
        <v>0.00040435702787035</v>
      </c>
      <c r="BQ70" s="9">
        <v>0.00040434205607206</v>
      </c>
      <c r="BR70" s="9">
        <v>0.00040460003116888</v>
      </c>
      <c r="BS70" s="9">
        <v>0.00040644164819557</v>
      </c>
      <c r="BT70" s="9">
        <v>0.00040674559892594</v>
      </c>
      <c r="BU70" s="9">
        <v>0.00040704199726591</v>
      </c>
      <c r="BV70" s="9">
        <v>0.00040679187995631</v>
      </c>
      <c r="BW70" s="9">
        <v>0.00040551932438598</v>
      </c>
      <c r="BX70" s="9">
        <v>0.000405669066189</v>
      </c>
      <c r="BY70" s="9">
        <v>0.00040616767510826</v>
      </c>
      <c r="BZ70" s="9">
        <v>0.0029932771873611</v>
      </c>
      <c r="CA70" s="10">
        <v>1.2798535010056e-15</v>
      </c>
      <c r="CB70" s="10">
        <v>1.7145433986912e-13</v>
      </c>
      <c r="CC70" s="10">
        <v>2.7887819373066e-15</v>
      </c>
      <c r="CD70" s="10">
        <v>1.827895688463e-13</v>
      </c>
      <c r="CE70" s="10">
        <v>-6.1950305498963e-14</v>
      </c>
      <c r="CF70" s="10">
        <v>-1.2176721126589e-13</v>
      </c>
      <c r="CG70" s="10">
        <v>1.068171563354e-14</v>
      </c>
      <c r="CH70" s="10">
        <v>4.5427744682085e-14</v>
      </c>
      <c r="CI70" s="10">
        <v>2.3271482382102e-13</v>
      </c>
      <c r="CJ70" s="10">
        <v>1.5378498990165e-13</v>
      </c>
      <c r="CK70" s="10">
        <v>-1.0353147471906e-13</v>
      </c>
      <c r="CL70" s="10">
        <v>-9.6109687622324e-15</v>
      </c>
      <c r="CM70" s="10">
        <v>1.2042808045601e-14</v>
      </c>
      <c r="CN70" s="10">
        <v>5.1491453130628e-14</v>
      </c>
      <c r="CO70" s="10">
        <v>-4.3610981857208e-14</v>
      </c>
      <c r="CP70" s="10">
        <v>1.4089993031095e-14</v>
      </c>
      <c r="CQ70" s="10">
        <v>2.4242276691094e-13</v>
      </c>
      <c r="CR70" s="10">
        <v>-1.2513902455544e-14</v>
      </c>
      <c r="CS70" s="10">
        <v>-2.9917741169136e-13</v>
      </c>
      <c r="CT70" s="10">
        <v>-2.9366577751644e-13</v>
      </c>
      <c r="CU70" s="10">
        <v>-1.7581577908932e-13</v>
      </c>
      <c r="CV70" s="10">
        <v>3.6619353185045e-14</v>
      </c>
      <c r="CW70" s="10">
        <v>-4.173073512594e-14</v>
      </c>
      <c r="CX70" s="10">
        <v>1.5872711141002e-13</v>
      </c>
      <c r="CY70" s="9">
        <v>15409273.738122</v>
      </c>
      <c r="CZ70" s="9">
        <v>3716096.0027114</v>
      </c>
      <c r="DA70" s="10">
        <v>4.8186750040577e-6</v>
      </c>
      <c r="DB70" s="9">
        <v>0.0034651880728522</v>
      </c>
      <c r="DC70" s="9">
        <v>0.0009020436259064</v>
      </c>
      <c r="DD70" s="9">
        <v>0.02891490109636</v>
      </c>
      <c r="DE70" s="9">
        <v>139.74717834542</v>
      </c>
      <c r="DF70" s="9">
        <v>69.857643815778</v>
      </c>
      <c r="DG70" s="9">
        <v>131.93765887114</v>
      </c>
    </row>
    <row r="71" spans="1:111">
      <c r="A71" s="9">
        <v>19452257.249714</v>
      </c>
      <c r="B71" s="9">
        <v>0.0025215141625214</v>
      </c>
      <c r="C71" s="10">
        <f t="shared" si="2"/>
        <v>1.11680946587721e-10</v>
      </c>
      <c r="D71" s="9">
        <v>5000419327877</v>
      </c>
      <c r="E71" s="9">
        <v>5000419354996.8</v>
      </c>
      <c r="F71" s="9">
        <v>5000556995132</v>
      </c>
      <c r="G71" s="9">
        <v>5000330216408</v>
      </c>
      <c r="H71" s="9">
        <v>5000381498304.4</v>
      </c>
      <c r="I71" s="9">
        <v>5000283365579.5</v>
      </c>
      <c r="J71" s="9">
        <v>5000435187253.8</v>
      </c>
      <c r="K71" s="9">
        <v>5000274339475.9</v>
      </c>
      <c r="L71" s="9">
        <v>4999913127478.8</v>
      </c>
      <c r="M71" s="9">
        <v>5000258599886.7</v>
      </c>
      <c r="N71" s="9">
        <v>5000004607515.7</v>
      </c>
      <c r="O71" s="9">
        <v>5000294080820</v>
      </c>
      <c r="P71" s="9">
        <v>5000471790627.2</v>
      </c>
      <c r="Q71" s="9">
        <v>5000333614242.9</v>
      </c>
      <c r="R71" s="9">
        <v>5000530088175</v>
      </c>
      <c r="S71" s="9">
        <v>5000550621656.3</v>
      </c>
      <c r="T71" s="9">
        <v>5000271234127.6</v>
      </c>
      <c r="U71" s="9">
        <v>5000418703676.1</v>
      </c>
      <c r="V71" s="9">
        <v>5000098714861.6</v>
      </c>
      <c r="W71" s="9">
        <v>4999990633855.8</v>
      </c>
      <c r="X71" s="9">
        <v>5000160581246.1</v>
      </c>
      <c r="Y71" s="9">
        <v>5000418608465.9</v>
      </c>
      <c r="Z71" s="9">
        <v>5000381993772.3</v>
      </c>
      <c r="AA71" s="9">
        <v>4999989036636</v>
      </c>
      <c r="AB71" s="10">
        <v>7.3936216521034e-12</v>
      </c>
      <c r="AC71" s="10">
        <v>7.9914400249732e-12</v>
      </c>
      <c r="AD71" s="10">
        <v>7.952025181698e-12</v>
      </c>
      <c r="AE71" s="10">
        <v>8.0063217739055e-12</v>
      </c>
      <c r="AF71" s="10">
        <v>7.4055993356277e-12</v>
      </c>
      <c r="AG71" s="10">
        <v>7.4270317382343e-12</v>
      </c>
      <c r="AH71" s="10">
        <v>7.3903495124632e-12</v>
      </c>
      <c r="AI71" s="10">
        <v>7.6659546321404e-12</v>
      </c>
      <c r="AJ71" s="10">
        <v>7.6989735773545e-12</v>
      </c>
      <c r="AK71" s="10">
        <v>7.6538127343085e-12</v>
      </c>
      <c r="AL71" s="10">
        <v>7.7988738918444e-12</v>
      </c>
      <c r="AM71" s="10">
        <v>7.4377119900813e-12</v>
      </c>
      <c r="AN71" s="10">
        <v>7.7015636398178e-12</v>
      </c>
      <c r="AO71" s="10">
        <v>7.7425192153066e-12</v>
      </c>
      <c r="AP71" s="10">
        <v>7.9581782031348e-12</v>
      </c>
      <c r="AQ71" s="10">
        <v>7.9466049383333e-12</v>
      </c>
      <c r="AR71" s="10">
        <v>8.0121472375194e-12</v>
      </c>
      <c r="AS71" s="10">
        <v>7.3959161518986e-12</v>
      </c>
      <c r="AT71" s="10">
        <v>7.7174790382014e-12</v>
      </c>
      <c r="AU71" s="10">
        <v>7.7096027185199e-12</v>
      </c>
      <c r="AV71" s="10">
        <v>7.6916583095282e-12</v>
      </c>
      <c r="AW71" s="10">
        <v>7.7131566105002e-12</v>
      </c>
      <c r="AX71" s="10">
        <v>7.7209309899133e-12</v>
      </c>
      <c r="AY71" s="10">
        <v>7.8179883847327e-12</v>
      </c>
      <c r="AZ71" s="9">
        <v>0.9999978835548</v>
      </c>
      <c r="BA71" s="9">
        <v>0.97937634166583</v>
      </c>
      <c r="BB71" s="9">
        <v>0.00041110024835567</v>
      </c>
      <c r="BC71" s="9">
        <v>0.00040904499050944</v>
      </c>
      <c r="BD71" s="9">
        <v>0.00040894467287736</v>
      </c>
      <c r="BE71" s="9">
        <v>0.00040918383372072</v>
      </c>
      <c r="BF71" s="9">
        <v>0.00041108889133462</v>
      </c>
      <c r="BG71" s="9">
        <v>0.00041115856948574</v>
      </c>
      <c r="BH71" s="9">
        <v>0.00041104529517919</v>
      </c>
      <c r="BI71" s="9">
        <v>0.00041133135340999</v>
      </c>
      <c r="BJ71" s="9">
        <v>0.00041173355279208</v>
      </c>
      <c r="BK71" s="9">
        <v>0.00041125695531472</v>
      </c>
      <c r="BL71" s="9">
        <v>0.00041048516670039</v>
      </c>
      <c r="BM71" s="9">
        <v>0.00041115944787689</v>
      </c>
      <c r="BN71" s="9">
        <v>0.00041009528213736</v>
      </c>
      <c r="BO71" s="9">
        <v>0.00041036352747055</v>
      </c>
      <c r="BP71" s="9">
        <v>0.00040894340704674</v>
      </c>
      <c r="BQ71" s="9">
        <v>0.00040892670352271</v>
      </c>
      <c r="BR71" s="9">
        <v>0.00040920392124358</v>
      </c>
      <c r="BS71" s="9">
        <v>0.00041107711676262</v>
      </c>
      <c r="BT71" s="9">
        <v>0.00041140072506861</v>
      </c>
      <c r="BU71" s="9">
        <v>0.00041170358900894</v>
      </c>
      <c r="BV71" s="9">
        <v>0.00041144293305436</v>
      </c>
      <c r="BW71" s="9">
        <v>0.00041013075933751</v>
      </c>
      <c r="BX71" s="9">
        <v>0.00041028281492847</v>
      </c>
      <c r="BY71" s="9">
        <v>0.00041080446801613</v>
      </c>
      <c r="BZ71" s="9">
        <v>0.003042733008133</v>
      </c>
      <c r="CA71" s="10">
        <v>1.3066064259357e-15</v>
      </c>
      <c r="CB71" s="10">
        <v>1.7983556069112e-13</v>
      </c>
      <c r="CC71" s="10">
        <v>2.627134274572e-15</v>
      </c>
      <c r="CD71" s="10">
        <v>1.8881169545388e-13</v>
      </c>
      <c r="CE71" s="10">
        <v>-6.5736865880808e-14</v>
      </c>
      <c r="CF71" s="10">
        <v>-1.2704875835633e-13</v>
      </c>
      <c r="CG71" s="10">
        <v>1.1800723766074e-14</v>
      </c>
      <c r="CH71" s="10">
        <v>4.3847887153104e-14</v>
      </c>
      <c r="CI71" s="10">
        <v>2.3442925274906e-13</v>
      </c>
      <c r="CJ71" s="10">
        <v>1.5954964077594e-13</v>
      </c>
      <c r="CK71" s="10">
        <v>-1.0364790369038e-13</v>
      </c>
      <c r="CL71" s="10">
        <v>-5.5501867560257e-15</v>
      </c>
      <c r="CM71" s="10">
        <v>1.3177059726293e-14</v>
      </c>
      <c r="CN71" s="10">
        <v>5.1984004342911e-14</v>
      </c>
      <c r="CO71" s="10">
        <v>-4.7522961711946e-14</v>
      </c>
      <c r="CP71" s="10">
        <v>1.4473888926288e-14</v>
      </c>
      <c r="CQ71" s="10">
        <v>2.5037200919823e-13</v>
      </c>
      <c r="CR71" s="10">
        <v>-1.3234707487466e-14</v>
      </c>
      <c r="CS71" s="10">
        <v>-3.1043420081665e-13</v>
      </c>
      <c r="CT71" s="10">
        <v>-3.0511674257663e-13</v>
      </c>
      <c r="CU71" s="10">
        <v>-1.7906234737422e-13</v>
      </c>
      <c r="CV71" s="10">
        <v>3.6885326265922e-14</v>
      </c>
      <c r="CW71" s="10">
        <v>-4.1736567599208e-14</v>
      </c>
      <c r="CX71" s="10">
        <v>1.5866912846824e-13</v>
      </c>
      <c r="CY71" s="9">
        <v>15396958.603215</v>
      </c>
      <c r="CZ71" s="9">
        <v>3711158.6543308</v>
      </c>
      <c r="DA71" s="10">
        <v>1.2964093593789e-5</v>
      </c>
      <c r="DB71" s="9">
        <v>0.0035193117445359</v>
      </c>
      <c r="DC71" s="9">
        <v>0.00092169337798718</v>
      </c>
      <c r="DD71" s="9">
        <v>0.030171678486271</v>
      </c>
      <c r="DE71" s="9">
        <v>139.74833067803</v>
      </c>
      <c r="DF71" s="9">
        <v>69.857772854699</v>
      </c>
      <c r="DG71" s="9">
        <v>132.22314903135</v>
      </c>
    </row>
    <row r="72" spans="1:111">
      <c r="A72" s="9">
        <v>19905358.527675</v>
      </c>
      <c r="B72" s="9">
        <v>0.002571912016763</v>
      </c>
      <c r="C72" s="10">
        <f t="shared" si="2"/>
        <v>1.11228673793186e-10</v>
      </c>
      <c r="D72" s="9">
        <v>5000421505391.1</v>
      </c>
      <c r="E72" s="9">
        <v>5000407352995.4</v>
      </c>
      <c r="F72" s="9">
        <v>5000558803373.2</v>
      </c>
      <c r="G72" s="9">
        <v>5000318230797.1</v>
      </c>
      <c r="H72" s="9">
        <v>5000378891637.9</v>
      </c>
      <c r="I72" s="9">
        <v>5000270353249.7</v>
      </c>
      <c r="J72" s="9">
        <v>5000437638348.5</v>
      </c>
      <c r="K72" s="9">
        <v>5000266808347.6</v>
      </c>
      <c r="L72" s="9">
        <v>4999887289795.3</v>
      </c>
      <c r="M72" s="9">
        <v>5000245272114.6</v>
      </c>
      <c r="N72" s="9">
        <v>4999968217984.8</v>
      </c>
      <c r="O72" s="9">
        <v>5000284321751.4</v>
      </c>
      <c r="P72" s="9">
        <v>5000472802424.6</v>
      </c>
      <c r="Q72" s="9">
        <v>5000329338930.4</v>
      </c>
      <c r="R72" s="9">
        <v>5000528163594.8</v>
      </c>
      <c r="S72" s="9">
        <v>5000551101219.3</v>
      </c>
      <c r="T72" s="9">
        <v>5000253534981.8</v>
      </c>
      <c r="U72" s="9">
        <v>5000421108413</v>
      </c>
      <c r="V72" s="9">
        <v>5000072894789.5</v>
      </c>
      <c r="W72" s="9">
        <v>4999967676408.1</v>
      </c>
      <c r="X72" s="9">
        <v>5000146670235</v>
      </c>
      <c r="Y72" s="9">
        <v>5000413957936.1</v>
      </c>
      <c r="Z72" s="9">
        <v>5000379038294.7</v>
      </c>
      <c r="AA72" s="9">
        <v>4999967831974.7</v>
      </c>
      <c r="AB72" s="10">
        <v>7.3727685317277e-12</v>
      </c>
      <c r="AC72" s="10">
        <v>7.9566194256016e-12</v>
      </c>
      <c r="AD72" s="10">
        <v>7.9142923632221e-12</v>
      </c>
      <c r="AE72" s="10">
        <v>7.9706312526263e-12</v>
      </c>
      <c r="AF72" s="10">
        <v>7.3862083284557e-12</v>
      </c>
      <c r="AG72" s="10">
        <v>7.4093983996226e-12</v>
      </c>
      <c r="AH72" s="10">
        <v>7.3693777158443e-12</v>
      </c>
      <c r="AI72" s="10">
        <v>7.657851711967e-12</v>
      </c>
      <c r="AJ72" s="10">
        <v>7.6914273794566e-12</v>
      </c>
      <c r="AK72" s="10">
        <v>7.645114948661e-12</v>
      </c>
      <c r="AL72" s="10">
        <v>7.7643235919474e-12</v>
      </c>
      <c r="AM72" s="10">
        <v>7.4208716437857e-12</v>
      </c>
      <c r="AN72" s="10">
        <v>7.6610061020987e-12</v>
      </c>
      <c r="AO72" s="10">
        <v>7.7037446653238e-12</v>
      </c>
      <c r="AP72" s="10">
        <v>7.9212189042738e-12</v>
      </c>
      <c r="AQ72" s="10">
        <v>7.9083361535691e-12</v>
      </c>
      <c r="AR72" s="10">
        <v>7.976885282869e-12</v>
      </c>
      <c r="AS72" s="10">
        <v>7.375161253017e-12</v>
      </c>
      <c r="AT72" s="10">
        <v>7.7136495633595e-12</v>
      </c>
      <c r="AU72" s="10">
        <v>7.7045246643856e-12</v>
      </c>
      <c r="AV72" s="10">
        <v>7.6844869119762e-12</v>
      </c>
      <c r="AW72" s="10">
        <v>7.673785106076e-12</v>
      </c>
      <c r="AX72" s="10">
        <v>7.6809314377031e-12</v>
      </c>
      <c r="AY72" s="10">
        <v>7.7816775821712e-12</v>
      </c>
      <c r="AZ72" s="9">
        <v>0.99999792768366</v>
      </c>
      <c r="BA72" s="9">
        <v>0.97865068161312</v>
      </c>
      <c r="BB72" s="9">
        <v>0.00041578731252766</v>
      </c>
      <c r="BC72" s="9">
        <v>0.00041369117573352</v>
      </c>
      <c r="BD72" s="9">
        <v>0.00041357989525217</v>
      </c>
      <c r="BE72" s="9">
        <v>0.00041383532741158</v>
      </c>
      <c r="BF72" s="9">
        <v>0.00041577912197204</v>
      </c>
      <c r="BG72" s="9">
        <v>0.00041585618151152</v>
      </c>
      <c r="BH72" s="9">
        <v>0.00041573122348754</v>
      </c>
      <c r="BI72" s="9">
        <v>0.0004160279457154</v>
      </c>
      <c r="BJ72" s="9">
        <v>0.00041645208886175</v>
      </c>
      <c r="BK72" s="9">
        <v>0.00041595304032708</v>
      </c>
      <c r="BL72" s="9">
        <v>0.00041517647643828</v>
      </c>
      <c r="BM72" s="9">
        <v>0.00041585632251828</v>
      </c>
      <c r="BN72" s="9">
        <v>0.00041475409380071</v>
      </c>
      <c r="BO72" s="9">
        <v>0.00041503220771542</v>
      </c>
      <c r="BP72" s="9">
        <v>0.00041358096570045</v>
      </c>
      <c r="BQ72" s="9">
        <v>0.00041356230906448</v>
      </c>
      <c r="BR72" s="9">
        <v>0.00041386010057872</v>
      </c>
      <c r="BS72" s="9">
        <v>0.00041576419880765</v>
      </c>
      <c r="BT72" s="9">
        <v>0.00041610917549272</v>
      </c>
      <c r="BU72" s="9">
        <v>0.00041641842890361</v>
      </c>
      <c r="BV72" s="9">
        <v>0.000416146540226</v>
      </c>
      <c r="BW72" s="9">
        <v>0.00041479386835532</v>
      </c>
      <c r="BX72" s="9">
        <v>0.00041494812554852</v>
      </c>
      <c r="BY72" s="9">
        <v>0.00041549388394299</v>
      </c>
      <c r="BZ72" s="9">
        <v>0.0030931569401792</v>
      </c>
      <c r="CA72" s="10">
        <v>1.2392360846566e-15</v>
      </c>
      <c r="CB72" s="10">
        <v>1.8809897390088e-13</v>
      </c>
      <c r="CC72" s="10">
        <v>2.4864481620731e-15</v>
      </c>
      <c r="CD72" s="10">
        <v>1.9505595508704e-13</v>
      </c>
      <c r="CE72" s="10">
        <v>-6.9620268680064e-14</v>
      </c>
      <c r="CF72" s="10">
        <v>-1.3208751853886e-13</v>
      </c>
      <c r="CG72" s="10">
        <v>1.2894494532392e-14</v>
      </c>
      <c r="CH72" s="10">
        <v>4.1969172796422e-14</v>
      </c>
      <c r="CI72" s="10">
        <v>2.3612955526456e-13</v>
      </c>
      <c r="CJ72" s="10">
        <v>1.6541921544708e-13</v>
      </c>
      <c r="CK72" s="10">
        <v>-1.0351218012819e-13</v>
      </c>
      <c r="CL72" s="10">
        <v>-8.79388558864e-16</v>
      </c>
      <c r="CM72" s="10">
        <v>1.4178653866188e-14</v>
      </c>
      <c r="CN72" s="10">
        <v>5.2397580274036e-14</v>
      </c>
      <c r="CO72" s="10">
        <v>-5.1623047173592e-14</v>
      </c>
      <c r="CP72" s="10">
        <v>1.4709671865248e-14</v>
      </c>
      <c r="CQ72" s="10">
        <v>2.5844270119874e-13</v>
      </c>
      <c r="CR72" s="10">
        <v>-1.40090344798e-14</v>
      </c>
      <c r="CS72" s="10">
        <v>-3.2185338611108e-13</v>
      </c>
      <c r="CT72" s="10">
        <v>-3.1722182893499e-13</v>
      </c>
      <c r="CU72" s="10">
        <v>-1.8224422255612e-13</v>
      </c>
      <c r="CV72" s="10">
        <v>3.6961380024435e-14</v>
      </c>
      <c r="CW72" s="10">
        <v>-4.1357830135573e-14</v>
      </c>
      <c r="CX72" s="10">
        <v>1.5861160464616e-13</v>
      </c>
      <c r="CY72" s="9">
        <v>15384404.859712</v>
      </c>
      <c r="CZ72" s="9">
        <v>3706176.8959647</v>
      </c>
      <c r="DA72" s="10">
        <v>2.1294773133553e-5</v>
      </c>
      <c r="DB72" s="9">
        <v>0.0035743689109911</v>
      </c>
      <c r="DC72" s="9">
        <v>0.00094185831979418</v>
      </c>
      <c r="DD72" s="9">
        <v>0.031477834048582</v>
      </c>
      <c r="DE72" s="9">
        <v>139.74951917059</v>
      </c>
      <c r="DF72" s="9">
        <v>69.857924294073</v>
      </c>
      <c r="DG72" s="9">
        <v>132.51754370136</v>
      </c>
    </row>
    <row r="73" spans="1:111">
      <c r="A73" s="9">
        <v>20369013.890205</v>
      </c>
      <c r="B73" s="9">
        <v>0.0026232745105376</v>
      </c>
      <c r="C73" s="10">
        <f t="shared" si="2"/>
        <v>1.10777309884509e-10</v>
      </c>
      <c r="D73" s="9">
        <v>5000423473257.4</v>
      </c>
      <c r="E73" s="9">
        <v>5000393953869.4</v>
      </c>
      <c r="F73" s="9">
        <v>5000560349839.5</v>
      </c>
      <c r="G73" s="9">
        <v>5000305109149</v>
      </c>
      <c r="H73" s="9">
        <v>5000375561741.1</v>
      </c>
      <c r="I73" s="9">
        <v>5000255661367.6</v>
      </c>
      <c r="J73" s="9">
        <v>5000439920642.9</v>
      </c>
      <c r="K73" s="9">
        <v>5000258526391.4</v>
      </c>
      <c r="L73" s="9">
        <v>4999859920707.1</v>
      </c>
      <c r="M73" s="9">
        <v>5000230666115.7</v>
      </c>
      <c r="N73" s="9">
        <v>4999928979959.1</v>
      </c>
      <c r="O73" s="9">
        <v>5000273326452.3</v>
      </c>
      <c r="P73" s="9">
        <v>5000473545992.3</v>
      </c>
      <c r="Q73" s="9">
        <v>5000324457541</v>
      </c>
      <c r="R73" s="9">
        <v>5000525576161.9</v>
      </c>
      <c r="S73" s="9">
        <v>5000551201968.7</v>
      </c>
      <c r="T73" s="9">
        <v>5000234320238.4</v>
      </c>
      <c r="U73" s="9">
        <v>5000423368693</v>
      </c>
      <c r="V73" s="9">
        <v>5000044919341.8</v>
      </c>
      <c r="W73" s="9">
        <v>4999942793584.7</v>
      </c>
      <c r="X73" s="9">
        <v>5000131809309.8</v>
      </c>
      <c r="Y73" s="9">
        <v>5000408439743.4</v>
      </c>
      <c r="Z73" s="9">
        <v>5000375544505.8</v>
      </c>
      <c r="AA73" s="9">
        <v>4999945232638.6</v>
      </c>
      <c r="AB73" s="10">
        <v>7.3505504467166e-12</v>
      </c>
      <c r="AC73" s="10">
        <v>7.9221644223341e-12</v>
      </c>
      <c r="AD73" s="10">
        <v>7.8768228502555e-12</v>
      </c>
      <c r="AE73" s="10">
        <v>7.9352521633936e-12</v>
      </c>
      <c r="AF73" s="10">
        <v>7.3656312824201e-12</v>
      </c>
      <c r="AG73" s="10">
        <v>7.3906694733073e-12</v>
      </c>
      <c r="AH73" s="10">
        <v>7.3470221095654e-12</v>
      </c>
      <c r="AI73" s="10">
        <v>7.6494879976092e-12</v>
      </c>
      <c r="AJ73" s="10">
        <v>7.6836068405866e-12</v>
      </c>
      <c r="AK73" s="10">
        <v>7.6361116721237e-12</v>
      </c>
      <c r="AL73" s="10">
        <v>7.7287632508469e-12</v>
      </c>
      <c r="AM73" s="10">
        <v>7.4030201314902e-12</v>
      </c>
      <c r="AN73" s="10">
        <v>7.6192883337947e-12</v>
      </c>
      <c r="AO73" s="10">
        <v>7.6639340968415e-12</v>
      </c>
      <c r="AP73" s="10">
        <v>7.8845768435098e-12</v>
      </c>
      <c r="AQ73" s="10">
        <v>7.8702771860547e-12</v>
      </c>
      <c r="AR73" s="10">
        <v>7.9419268236703e-12</v>
      </c>
      <c r="AS73" s="10">
        <v>7.353044179046e-12</v>
      </c>
      <c r="AT73" s="10">
        <v>7.7097975021501e-12</v>
      </c>
      <c r="AU73" s="10">
        <v>7.6995323796429e-12</v>
      </c>
      <c r="AV73" s="10">
        <v>7.677059513265e-12</v>
      </c>
      <c r="AW73" s="10">
        <v>7.6333457620016e-12</v>
      </c>
      <c r="AX73" s="10">
        <v>7.639810265386e-12</v>
      </c>
      <c r="AY73" s="10">
        <v>7.7443190395917e-12</v>
      </c>
      <c r="AZ73" s="9">
        <v>0.99999798262643</v>
      </c>
      <c r="BA73" s="9">
        <v>0.97789897198931</v>
      </c>
      <c r="BB73" s="9">
        <v>0.00042052654561082</v>
      </c>
      <c r="BC73" s="9">
        <v>0.00041838988441756</v>
      </c>
      <c r="BD73" s="9">
        <v>0.00041826654324919</v>
      </c>
      <c r="BE73" s="9">
        <v>0.00041853929048035</v>
      </c>
      <c r="BF73" s="9">
        <v>0.00042052193859683</v>
      </c>
      <c r="BG73" s="9">
        <v>0.0004206071589958</v>
      </c>
      <c r="BH73" s="9">
        <v>0.00042046928753052</v>
      </c>
      <c r="BI73" s="9">
        <v>0.0004207773401245</v>
      </c>
      <c r="BJ73" s="9">
        <v>0.00042122447143182</v>
      </c>
      <c r="BK73" s="9">
        <v>0.00042070207432093</v>
      </c>
      <c r="BL73" s="9">
        <v>0.00041992213221402</v>
      </c>
      <c r="BM73" s="9">
        <v>0.00042060635610788</v>
      </c>
      <c r="BN73" s="9">
        <v>0.00041946468818377</v>
      </c>
      <c r="BO73" s="9">
        <v>0.00041975312558285</v>
      </c>
      <c r="BP73" s="9">
        <v>0.00041827027789746</v>
      </c>
      <c r="BQ73" s="9">
        <v>0.00041824941918604</v>
      </c>
      <c r="BR73" s="9">
        <v>0.00041856920019666</v>
      </c>
      <c r="BS73" s="9">
        <v>0.00042050342803057</v>
      </c>
      <c r="BT73" s="9">
        <v>0.00042087159966361</v>
      </c>
      <c r="BU73" s="9">
        <v>0.00042118716916348</v>
      </c>
      <c r="BV73" s="9">
        <v>0.00042090327117983</v>
      </c>
      <c r="BW73" s="9">
        <v>0.00041950924636377</v>
      </c>
      <c r="BX73" s="9">
        <v>0.00041966556733392</v>
      </c>
      <c r="BY73" s="9">
        <v>0.00042023653549463</v>
      </c>
      <c r="BZ73" s="9">
        <v>0.0031445680051965</v>
      </c>
      <c r="CA73" s="10">
        <v>1.0631422273292e-15</v>
      </c>
      <c r="CB73" s="10">
        <v>1.961799622902e-13</v>
      </c>
      <c r="CC73" s="10">
        <v>2.3821797001575e-15</v>
      </c>
      <c r="CD73" s="10">
        <v>2.0152783497568e-13</v>
      </c>
      <c r="CE73" s="10">
        <v>-7.3583976860084e-14</v>
      </c>
      <c r="CF73" s="10">
        <v>-1.3682141415893e-13</v>
      </c>
      <c r="CG73" s="10">
        <v>1.3947432321701e-14</v>
      </c>
      <c r="CH73" s="10">
        <v>3.978355492654e-14</v>
      </c>
      <c r="CI73" s="10">
        <v>2.377817550574e-13</v>
      </c>
      <c r="CJ73" s="10">
        <v>1.7136515150395e-13</v>
      </c>
      <c r="CK73" s="10">
        <v>-1.0313568738203e-13</v>
      </c>
      <c r="CL73" s="10">
        <v>4.4393837095348e-15</v>
      </c>
      <c r="CM73" s="10">
        <v>1.5020381966856e-14</v>
      </c>
      <c r="CN73" s="10">
        <v>5.2735966096365e-14</v>
      </c>
      <c r="CO73" s="10">
        <v>-5.5903331795687e-14</v>
      </c>
      <c r="CP73" s="10">
        <v>1.4764323015761e-14</v>
      </c>
      <c r="CQ73" s="10">
        <v>2.6662873968088e-13</v>
      </c>
      <c r="CR73" s="10">
        <v>-1.4839382617137e-14</v>
      </c>
      <c r="CS73" s="10">
        <v>-3.3342245727038e-13</v>
      </c>
      <c r="CT73" s="10">
        <v>-3.3000722250754e-13</v>
      </c>
      <c r="CU73" s="10">
        <v>-1.853800160915e-13</v>
      </c>
      <c r="CV73" s="10">
        <v>3.6820968577742e-14</v>
      </c>
      <c r="CW73" s="10">
        <v>-4.0533668536499e-14</v>
      </c>
      <c r="CX73" s="10">
        <v>1.5860855779541e-13</v>
      </c>
      <c r="CY73" s="9">
        <v>15371608.924969</v>
      </c>
      <c r="CZ73" s="9">
        <v>3701152.8385263</v>
      </c>
      <c r="DA73" s="10">
        <v>2.9810455805762e-5</v>
      </c>
      <c r="DB73" s="9">
        <v>0.003630375785984</v>
      </c>
      <c r="DC73" s="9">
        <v>0.00096255087228161</v>
      </c>
      <c r="DD73" s="9">
        <v>0.032837060063286</v>
      </c>
      <c r="DE73" s="9">
        <v>139.7507456651</v>
      </c>
      <c r="DF73" s="9">
        <v>69.858100826118</v>
      </c>
      <c r="DG73" s="9">
        <v>132.82127348136</v>
      </c>
    </row>
    <row r="74" spans="1:111">
      <c r="A74" s="9">
        <v>20843469.173517</v>
      </c>
      <c r="B74" s="9">
        <v>0.0026756195377827</v>
      </c>
      <c r="C74" s="10">
        <f t="shared" si="2"/>
        <v>1.1032657678443e-10</v>
      </c>
      <c r="D74" s="9">
        <v>5000425203754.3</v>
      </c>
      <c r="E74" s="9">
        <v>5000379079821.9</v>
      </c>
      <c r="F74" s="9">
        <v>5000561606674.2</v>
      </c>
      <c r="G74" s="9">
        <v>5000290761270.4</v>
      </c>
      <c r="H74" s="9">
        <v>5000371423545.5</v>
      </c>
      <c r="I74" s="9">
        <v>5000239141336.9</v>
      </c>
      <c r="J74" s="9">
        <v>5000442023581.5</v>
      </c>
      <c r="K74" s="9">
        <v>5000249441581.5</v>
      </c>
      <c r="L74" s="9">
        <v>4999830938954.1</v>
      </c>
      <c r="M74" s="9">
        <v>5000214702386.4</v>
      </c>
      <c r="N74" s="9">
        <v>4999886759236.6</v>
      </c>
      <c r="O74" s="9">
        <v>5000260981864.3</v>
      </c>
      <c r="P74" s="9">
        <v>5000474012482.3</v>
      </c>
      <c r="Q74" s="9">
        <v>5000318895655</v>
      </c>
      <c r="R74" s="9">
        <v>5000522263294.9</v>
      </c>
      <c r="S74" s="9">
        <v>5000550896236.3</v>
      </c>
      <c r="T74" s="9">
        <v>5000213485664.7</v>
      </c>
      <c r="U74" s="9">
        <v>5000425462813</v>
      </c>
      <c r="V74" s="9">
        <v>5000014648665.3</v>
      </c>
      <c r="W74" s="9">
        <v>4999915823228.2</v>
      </c>
      <c r="X74" s="9">
        <v>5000115955478.6</v>
      </c>
      <c r="Y74" s="9">
        <v>5000401977687.8</v>
      </c>
      <c r="Z74" s="9">
        <v>5000371448667.6</v>
      </c>
      <c r="AA74" s="9">
        <v>4999921149030.7</v>
      </c>
      <c r="AB74" s="10">
        <v>7.3270869212912e-12</v>
      </c>
      <c r="AC74" s="10">
        <v>7.8886283682329e-12</v>
      </c>
      <c r="AD74" s="10">
        <v>7.8401846374308e-12</v>
      </c>
      <c r="AE74" s="10">
        <v>7.9007533524358e-12</v>
      </c>
      <c r="AF74" s="10">
        <v>7.344012677716e-12</v>
      </c>
      <c r="AG74" s="10">
        <v>7.3709850370068e-12</v>
      </c>
      <c r="AH74" s="10">
        <v>7.3233983933425e-12</v>
      </c>
      <c r="AI74" s="10">
        <v>7.6409993579179e-12</v>
      </c>
      <c r="AJ74" s="10">
        <v>7.6756454833311e-12</v>
      </c>
      <c r="AK74" s="10">
        <v>7.6269350099955e-12</v>
      </c>
      <c r="AL74" s="10">
        <v>7.6931767095063e-12</v>
      </c>
      <c r="AM74" s="10">
        <v>7.3843064901046e-12</v>
      </c>
      <c r="AN74" s="10">
        <v>7.5773744915453e-12</v>
      </c>
      <c r="AO74" s="10">
        <v>7.6240681038089e-12</v>
      </c>
      <c r="AP74" s="10">
        <v>7.848820240512e-12</v>
      </c>
      <c r="AQ74" s="10">
        <v>7.8329921675952e-12</v>
      </c>
      <c r="AR74" s="10">
        <v>7.9078366165559e-12</v>
      </c>
      <c r="AS74" s="10">
        <v>7.3296852712393e-12</v>
      </c>
      <c r="AT74" s="10">
        <v>7.7060573052393e-12</v>
      </c>
      <c r="AU74" s="10">
        <v>7.6947972510135e-12</v>
      </c>
      <c r="AV74" s="10">
        <v>7.6695129113273e-12</v>
      </c>
      <c r="AW74" s="10">
        <v>7.5928223827897e-12</v>
      </c>
      <c r="AX74" s="10">
        <v>7.598541867031e-12</v>
      </c>
      <c r="AY74" s="10">
        <v>7.7068804547631e-12</v>
      </c>
      <c r="AZ74" s="9">
        <v>0.99999804814264</v>
      </c>
      <c r="BA74" s="9">
        <v>0.9771182229378</v>
      </c>
      <c r="BB74" s="9">
        <v>0.00042531849334452</v>
      </c>
      <c r="BC74" s="9">
        <v>0.00042314174424872</v>
      </c>
      <c r="BD74" s="9">
        <v>0.00042300516358027</v>
      </c>
      <c r="BE74" s="9">
        <v>0.00042329633466291</v>
      </c>
      <c r="BF74" s="9">
        <v>0.00042531793530047</v>
      </c>
      <c r="BG74" s="9">
        <v>0.00042541216130586</v>
      </c>
      <c r="BH74" s="9">
        <v>0.00042526002757848</v>
      </c>
      <c r="BI74" s="9">
        <v>0.00042558011342711</v>
      </c>
      <c r="BJ74" s="9">
        <v>0.00042605131122986</v>
      </c>
      <c r="BK74" s="9">
        <v>0.00042550464462231</v>
      </c>
      <c r="BL74" s="9">
        <v>0.0004247228421451</v>
      </c>
      <c r="BM74" s="9">
        <v>0.00042541018293341</v>
      </c>
      <c r="BN74" s="9">
        <v>0.0004242276175414</v>
      </c>
      <c r="BO74" s="9">
        <v>0.00042452686829473</v>
      </c>
      <c r="BP74" s="9">
        <v>0.00042301192639017</v>
      </c>
      <c r="BQ74" s="9">
        <v>0.00042298858590783</v>
      </c>
      <c r="BR74" s="9">
        <v>0.00042333186164491</v>
      </c>
      <c r="BS74" s="9">
        <v>0.00042529534473787</v>
      </c>
      <c r="BT74" s="9">
        <v>0.00042568865812967</v>
      </c>
      <c r="BU74" s="9">
        <v>0.00042601047689228</v>
      </c>
      <c r="BV74" s="9">
        <v>0.00042571370090404</v>
      </c>
      <c r="BW74" s="9">
        <v>0.00042427749960836</v>
      </c>
      <c r="BX74" s="9">
        <v>0.00042443571988203</v>
      </c>
      <c r="BY74" s="9">
        <v>0.00042503304566732</v>
      </c>
      <c r="BZ74" s="9">
        <v>0.0031969853645795</v>
      </c>
      <c r="CA74" s="10">
        <v>7.6340898561124e-16</v>
      </c>
      <c r="CB74" s="10">
        <v>2.0402734592437e-13</v>
      </c>
      <c r="CC74" s="10">
        <v>2.3285947097493e-15</v>
      </c>
      <c r="CD74" s="10">
        <v>2.0824041379206e-13</v>
      </c>
      <c r="CE74" s="10">
        <v>-7.7624502608005e-14</v>
      </c>
      <c r="CF74" s="10">
        <v>-1.4118270092929e-13</v>
      </c>
      <c r="CG74" s="10">
        <v>1.4948362347344e-14</v>
      </c>
      <c r="CH74" s="10">
        <v>3.729366489172e-14</v>
      </c>
      <c r="CI74" s="10">
        <v>2.3945249814244e-13</v>
      </c>
      <c r="CJ74" s="10">
        <v>1.7734716342458e-13</v>
      </c>
      <c r="CK74" s="10">
        <v>-1.0253911191778e-13</v>
      </c>
      <c r="CL74" s="10">
        <v>1.0450160126353e-14</v>
      </c>
      <c r="CM74" s="10">
        <v>1.5681704433754e-14</v>
      </c>
      <c r="CN74" s="10">
        <v>5.2983216096516e-14</v>
      </c>
      <c r="CO74" s="10">
        <v>-6.0356503055664e-14</v>
      </c>
      <c r="CP74" s="10">
        <v>1.462754516884e-14</v>
      </c>
      <c r="CQ74" s="10">
        <v>2.749380297525e-13</v>
      </c>
      <c r="CR74" s="10">
        <v>-1.5732981757718e-14</v>
      </c>
      <c r="CS74" s="10">
        <v>-3.450657620343e-13</v>
      </c>
      <c r="CT74" s="10">
        <v>-3.4351417997081e-13</v>
      </c>
      <c r="CU74" s="10">
        <v>-1.885072033272e-13</v>
      </c>
      <c r="CV74" s="10">
        <v>3.6406904420435e-14</v>
      </c>
      <c r="CW74" s="10">
        <v>-3.9193714263545e-14</v>
      </c>
      <c r="CX74" s="10">
        <v>1.5868163587161e-13</v>
      </c>
      <c r="CY74" s="9">
        <v>15358567.273381</v>
      </c>
      <c r="CZ74" s="9">
        <v>3696088.9387371</v>
      </c>
      <c r="DA74" s="10">
        <v>3.8511009919419e-5</v>
      </c>
      <c r="DB74" s="9">
        <v>0.0036873491904746</v>
      </c>
      <c r="DC74" s="9">
        <v>0.00098378173698224</v>
      </c>
      <c r="DD74" s="9">
        <v>0.034252123082338</v>
      </c>
      <c r="DE74" s="9">
        <v>139.75201183113</v>
      </c>
      <c r="DF74" s="9">
        <v>69.858304408931</v>
      </c>
      <c r="DG74" s="9">
        <v>133.13472490646</v>
      </c>
    </row>
    <row r="75" spans="1:111">
      <c r="A75" s="9">
        <v>21328975.940079</v>
      </c>
      <c r="B75" s="9">
        <v>0.0027289660617532</v>
      </c>
      <c r="C75" s="10">
        <f t="shared" si="2"/>
        <v>1.09878023633451e-10</v>
      </c>
      <c r="D75" s="9">
        <v>5000426665116.8</v>
      </c>
      <c r="E75" s="9">
        <v>5000362651654.2</v>
      </c>
      <c r="F75" s="9">
        <v>5000562542757.6</v>
      </c>
      <c r="G75" s="9">
        <v>5000275088006.6</v>
      </c>
      <c r="H75" s="9">
        <v>5000366381476</v>
      </c>
      <c r="I75" s="9">
        <v>5000220631788.1</v>
      </c>
      <c r="J75" s="9">
        <v>5000443937391.7</v>
      </c>
      <c r="K75" s="9">
        <v>5000239495177.4</v>
      </c>
      <c r="L75" s="9">
        <v>4999800258307.3</v>
      </c>
      <c r="M75" s="9">
        <v>5000197293707.7</v>
      </c>
      <c r="N75" s="9">
        <v>4999841414794.6</v>
      </c>
      <c r="O75" s="9">
        <v>5000247163207.7</v>
      </c>
      <c r="P75" s="9">
        <v>5000474195578.7</v>
      </c>
      <c r="Q75" s="9">
        <v>5000312569545.5</v>
      </c>
      <c r="R75" s="9">
        <v>5000518156689</v>
      </c>
      <c r="S75" s="9">
        <v>5000550155740.7</v>
      </c>
      <c r="T75" s="9">
        <v>5000190918293.7</v>
      </c>
      <c r="U75" s="9">
        <v>5000427365887.6</v>
      </c>
      <c r="V75" s="9">
        <v>4999981933501</v>
      </c>
      <c r="W75" s="9">
        <v>4999886589911.7</v>
      </c>
      <c r="X75" s="9">
        <v>5000099059911.3</v>
      </c>
      <c r="Y75" s="9">
        <v>5000394491936.9</v>
      </c>
      <c r="Z75" s="9">
        <v>5000366675857.3</v>
      </c>
      <c r="AA75" s="9">
        <v>4999895486212.7</v>
      </c>
      <c r="AB75" s="10">
        <v>7.3025401241463e-12</v>
      </c>
      <c r="AC75" s="10">
        <v>7.855382870652e-12</v>
      </c>
      <c r="AD75" s="10">
        <v>7.803766160083e-12</v>
      </c>
      <c r="AE75" s="10">
        <v>7.866524579591e-12</v>
      </c>
      <c r="AF75" s="10">
        <v>7.3215432952343e-12</v>
      </c>
      <c r="AG75" s="10">
        <v>7.3505284610813e-12</v>
      </c>
      <c r="AH75" s="10">
        <v>7.2986635791183e-12</v>
      </c>
      <c r="AI75" s="10">
        <v>7.6316557903996e-12</v>
      </c>
      <c r="AJ75" s="10">
        <v>7.6668080683246e-12</v>
      </c>
      <c r="AK75" s="10">
        <v>7.6168331935374e-12</v>
      </c>
      <c r="AL75" s="10">
        <v>7.6587565756701e-12</v>
      </c>
      <c r="AM75" s="10">
        <v>7.3649230716183e-12</v>
      </c>
      <c r="AN75" s="10">
        <v>7.5365496552533e-12</v>
      </c>
      <c r="AO75" s="10">
        <v>7.5854494636933e-12</v>
      </c>
      <c r="AP75" s="10">
        <v>7.8133362032594e-12</v>
      </c>
      <c r="AQ75" s="10">
        <v>7.7958658047837e-12</v>
      </c>
      <c r="AR75" s="10">
        <v>7.8739996017907e-12</v>
      </c>
      <c r="AS75" s="10">
        <v>7.3052473465455e-12</v>
      </c>
      <c r="AT75" s="10">
        <v>7.7016759830562e-12</v>
      </c>
      <c r="AU75" s="10">
        <v>7.6896214260446e-12</v>
      </c>
      <c r="AV75" s="10">
        <v>7.6611209914008e-12</v>
      </c>
      <c r="AW75" s="10">
        <v>7.5534836810343e-12</v>
      </c>
      <c r="AX75" s="10">
        <v>7.5584214069244e-12</v>
      </c>
      <c r="AY75" s="10">
        <v>7.6706486543041e-12</v>
      </c>
      <c r="AZ75" s="9">
        <v>0.99999811983002</v>
      </c>
      <c r="BA75" s="9">
        <v>0.9763052428461</v>
      </c>
      <c r="BB75" s="9">
        <v>0.00043016370919866</v>
      </c>
      <c r="BC75" s="9">
        <v>0.00042794738996616</v>
      </c>
      <c r="BD75" s="9">
        <v>0.00042779630903328</v>
      </c>
      <c r="BE75" s="9">
        <v>0.00042810708194232</v>
      </c>
      <c r="BF75" s="9">
        <v>0.00043016771960027</v>
      </c>
      <c r="BG75" s="9">
        <v>0.0004302718639653</v>
      </c>
      <c r="BH75" s="9">
        <v>0.00043010398973052</v>
      </c>
      <c r="BI75" s="9">
        <v>0.00043043685009844</v>
      </c>
      <c r="BJ75" s="9">
        <v>0.00043093322727153</v>
      </c>
      <c r="BK75" s="9">
        <v>0.00043036134580578</v>
      </c>
      <c r="BL75" s="9">
        <v>0.00042957932475002</v>
      </c>
      <c r="BM75" s="9">
        <v>0.00043026845198006</v>
      </c>
      <c r="BN75" s="9">
        <v>0.00042904343928641</v>
      </c>
      <c r="BO75" s="9">
        <v>0.00042935403487519</v>
      </c>
      <c r="BP75" s="9">
        <v>0.00042780650292815</v>
      </c>
      <c r="BQ75" s="9">
        <v>0.00042778036668814</v>
      </c>
      <c r="BR75" s="9">
        <v>0.00042814873747477</v>
      </c>
      <c r="BS75" s="9">
        <v>0.00043014049642346</v>
      </c>
      <c r="BT75" s="9">
        <v>0.00043056102259218</v>
      </c>
      <c r="BU75" s="9">
        <v>0.0004308890351851</v>
      </c>
      <c r="BV75" s="9">
        <v>0.00043057841014436</v>
      </c>
      <c r="BW75" s="9">
        <v>0.00042909924543494</v>
      </c>
      <c r="BX75" s="9">
        <v>0.00042925917336408</v>
      </c>
      <c r="BY75" s="9">
        <v>0.00042988404752955</v>
      </c>
      <c r="BZ75" s="9">
        <v>0.0032504295679166</v>
      </c>
      <c r="CA75" s="10">
        <v>3.1848458048746e-16</v>
      </c>
      <c r="CB75" s="10">
        <v>2.1162824270152e-13</v>
      </c>
      <c r="CC75" s="10">
        <v>2.3379794107603e-15</v>
      </c>
      <c r="CD75" s="10">
        <v>2.152034920407e-13</v>
      </c>
      <c r="CE75" s="10">
        <v>-8.1737666179114e-14</v>
      </c>
      <c r="CF75" s="10">
        <v>-1.4510088617267e-13</v>
      </c>
      <c r="CG75" s="10">
        <v>1.588183068773e-14</v>
      </c>
      <c r="CH75" s="10">
        <v>3.4522944903485e-14</v>
      </c>
      <c r="CI75" s="10">
        <v>2.4114887459127e-13</v>
      </c>
      <c r="CJ75" s="10">
        <v>1.8343776822828e-13</v>
      </c>
      <c r="CK75" s="10">
        <v>-1.0160122175961e-13</v>
      </c>
      <c r="CL75" s="10">
        <v>1.71979255432e-14</v>
      </c>
      <c r="CM75" s="10">
        <v>1.6142513720656e-14</v>
      </c>
      <c r="CN75" s="10">
        <v>5.3106929507951e-14</v>
      </c>
      <c r="CO75" s="10">
        <v>-6.4975950499164e-14</v>
      </c>
      <c r="CP75" s="10">
        <v>1.4334283188527e-14</v>
      </c>
      <c r="CQ75" s="10">
        <v>2.8336084462707e-13</v>
      </c>
      <c r="CR75" s="10">
        <v>-1.6694109247139e-14</v>
      </c>
      <c r="CS75" s="10">
        <v>-3.5683791152522e-13</v>
      </c>
      <c r="CT75" s="10">
        <v>-3.5775810912035e-13</v>
      </c>
      <c r="CU75" s="10">
        <v>-1.9169187938264e-13</v>
      </c>
      <c r="CV75" s="10">
        <v>3.5731542057074e-14</v>
      </c>
      <c r="CW75" s="10">
        <v>-3.7270002740848e-14</v>
      </c>
      <c r="CX75" s="10">
        <v>1.5883555528742e-13</v>
      </c>
      <c r="CY75" s="9">
        <v>15345275.29261</v>
      </c>
      <c r="CZ75" s="9">
        <v>3690987.4705293</v>
      </c>
      <c r="DA75" s="10">
        <v>4.7399930444913e-5</v>
      </c>
      <c r="DB75" s="9">
        <v>0.0037453081131673</v>
      </c>
      <c r="DC75" s="9">
        <v>0.0010055617140724</v>
      </c>
      <c r="DD75" s="9">
        <v>0.035722240306826</v>
      </c>
      <c r="DE75" s="9">
        <v>139.75331744956</v>
      </c>
      <c r="DF75" s="9">
        <v>69.85853551882</v>
      </c>
      <c r="DG75" s="9">
        <v>133.45814817516</v>
      </c>
    </row>
    <row r="76" spans="1:111">
      <c r="A76" s="9">
        <v>21825791.612008</v>
      </c>
      <c r="B76" s="9">
        <v>0.0027833332700677</v>
      </c>
      <c r="C76" s="10">
        <f t="shared" si="2"/>
        <v>1.09431347250795e-10</v>
      </c>
      <c r="D76" s="9">
        <v>5000427820861.7</v>
      </c>
      <c r="E76" s="9">
        <v>5000344590596.8</v>
      </c>
      <c r="F76" s="9">
        <v>5000563124536.2</v>
      </c>
      <c r="G76" s="9">
        <v>5000257981262.2</v>
      </c>
      <c r="H76" s="9">
        <v>5000360329451.3</v>
      </c>
      <c r="I76" s="9">
        <v>5000199960088.7</v>
      </c>
      <c r="J76" s="9">
        <v>5000445653136.6</v>
      </c>
      <c r="K76" s="9">
        <v>5000228620133.7</v>
      </c>
      <c r="L76" s="9">
        <v>4999767805618.2</v>
      </c>
      <c r="M76" s="9">
        <v>5000178344093.7</v>
      </c>
      <c r="N76" s="9">
        <v>4999792806238.3</v>
      </c>
      <c r="O76" s="9">
        <v>5000231734582.9</v>
      </c>
      <c r="P76" s="9">
        <v>5000474089173.4</v>
      </c>
      <c r="Q76" s="9">
        <v>5000305383926.9</v>
      </c>
      <c r="R76" s="9">
        <v>5000513183278.3</v>
      </c>
      <c r="S76" s="9">
        <v>5000548950300.9</v>
      </c>
      <c r="T76" s="9">
        <v>5000166496621.8</v>
      </c>
      <c r="U76" s="9">
        <v>5000429050046.7</v>
      </c>
      <c r="V76" s="9">
        <v>4999946613161.6</v>
      </c>
      <c r="W76" s="9">
        <v>4999854912359.3</v>
      </c>
      <c r="X76" s="9">
        <v>5000081064784.3</v>
      </c>
      <c r="Y76" s="9">
        <v>5000385899172.7</v>
      </c>
      <c r="Z76" s="9">
        <v>5000361136955.1</v>
      </c>
      <c r="AA76" s="9">
        <v>4999868142040.8</v>
      </c>
      <c r="AB76" s="10">
        <v>7.2779517836182e-12</v>
      </c>
      <c r="AC76" s="10">
        <v>7.8228610012506e-12</v>
      </c>
      <c r="AD76" s="10">
        <v>7.7680223621167e-12</v>
      </c>
      <c r="AE76" s="10">
        <v>7.8330203700437e-12</v>
      </c>
      <c r="AF76" s="10">
        <v>7.2992973533854e-12</v>
      </c>
      <c r="AG76" s="10">
        <v>7.3303640121376e-12</v>
      </c>
      <c r="AH76" s="10">
        <v>7.273854309912e-12</v>
      </c>
      <c r="AI76" s="10">
        <v>7.62356287257e-12</v>
      </c>
      <c r="AJ76" s="10">
        <v>7.6591915462961e-12</v>
      </c>
      <c r="AK76" s="10">
        <v>7.6079036135287e-12</v>
      </c>
      <c r="AL76" s="10">
        <v>7.6240353758478e-12</v>
      </c>
      <c r="AM76" s="10">
        <v>7.3459448239166e-12</v>
      </c>
      <c r="AN76" s="10">
        <v>7.4953404737848e-12</v>
      </c>
      <c r="AO76" s="10">
        <v>7.5466245407353e-12</v>
      </c>
      <c r="AP76" s="10">
        <v>7.7785778356394e-12</v>
      </c>
      <c r="AQ76" s="10">
        <v>7.7593486530145e-12</v>
      </c>
      <c r="AR76" s="10">
        <v>7.8408648147878e-12</v>
      </c>
      <c r="AS76" s="10">
        <v>7.2807739310537e-12</v>
      </c>
      <c r="AT76" s="10">
        <v>7.6987396810241e-12</v>
      </c>
      <c r="AU76" s="10">
        <v>7.6861476293741e-12</v>
      </c>
      <c r="AV76" s="10">
        <v>7.6539931381168e-12</v>
      </c>
      <c r="AW76" s="10">
        <v>7.5138639570408e-12</v>
      </c>
      <c r="AX76" s="10">
        <v>7.5179918521773e-12</v>
      </c>
      <c r="AY76" s="10">
        <v>7.6341560343055e-12</v>
      </c>
      <c r="AZ76" s="9">
        <v>0.99999819318776</v>
      </c>
      <c r="BA76" s="9">
        <v>0.97546257280728</v>
      </c>
      <c r="BB76" s="9">
        <v>0.00043506275483337</v>
      </c>
      <c r="BC76" s="9">
        <v>0.0004328074634702</v>
      </c>
      <c r="BD76" s="9">
        <v>0.00043264053916301</v>
      </c>
      <c r="BE76" s="9">
        <v>0.0004329721655776</v>
      </c>
      <c r="BF76" s="9">
        <v>0.00043507191344063</v>
      </c>
      <c r="BG76" s="9">
        <v>0.0004351869595013</v>
      </c>
      <c r="BH76" s="9">
        <v>0.00043500172585986</v>
      </c>
      <c r="BI76" s="9">
        <v>0.00043534814319877</v>
      </c>
      <c r="BJ76" s="9">
        <v>0.00043587084731258</v>
      </c>
      <c r="BK76" s="9">
        <v>0.00043527278049346</v>
      </c>
      <c r="BL76" s="9">
        <v>0.00043449230830623</v>
      </c>
      <c r="BM76" s="9">
        <v>0.00043518182776848</v>
      </c>
      <c r="BN76" s="9">
        <v>0.00043391271484603</v>
      </c>
      <c r="BO76" s="9">
        <v>0.00043423523608545</v>
      </c>
      <c r="BP76" s="9">
        <v>0.00043265460907861</v>
      </c>
      <c r="BQ76" s="9">
        <v>0.00043262532493142</v>
      </c>
      <c r="BR76" s="9">
        <v>0.00043302049216686</v>
      </c>
      <c r="BS76" s="9">
        <v>0.00043503943811122</v>
      </c>
      <c r="BT76" s="9">
        <v>0.00043548937655665</v>
      </c>
      <c r="BU76" s="9">
        <v>0.0004358235441534</v>
      </c>
      <c r="BV76" s="9">
        <v>0.00043549798620978</v>
      </c>
      <c r="BW76" s="9">
        <v>0.00043397511145566</v>
      </c>
      <c r="BX76" s="9">
        <v>0.00043413652860247</v>
      </c>
      <c r="BY76" s="9">
        <v>0.00043479018351578</v>
      </c>
      <c r="BZ76" s="9">
        <v>0.0033049205259006</v>
      </c>
      <c r="CA76" s="10">
        <v>-2.9116200604055e-16</v>
      </c>
      <c r="CB76" s="10">
        <v>2.1892240114474e-13</v>
      </c>
      <c r="CC76" s="10">
        <v>2.4286252691949e-15</v>
      </c>
      <c r="CD76" s="10">
        <v>2.224304882173e-13</v>
      </c>
      <c r="CE76" s="10">
        <v>-8.5932325933917e-14</v>
      </c>
      <c r="CF76" s="10">
        <v>-1.4847520792556e-13</v>
      </c>
      <c r="CG76" s="10">
        <v>1.674333683975e-14</v>
      </c>
      <c r="CH76" s="10">
        <v>3.1481715446771e-14</v>
      </c>
      <c r="CI76" s="10">
        <v>2.4248533504589e-13</v>
      </c>
      <c r="CJ76" s="10">
        <v>1.8959223503113e-13</v>
      </c>
      <c r="CK76" s="10">
        <v>-1.001292224976e-13</v>
      </c>
      <c r="CL76" s="10">
        <v>2.4742023281142e-14</v>
      </c>
      <c r="CM76" s="10">
        <v>1.6392395941595e-14</v>
      </c>
      <c r="CN76" s="10">
        <v>5.3081960737883e-14</v>
      </c>
      <c r="CO76" s="10">
        <v>-6.9739763869965e-14</v>
      </c>
      <c r="CP76" s="10">
        <v>1.3866256235433e-14</v>
      </c>
      <c r="CQ76" s="10">
        <v>2.9189102375699e-13</v>
      </c>
      <c r="CR76" s="10">
        <v>-1.7728951636661e-14</v>
      </c>
      <c r="CS76" s="10">
        <v>-3.6866948202178e-13</v>
      </c>
      <c r="CT76" s="10">
        <v>-3.7259282352292e-13</v>
      </c>
      <c r="CU76" s="10">
        <v>-1.949935856842e-13</v>
      </c>
      <c r="CV76" s="10">
        <v>3.4711759294371e-14</v>
      </c>
      <c r="CW76" s="10">
        <v>-3.4692277241976e-14</v>
      </c>
      <c r="CX76" s="10">
        <v>1.5907914819836e-13</v>
      </c>
      <c r="CY76" s="9">
        <v>15331728.388417</v>
      </c>
      <c r="CZ76" s="9">
        <v>3685850.8373673</v>
      </c>
      <c r="DA76" s="10">
        <v>5.648082054818e-5</v>
      </c>
      <c r="DB76" s="9">
        <v>0.0038042703765167</v>
      </c>
      <c r="DC76" s="9">
        <v>0.0010279040087642</v>
      </c>
      <c r="DD76" s="9">
        <v>0.037249036641403</v>
      </c>
      <c r="DE76" s="9">
        <v>139.75466080455</v>
      </c>
      <c r="DF76" s="9">
        <v>69.858797162847</v>
      </c>
      <c r="DG76" s="9">
        <v>133.79169043114</v>
      </c>
    </row>
    <row r="77" spans="1:111">
      <c r="A77" s="9">
        <v>22334179.607548</v>
      </c>
      <c r="B77" s="9">
        <v>0.0028387409777921</v>
      </c>
      <c r="C77" s="10">
        <f t="shared" si="2"/>
        <v>1.08987049675608e-10</v>
      </c>
      <c r="D77" s="9">
        <v>5000428629595.6</v>
      </c>
      <c r="E77" s="9">
        <v>5000324818729.7</v>
      </c>
      <c r="F77" s="9">
        <v>5000563314856.8</v>
      </c>
      <c r="G77" s="9">
        <v>5000239322089.3</v>
      </c>
      <c r="H77" s="9">
        <v>5000353149139.3</v>
      </c>
      <c r="I77" s="9">
        <v>5000176942758.5</v>
      </c>
      <c r="J77" s="9">
        <v>5000447161897.5</v>
      </c>
      <c r="K77" s="9">
        <v>5000216742771.5</v>
      </c>
      <c r="L77" s="9">
        <v>4999733551935</v>
      </c>
      <c r="M77" s="9">
        <v>5000157762108.9</v>
      </c>
      <c r="N77" s="9">
        <v>4999740816162</v>
      </c>
      <c r="O77" s="9">
        <v>5000214546945.8</v>
      </c>
      <c r="P77" s="9">
        <v>5000473687419.5</v>
      </c>
      <c r="Q77" s="9">
        <v>5000297232213.2</v>
      </c>
      <c r="R77" s="9">
        <v>5000507265243</v>
      </c>
      <c r="S77" s="9">
        <v>5000547247100.2</v>
      </c>
      <c r="T77" s="9">
        <v>5000140090150.6</v>
      </c>
      <c r="U77" s="9">
        <v>5000430484069.2</v>
      </c>
      <c r="V77" s="9">
        <v>4999908530131.7</v>
      </c>
      <c r="W77" s="9">
        <v>4999820618062.1</v>
      </c>
      <c r="X77" s="9">
        <v>5000061908137.6</v>
      </c>
      <c r="Y77" s="9">
        <v>5000376113451.8</v>
      </c>
      <c r="Z77" s="9">
        <v>5000354729903.6</v>
      </c>
      <c r="AA77" s="9">
        <v>4999839006704.9</v>
      </c>
      <c r="AB77" s="10">
        <v>7.252871204062e-12</v>
      </c>
      <c r="AC77" s="10">
        <v>7.7899706242341e-12</v>
      </c>
      <c r="AD77" s="10">
        <v>7.7318826616004e-12</v>
      </c>
      <c r="AE77" s="10">
        <v>7.7991650123869e-12</v>
      </c>
      <c r="AF77" s="10">
        <v>7.2768603473818e-12</v>
      </c>
      <c r="AG77" s="10">
        <v>7.310064076222e-12</v>
      </c>
      <c r="AH77" s="10">
        <v>7.2485142527461e-12</v>
      </c>
      <c r="AI77" s="10">
        <v>7.61603963021e-12</v>
      </c>
      <c r="AJ77" s="10">
        <v>7.6521171081815e-12</v>
      </c>
      <c r="AK77" s="10">
        <v>7.59946695993e-12</v>
      </c>
      <c r="AL77" s="10">
        <v>7.5899804079733e-12</v>
      </c>
      <c r="AM77" s="10">
        <v>7.3269566757765e-12</v>
      </c>
      <c r="AN77" s="10">
        <v>7.4547164094899e-12</v>
      </c>
      <c r="AO77" s="10">
        <v>7.5085850953546e-12</v>
      </c>
      <c r="AP77" s="10">
        <v>7.7434743923565e-12</v>
      </c>
      <c r="AQ77" s="10">
        <v>7.7223656465663e-12</v>
      </c>
      <c r="AR77" s="10">
        <v>7.8073523112728e-12</v>
      </c>
      <c r="AS77" s="10">
        <v>7.255816567083e-12</v>
      </c>
      <c r="AT77" s="10">
        <v>7.6965573113934e-12</v>
      </c>
      <c r="AU77" s="10">
        <v>7.6837394412637e-12</v>
      </c>
      <c r="AV77" s="10">
        <v>7.6474500653081e-12</v>
      </c>
      <c r="AW77" s="10">
        <v>7.4749388335821e-12</v>
      </c>
      <c r="AX77" s="10">
        <v>7.4782397813547e-12</v>
      </c>
      <c r="AY77" s="10">
        <v>7.5983909525447e-12</v>
      </c>
      <c r="AZ77" s="9">
        <v>0.99999826043806</v>
      </c>
      <c r="BA77" s="9">
        <v>0.97459128999312</v>
      </c>
      <c r="BB77" s="9">
        <v>0.00044001619980433</v>
      </c>
      <c r="BC77" s="9">
        <v>0.00043772261306638</v>
      </c>
      <c r="BD77" s="9">
        <v>0.00043753842029697</v>
      </c>
      <c r="BE77" s="9">
        <v>0.00043789223049467</v>
      </c>
      <c r="BF77" s="9">
        <v>0.00044003115350152</v>
      </c>
      <c r="BG77" s="9">
        <v>0.00044015815731224</v>
      </c>
      <c r="BH77" s="9">
        <v>0.00043995379281093</v>
      </c>
      <c r="BI77" s="9">
        <v>0.00044031459378939</v>
      </c>
      <c r="BJ77" s="9">
        <v>0.00044086480482922</v>
      </c>
      <c r="BK77" s="9">
        <v>0.00044023955812001</v>
      </c>
      <c r="BL77" s="9">
        <v>0.00043946253128278</v>
      </c>
      <c r="BM77" s="9">
        <v>0.00044015099036522</v>
      </c>
      <c r="BN77" s="9">
        <v>0.00043883601115336</v>
      </c>
      <c r="BO77" s="9">
        <v>0.0004391710969656</v>
      </c>
      <c r="BP77" s="9">
        <v>0.00043755685626813</v>
      </c>
      <c r="BQ77" s="9">
        <v>0.00043752402989641</v>
      </c>
      <c r="BR77" s="9">
        <v>0.00043794780238767</v>
      </c>
      <c r="BS77" s="9">
        <v>0.00043999273192238</v>
      </c>
      <c r="BT77" s="9">
        <v>0.00044047441378022</v>
      </c>
      <c r="BU77" s="9">
        <v>0.0004408147194601</v>
      </c>
      <c r="BV77" s="9">
        <v>0.00044047302226973</v>
      </c>
      <c r="BW77" s="9">
        <v>0.00043890573717826</v>
      </c>
      <c r="BX77" s="9">
        <v>0.00043906839965644</v>
      </c>
      <c r="BY77" s="9">
        <v>0.00043975210735527</v>
      </c>
      <c r="BZ77" s="9">
        <v>0.0033604786097967</v>
      </c>
      <c r="CA77" s="10">
        <v>-1.0841958059824e-15</v>
      </c>
      <c r="CB77" s="10">
        <v>2.2586538461516e-13</v>
      </c>
      <c r="CC77" s="10">
        <v>2.6229947005639e-15</v>
      </c>
      <c r="CD77" s="10">
        <v>2.2994294378337e-13</v>
      </c>
      <c r="CE77" s="10">
        <v>-9.0206465075951e-14</v>
      </c>
      <c r="CF77" s="10">
        <v>-1.5123400102128e-13</v>
      </c>
      <c r="CG77" s="10">
        <v>1.7532578830649e-14</v>
      </c>
      <c r="CH77" s="10">
        <v>2.81486456273e-14</v>
      </c>
      <c r="CI77" s="10">
        <v>2.4336011802068e-13</v>
      </c>
      <c r="CJ77" s="10">
        <v>1.9574048010605e-13</v>
      </c>
      <c r="CK77" s="10">
        <v>-9.7989015608595e-14</v>
      </c>
      <c r="CL77" s="10">
        <v>3.3119790306461e-14</v>
      </c>
      <c r="CM77" s="10">
        <v>1.6428219773089e-14</v>
      </c>
      <c r="CN77" s="10">
        <v>5.2887739233906e-14</v>
      </c>
      <c r="CO77" s="10">
        <v>-7.4622977507518e-14</v>
      </c>
      <c r="CP77" s="10">
        <v>1.3201523431956e-14</v>
      </c>
      <c r="CQ77" s="10">
        <v>3.0050954623127e-13</v>
      </c>
      <c r="CR77" s="10">
        <v>-1.884431030062e-14</v>
      </c>
      <c r="CS77" s="10">
        <v>-3.8046837802936e-13</v>
      </c>
      <c r="CT77" s="10">
        <v>-3.8791986440296e-13</v>
      </c>
      <c r="CU77" s="10">
        <v>-1.9841578433636e-13</v>
      </c>
      <c r="CV77" s="10">
        <v>3.3265725719495e-14</v>
      </c>
      <c r="CW77" s="10">
        <v>-3.1425346674406e-14</v>
      </c>
      <c r="CX77" s="10">
        <v>1.5940017707456e-13</v>
      </c>
      <c r="CY77" s="9">
        <v>15317921.452367</v>
      </c>
      <c r="CZ77" s="9">
        <v>3680681.1234054</v>
      </c>
      <c r="DA77" s="10">
        <v>6.575761721792e-5</v>
      </c>
      <c r="DB77" s="9">
        <v>0.0038642536988098</v>
      </c>
      <c r="DC77" s="9">
        <v>0.001050825856675</v>
      </c>
      <c r="DD77" s="9">
        <v>0.038833128729647</v>
      </c>
      <c r="DE77" s="9">
        <v>139.75604026971</v>
      </c>
      <c r="DF77" s="9">
        <v>69.859088847131</v>
      </c>
      <c r="DG77" s="9">
        <v>134.13545320573</v>
      </c>
    </row>
    <row r="78" spans="1:111">
      <c r="A78" s="9">
        <v>22854409.480744</v>
      </c>
      <c r="B78" s="9">
        <v>0.002895208779475</v>
      </c>
      <c r="C78" s="10">
        <f t="shared" si="2"/>
        <v>1.08543942961201e-10</v>
      </c>
      <c r="D78" s="9">
        <v>5000429043190.5</v>
      </c>
      <c r="E78" s="9">
        <v>5000303259116.6</v>
      </c>
      <c r="F78" s="9">
        <v>5000563073711.7</v>
      </c>
      <c r="G78" s="9">
        <v>5000218979159</v>
      </c>
      <c r="H78" s="9">
        <v>5000344709597.8</v>
      </c>
      <c r="I78" s="9">
        <v>5000151379490.4</v>
      </c>
      <c r="J78" s="9">
        <v>5000448453264.8</v>
      </c>
      <c r="K78" s="9">
        <v>5000203780320.8</v>
      </c>
      <c r="L78" s="9">
        <v>4999697462057.2</v>
      </c>
      <c r="M78" s="9">
        <v>5000135448235.7</v>
      </c>
      <c r="N78" s="9">
        <v>4999685319870.6</v>
      </c>
      <c r="O78" s="9">
        <v>5000195433749.5</v>
      </c>
      <c r="P78" s="9">
        <v>5000472985198.7</v>
      </c>
      <c r="Q78" s="9">
        <v>5000287998510.2</v>
      </c>
      <c r="R78" s="9">
        <v>5000500318710.6</v>
      </c>
      <c r="S78" s="9">
        <v>5000545011158.7</v>
      </c>
      <c r="T78" s="9">
        <v>5000111560575.4</v>
      </c>
      <c r="U78" s="9">
        <v>5000431632004.9</v>
      </c>
      <c r="V78" s="9">
        <v>4999867520504.2</v>
      </c>
      <c r="W78" s="9">
        <v>4999783518562.4</v>
      </c>
      <c r="X78" s="9">
        <v>5000041521493.8</v>
      </c>
      <c r="Y78" s="9">
        <v>5000365040286.8</v>
      </c>
      <c r="Z78" s="9">
        <v>5000347337761.5</v>
      </c>
      <c r="AA78" s="9">
        <v>4999807969501.3</v>
      </c>
      <c r="AB78" s="10">
        <v>7.2269917354984e-12</v>
      </c>
      <c r="AC78" s="10">
        <v>7.756519954974e-12</v>
      </c>
      <c r="AD78" s="10">
        <v>7.6951761055683e-12</v>
      </c>
      <c r="AE78" s="10">
        <v>7.7647891572527e-12</v>
      </c>
      <c r="AF78" s="10">
        <v>7.2539639039348e-12</v>
      </c>
      <c r="AG78" s="10">
        <v>7.2893459533164e-12</v>
      </c>
      <c r="AH78" s="10">
        <v>7.222330213147e-12</v>
      </c>
      <c r="AI78" s="10">
        <v>7.6079583148946e-12</v>
      </c>
      <c r="AJ78" s="10">
        <v>7.6444534491894e-12</v>
      </c>
      <c r="AK78" s="10">
        <v>7.5903918924499e-12</v>
      </c>
      <c r="AL78" s="10">
        <v>7.5563204704441e-12</v>
      </c>
      <c r="AM78" s="10">
        <v>7.3076896284792e-12</v>
      </c>
      <c r="AN78" s="10">
        <v>7.4144282842465e-12</v>
      </c>
      <c r="AO78" s="10">
        <v>7.4711041515307e-12</v>
      </c>
      <c r="AP78" s="10">
        <v>7.7078543239511e-12</v>
      </c>
      <c r="AQ78" s="10">
        <v>7.6847424654554e-12</v>
      </c>
      <c r="AR78" s="10">
        <v>7.7732898332842e-12</v>
      </c>
      <c r="AS78" s="10">
        <v>7.2300709304686e-12</v>
      </c>
      <c r="AT78" s="10">
        <v>7.6939879039945e-12</v>
      </c>
      <c r="AU78" s="10">
        <v>7.6813035667574e-12</v>
      </c>
      <c r="AV78" s="10">
        <v>7.6403667402828e-12</v>
      </c>
      <c r="AW78" s="10">
        <v>7.4364607942382e-12</v>
      </c>
      <c r="AX78" s="10">
        <v>7.4389360560226e-12</v>
      </c>
      <c r="AY78" s="10">
        <v>7.5631158480021e-12</v>
      </c>
      <c r="AZ78" s="9">
        <v>0.99999831345692</v>
      </c>
      <c r="BA78" s="9">
        <v>0.97368917166874</v>
      </c>
      <c r="BB78" s="9">
        <v>0.00044502462225852</v>
      </c>
      <c r="BC78" s="9">
        <v>0.00044269349413611</v>
      </c>
      <c r="BD78" s="9">
        <v>0.00044249052697135</v>
      </c>
      <c r="BE78" s="9">
        <v>0.0004428679352169</v>
      </c>
      <c r="BF78" s="9">
        <v>0.00044504609244419</v>
      </c>
      <c r="BG78" s="9">
        <v>0.00044518618462255</v>
      </c>
      <c r="BH78" s="9">
        <v>0.0004449607525888</v>
      </c>
      <c r="BI78" s="9">
        <v>0.00044533681198655</v>
      </c>
      <c r="BJ78" s="9">
        <v>0.00044591573842804</v>
      </c>
      <c r="BK78" s="9">
        <v>0.000445262295325</v>
      </c>
      <c r="BL78" s="9">
        <v>0.00044449074038581</v>
      </c>
      <c r="BM78" s="9">
        <v>0.00044517663652999</v>
      </c>
      <c r="BN78" s="9">
        <v>0.00044381389940462</v>
      </c>
      <c r="BO78" s="9">
        <v>0.00044416225653007</v>
      </c>
      <c r="BP78" s="9">
        <v>0.00044251386722231</v>
      </c>
      <c r="BQ78" s="9">
        <v>0.00044247705802565</v>
      </c>
      <c r="BR78" s="9">
        <v>0.00044293135864027</v>
      </c>
      <c r="BS78" s="9">
        <v>0.00044500094761461</v>
      </c>
      <c r="BT78" s="9">
        <v>0.00044551683813452</v>
      </c>
      <c r="BU78" s="9">
        <v>0.00044586329269275</v>
      </c>
      <c r="BV78" s="9">
        <v>0.00044550411810845</v>
      </c>
      <c r="BW78" s="9">
        <v>0.00044389177306826</v>
      </c>
      <c r="BX78" s="9">
        <v>0.00044405541366352</v>
      </c>
      <c r="BY78" s="9">
        <v>0.00044477048302867</v>
      </c>
      <c r="BZ78" s="9">
        <v>0.0034171251272716</v>
      </c>
      <c r="CA78" s="10">
        <v>-2.0770981774072e-15</v>
      </c>
      <c r="CB78" s="10">
        <v>2.3239895365327e-13</v>
      </c>
      <c r="CC78" s="10">
        <v>2.9808749827351e-15</v>
      </c>
      <c r="CD78" s="10">
        <v>2.3775887885562e-13</v>
      </c>
      <c r="CE78" s="10">
        <v>-9.4558161647856e-14</v>
      </c>
      <c r="CF78" s="10">
        <v>-1.5333063218123e-13</v>
      </c>
      <c r="CG78" s="10">
        <v>1.8252811483735e-14</v>
      </c>
      <c r="CH78" s="10">
        <v>2.4519914721754e-14</v>
      </c>
      <c r="CI78" s="10">
        <v>2.4384201497015e-13</v>
      </c>
      <c r="CJ78" s="10">
        <v>2.0200207018412e-13</v>
      </c>
      <c r="CK78" s="10">
        <v>-9.522914769749e-14</v>
      </c>
      <c r="CL78" s="10">
        <v>4.2369522759061e-14</v>
      </c>
      <c r="CM78" s="10">
        <v>1.6253743796895e-14</v>
      </c>
      <c r="CN78" s="10">
        <v>5.2492014614566e-14</v>
      </c>
      <c r="CO78" s="10">
        <v>-7.9604337151284e-14</v>
      </c>
      <c r="CP78" s="10">
        <v>1.2316753582423e-14</v>
      </c>
      <c r="CQ78" s="10">
        <v>3.0914795840783e-13</v>
      </c>
      <c r="CR78" s="10">
        <v>-2.0049943350275e-14</v>
      </c>
      <c r="CS78" s="10">
        <v>-3.9220513517966e-13</v>
      </c>
      <c r="CT78" s="10">
        <v>-4.0379221897027e-13</v>
      </c>
      <c r="CU78" s="10">
        <v>-2.0199719551323e-13</v>
      </c>
      <c r="CV78" s="10">
        <v>3.1383294877535e-14</v>
      </c>
      <c r="CW78" s="10">
        <v>-2.7476141359051e-14</v>
      </c>
      <c r="CX78" s="10">
        <v>1.597694448915e-13</v>
      </c>
      <c r="CY78" s="9">
        <v>15303850.469234</v>
      </c>
      <c r="CZ78" s="9">
        <v>3675481.2635725</v>
      </c>
      <c r="DA78" s="10">
        <v>7.5232395159186e-5</v>
      </c>
      <c r="DB78" s="9">
        <v>0.0039252758929689</v>
      </c>
      <c r="DC78" s="9">
        <v>0.0010743398521705</v>
      </c>
      <c r="DD78" s="9">
        <v>0.040476348364866</v>
      </c>
      <c r="DE78" s="9">
        <v>139.75746238457</v>
      </c>
      <c r="DF78" s="9">
        <v>69.859414691909</v>
      </c>
      <c r="DG78" s="9">
        <v>134.48952435189</v>
      </c>
    </row>
    <row r="79" spans="1:111">
      <c r="A79" s="9">
        <v>23386757.06436</v>
      </c>
      <c r="B79" s="9">
        <v>0.0029527567453673</v>
      </c>
      <c r="C79" s="10">
        <f t="shared" si="2"/>
        <v>1.0810223933281e-10</v>
      </c>
      <c r="D79" s="9">
        <v>5000429006747.1</v>
      </c>
      <c r="E79" s="9">
        <v>5000279829679.6</v>
      </c>
      <c r="F79" s="9">
        <v>5000562360467.6</v>
      </c>
      <c r="G79" s="9">
        <v>5000196809672.1</v>
      </c>
      <c r="H79" s="9">
        <v>5000334866536.7</v>
      </c>
      <c r="I79" s="9">
        <v>5000123054026.2</v>
      </c>
      <c r="J79" s="9">
        <v>5000449515933.1</v>
      </c>
      <c r="K79" s="9">
        <v>5000189642004.4</v>
      </c>
      <c r="L79" s="9">
        <v>4999659471916.3</v>
      </c>
      <c r="M79" s="9">
        <v>5000111322083.2</v>
      </c>
      <c r="N79" s="9">
        <v>4999626172153.7</v>
      </c>
      <c r="O79" s="9">
        <v>5000174212626</v>
      </c>
      <c r="P79" s="9">
        <v>5000471976107.7</v>
      </c>
      <c r="Q79" s="9">
        <v>5000277554319.1</v>
      </c>
      <c r="R79" s="9">
        <v>5000492254163.8</v>
      </c>
      <c r="S79" s="9">
        <v>5000542207337</v>
      </c>
      <c r="T79" s="9">
        <v>5000080759117.3</v>
      </c>
      <c r="U79" s="9">
        <v>5000432452816.9</v>
      </c>
      <c r="V79" s="9">
        <v>4999823412723.3</v>
      </c>
      <c r="W79" s="9">
        <v>4999743408713.2</v>
      </c>
      <c r="X79" s="9">
        <v>5000019828654.7</v>
      </c>
      <c r="Y79" s="9">
        <v>5000352570372.3</v>
      </c>
      <c r="Z79" s="9">
        <v>5000338828796.8</v>
      </c>
      <c r="AA79" s="9">
        <v>4999774910073.9</v>
      </c>
      <c r="AB79" s="10">
        <v>7.2009891247883e-12</v>
      </c>
      <c r="AC79" s="10">
        <v>7.7233417789008e-12</v>
      </c>
      <c r="AD79" s="10">
        <v>7.6587645106499e-12</v>
      </c>
      <c r="AE79" s="10">
        <v>7.7307636077666e-12</v>
      </c>
      <c r="AF79" s="10">
        <v>7.2313186870867e-12</v>
      </c>
      <c r="AG79" s="10">
        <v>7.2689076988274e-12</v>
      </c>
      <c r="AH79" s="10">
        <v>7.1959715436914e-12</v>
      </c>
      <c r="AI79" s="10">
        <v>7.5987986955622e-12</v>
      </c>
      <c r="AJ79" s="10">
        <v>7.6356807516489e-12</v>
      </c>
      <c r="AK79" s="10">
        <v>7.5801559009256e-12</v>
      </c>
      <c r="AL79" s="10">
        <v>7.5225884888992e-12</v>
      </c>
      <c r="AM79" s="10">
        <v>7.2888559656218e-12</v>
      </c>
      <c r="AN79" s="10">
        <v>7.3740288681973e-12</v>
      </c>
      <c r="AO79" s="10">
        <v>7.4337535990654e-12</v>
      </c>
      <c r="AP79" s="10">
        <v>7.6725774471908e-12</v>
      </c>
      <c r="AQ79" s="10">
        <v>7.647338823861e-12</v>
      </c>
      <c r="AR79" s="10">
        <v>7.7395446852531e-12</v>
      </c>
      <c r="AS79" s="10">
        <v>7.2042108732524e-12</v>
      </c>
      <c r="AT79" s="10">
        <v>7.6904999899697e-12</v>
      </c>
      <c r="AU79" s="10">
        <v>7.6783535522742e-12</v>
      </c>
      <c r="AV79" s="10">
        <v>7.6322282700872e-12</v>
      </c>
      <c r="AW79" s="10">
        <v>7.397987734572e-12</v>
      </c>
      <c r="AX79" s="10">
        <v>7.3996541535165e-12</v>
      </c>
      <c r="AY79" s="10">
        <v>7.5278840861404e-12</v>
      </c>
      <c r="AZ79" s="9">
        <v>0.99999832568144</v>
      </c>
      <c r="BA79" s="9">
        <v>0.97275738269575</v>
      </c>
      <c r="BB79" s="9">
        <v>0.00045008860959931</v>
      </c>
      <c r="BC79" s="9">
        <v>0.00044772076904081</v>
      </c>
      <c r="BD79" s="9">
        <v>0.00044749744223457</v>
      </c>
      <c r="BE79" s="9">
        <v>0.00044789995289142</v>
      </c>
      <c r="BF79" s="9">
        <v>0.00045011740001078</v>
      </c>
      <c r="BG79" s="9">
        <v>0.00045027178758558</v>
      </c>
      <c r="BH79" s="9">
        <v>0.0004500231724722</v>
      </c>
      <c r="BI79" s="9">
        <v>0.0004504154184652</v>
      </c>
      <c r="BJ79" s="9">
        <v>0.00045102429409509</v>
      </c>
      <c r="BK79" s="9">
        <v>0.00045034161641368</v>
      </c>
      <c r="BL79" s="9">
        <v>0.00044957769147691</v>
      </c>
      <c r="BM79" s="9">
        <v>0.00045025948080969</v>
      </c>
      <c r="BN79" s="9">
        <v>0.00044884695488833</v>
      </c>
      <c r="BO79" s="9">
        <v>0.0004492093684853</v>
      </c>
      <c r="BP79" s="9">
        <v>0.00044752627655493</v>
      </c>
      <c r="BQ79" s="9">
        <v>0.00044748499325664</v>
      </c>
      <c r="BR79" s="9">
        <v>0.00044797186578734</v>
      </c>
      <c r="BS79" s="9">
        <v>0.00045006466307703</v>
      </c>
      <c r="BT79" s="9">
        <v>0.00045061736435747</v>
      </c>
      <c r="BU79" s="9">
        <v>0.00045097001304095</v>
      </c>
      <c r="BV79" s="9">
        <v>0.00045059188146454</v>
      </c>
      <c r="BW79" s="9">
        <v>0.00044893388113144</v>
      </c>
      <c r="BX79" s="9">
        <v>0.00044909821168622</v>
      </c>
      <c r="BY79" s="9">
        <v>0.00044984598472618</v>
      </c>
      <c r="BZ79" s="9">
        <v>0.003474881580442</v>
      </c>
      <c r="CA79" s="10">
        <v>-3.2947033202422e-15</v>
      </c>
      <c r="CB79" s="10">
        <v>2.3864443785432e-13</v>
      </c>
      <c r="CC79" s="10">
        <v>3.5468243315169e-15</v>
      </c>
      <c r="CD79" s="10">
        <v>2.4588945440774e-13</v>
      </c>
      <c r="CE79" s="10">
        <v>-9.9007260967614e-14</v>
      </c>
      <c r="CF79" s="10">
        <v>-1.5466249074566e-13</v>
      </c>
      <c r="CG79" s="10">
        <v>1.8904382792684e-14</v>
      </c>
      <c r="CH79" s="10">
        <v>2.0593178819592e-14</v>
      </c>
      <c r="CI79" s="10">
        <v>2.4417284528928e-13</v>
      </c>
      <c r="CJ79" s="10">
        <v>2.0802862347108e-13</v>
      </c>
      <c r="CK79" s="10">
        <v>-9.1924170955876e-14</v>
      </c>
      <c r="CL79" s="10">
        <v>5.2537960835542e-14</v>
      </c>
      <c r="CM79" s="10">
        <v>1.5867657281868e-14</v>
      </c>
      <c r="CN79" s="10">
        <v>5.1887061904497e-14</v>
      </c>
      <c r="CO79" s="10">
        <v>-8.4648043051962e-14</v>
      </c>
      <c r="CP79" s="10">
        <v>1.1215430375919e-14</v>
      </c>
      <c r="CQ79" s="10">
        <v>3.1786465266749e-13</v>
      </c>
      <c r="CR79" s="10">
        <v>-2.1364548363708e-14</v>
      </c>
      <c r="CS79" s="10">
        <v>-4.0380159228965e-13</v>
      </c>
      <c r="CT79" s="10">
        <v>-4.2019794229736e-13</v>
      </c>
      <c r="CU79" s="10">
        <v>-2.0576059982453e-13</v>
      </c>
      <c r="CV79" s="10">
        <v>2.907244037761e-14</v>
      </c>
      <c r="CW79" s="10">
        <v>-2.289561297784e-14</v>
      </c>
      <c r="CX79" s="10">
        <v>1.6021503679291e-13</v>
      </c>
      <c r="CY79" s="9">
        <v>15289511.45112</v>
      </c>
      <c r="CZ79" s="9">
        <v>3670254.578668</v>
      </c>
      <c r="DA79" s="10">
        <v>8.4905570132717e-5</v>
      </c>
      <c r="DB79" s="9">
        <v>0.0039873552351228</v>
      </c>
      <c r="DC79" s="9">
        <v>0.0010984595781963</v>
      </c>
      <c r="DD79" s="9">
        <v>0.042179975669512</v>
      </c>
      <c r="DE79" s="9">
        <v>139.75892807622</v>
      </c>
      <c r="DF79" s="9">
        <v>69.859776040577</v>
      </c>
      <c r="DG79" s="9">
        <v>134.85416753605</v>
      </c>
    </row>
    <row r="80" spans="1:111">
      <c r="A80" s="9">
        <v>23931504.616132</v>
      </c>
      <c r="B80" s="9">
        <v>0.0030114055305702</v>
      </c>
      <c r="C80" s="10">
        <f t="shared" si="2"/>
        <v>1.07662319935395e-10</v>
      </c>
      <c r="D80" s="9">
        <v>5000428458447.3</v>
      </c>
      <c r="E80" s="9">
        <v>5000254472039.9</v>
      </c>
      <c r="F80" s="9">
        <v>5000561130161</v>
      </c>
      <c r="G80" s="9">
        <v>5000172657915</v>
      </c>
      <c r="H80" s="9">
        <v>5000323461234.7</v>
      </c>
      <c r="I80" s="9">
        <v>5000091740619.7</v>
      </c>
      <c r="J80" s="9">
        <v>5000450339108.7</v>
      </c>
      <c r="K80" s="9">
        <v>5000174228914.1</v>
      </c>
      <c r="L80" s="9">
        <v>4999619502295.7</v>
      </c>
      <c r="M80" s="9">
        <v>5000085297010.5</v>
      </c>
      <c r="N80" s="9">
        <v>4999563210072.8</v>
      </c>
      <c r="O80" s="9">
        <v>5000150689497.5</v>
      </c>
      <c r="P80" s="9">
        <v>5000470653035.2</v>
      </c>
      <c r="Q80" s="9">
        <v>5000265762693.1</v>
      </c>
      <c r="R80" s="9">
        <v>5000482976651.1</v>
      </c>
      <c r="S80" s="9">
        <v>5000538798173.3</v>
      </c>
      <c r="T80" s="9">
        <v>5000047536664.4</v>
      </c>
      <c r="U80" s="9">
        <v>5000432900501.2</v>
      </c>
      <c r="V80" s="9">
        <v>4999776033457.4</v>
      </c>
      <c r="W80" s="9">
        <v>4999700067949.3</v>
      </c>
      <c r="X80" s="9">
        <v>4999996746033.5</v>
      </c>
      <c r="Y80" s="9">
        <v>5000338576182.7</v>
      </c>
      <c r="Z80" s="9">
        <v>5000329061072.9</v>
      </c>
      <c r="AA80" s="9">
        <v>4999739700952.4</v>
      </c>
      <c r="AB80" s="10">
        <v>7.1761801097257e-12</v>
      </c>
      <c r="AC80" s="10">
        <v>7.689534462184e-12</v>
      </c>
      <c r="AD80" s="10">
        <v>7.6217662749455e-12</v>
      </c>
      <c r="AE80" s="10">
        <v>7.696213881239e-12</v>
      </c>
      <c r="AF80" s="10">
        <v>7.2102850595369e-12</v>
      </c>
      <c r="AG80" s="10">
        <v>7.2500967624512e-12</v>
      </c>
      <c r="AH80" s="10">
        <v>7.1707488194715e-12</v>
      </c>
      <c r="AI80" s="10">
        <v>7.5881758318541e-12</v>
      </c>
      <c r="AJ80" s="10">
        <v>7.625413121792e-12</v>
      </c>
      <c r="AK80" s="10">
        <v>7.568369640872e-12</v>
      </c>
      <c r="AL80" s="10">
        <v>7.4888470498024e-12</v>
      </c>
      <c r="AM80" s="10">
        <v>7.2718146981562e-12</v>
      </c>
      <c r="AN80" s="10">
        <v>7.3335983023435e-12</v>
      </c>
      <c r="AO80" s="10">
        <v>7.3966401360069e-12</v>
      </c>
      <c r="AP80" s="10">
        <v>7.6367612981204e-12</v>
      </c>
      <c r="AQ80" s="10">
        <v>7.6092717071515e-12</v>
      </c>
      <c r="AR80" s="10">
        <v>7.7052376411769e-12</v>
      </c>
      <c r="AS80" s="10">
        <v>7.1795614785369e-12</v>
      </c>
      <c r="AT80" s="10">
        <v>7.685691506917e-12</v>
      </c>
      <c r="AU80" s="10">
        <v>7.6745347031678e-12</v>
      </c>
      <c r="AV80" s="10">
        <v>7.6226549796753e-12</v>
      </c>
      <c r="AW80" s="10">
        <v>7.3596031572599e-12</v>
      </c>
      <c r="AX80" s="10">
        <v>7.3604915305013e-12</v>
      </c>
      <c r="AY80" s="10">
        <v>7.4928194769624e-12</v>
      </c>
      <c r="AZ80" s="9">
        <v>0.99999831326375</v>
      </c>
      <c r="BA80" s="9">
        <v>0.97179966290898</v>
      </c>
      <c r="BB80" s="9">
        <v>0.0004552087581187</v>
      </c>
      <c r="BC80" s="9">
        <v>0.00045280510572848</v>
      </c>
      <c r="BD80" s="9">
        <v>0.00045255975739477</v>
      </c>
      <c r="BE80" s="9">
        <v>0.0004529889716019</v>
      </c>
      <c r="BF80" s="9">
        <v>0.00045524576312701</v>
      </c>
      <c r="BG80" s="9">
        <v>0.0004554157309263</v>
      </c>
      <c r="BH80" s="9">
        <v>0.00045514162398195</v>
      </c>
      <c r="BI80" s="9">
        <v>0.00045555104607982</v>
      </c>
      <c r="BJ80" s="9">
        <v>0.00045619112790425</v>
      </c>
      <c r="BK80" s="9">
        <v>0.00045547815384918</v>
      </c>
      <c r="BL80" s="9">
        <v>0.00045472415146668</v>
      </c>
      <c r="BM80" s="9">
        <v>0.0004554002552358</v>
      </c>
      <c r="BN80" s="9">
        <v>0.00045393575752775</v>
      </c>
      <c r="BO80" s="9">
        <v>0.00045431310255851</v>
      </c>
      <c r="BP80" s="9">
        <v>0.00045259473062503</v>
      </c>
      <c r="BQ80" s="9">
        <v>0.00045254842665533</v>
      </c>
      <c r="BR80" s="9">
        <v>0.00045307004298756</v>
      </c>
      <c r="BS80" s="9">
        <v>0.0004551844638314</v>
      </c>
      <c r="BT80" s="9">
        <v>0.00045577671867893</v>
      </c>
      <c r="BU80" s="9">
        <v>0.00045613564884802</v>
      </c>
      <c r="BV80" s="9">
        <v>0.00045573692952726</v>
      </c>
      <c r="BW80" s="9">
        <v>0.0004540327364894</v>
      </c>
      <c r="BX80" s="9">
        <v>0.00045419744982221</v>
      </c>
      <c r="BY80" s="9">
        <v>0.00045497929785481</v>
      </c>
      <c r="BZ80" s="9">
        <v>0.0035337699432056</v>
      </c>
      <c r="CA80" s="10">
        <v>-4.7592484283654e-15</v>
      </c>
      <c r="CB80" s="10">
        <v>2.4414384543897e-13</v>
      </c>
      <c r="CC80" s="10">
        <v>4.3473500329635e-15</v>
      </c>
      <c r="CD80" s="10">
        <v>2.5435464103398e-13</v>
      </c>
      <c r="CE80" s="10">
        <v>-1.0358562130072e-13</v>
      </c>
      <c r="CF80" s="10">
        <v>-1.5512954735436e-13</v>
      </c>
      <c r="CG80" s="10">
        <v>1.9478585163765e-14</v>
      </c>
      <c r="CH80" s="10">
        <v>1.6356846197365e-14</v>
      </c>
      <c r="CI80" s="10">
        <v>2.443335019616e-13</v>
      </c>
      <c r="CJ80" s="10">
        <v>2.1395651531795e-13</v>
      </c>
      <c r="CK80" s="10">
        <v>-8.8110826486586e-14</v>
      </c>
      <c r="CL80" s="10">
        <v>6.3683077498315e-14</v>
      </c>
      <c r="CM80" s="10">
        <v>1.5275976211468e-14</v>
      </c>
      <c r="CN80" s="10">
        <v>5.1036186831518e-14</v>
      </c>
      <c r="CO80" s="10">
        <v>-8.9722261070564e-14</v>
      </c>
      <c r="CP80" s="10">
        <v>9.8758047189056e-15</v>
      </c>
      <c r="CQ80" s="10">
        <v>3.2643911324765e-13</v>
      </c>
      <c r="CR80" s="10">
        <v>-2.2802377098287e-14</v>
      </c>
      <c r="CS80" s="10">
        <v>-4.1518410285792e-13</v>
      </c>
      <c r="CT80" s="10">
        <v>-4.3711316762081e-13</v>
      </c>
      <c r="CU80" s="10">
        <v>-2.0973562023591e-13</v>
      </c>
      <c r="CV80" s="10">
        <v>2.6350741540004e-14</v>
      </c>
      <c r="CW80" s="10">
        <v>-1.7774230762714e-14</v>
      </c>
      <c r="CX80" s="10">
        <v>1.6069464312624e-13</v>
      </c>
      <c r="CY80" s="9">
        <v>15274900.101556</v>
      </c>
      <c r="CZ80" s="9">
        <v>3665004.441864</v>
      </c>
      <c r="DA80" s="10">
        <v>9.4778817718795e-5</v>
      </c>
      <c r="DB80" s="9">
        <v>0.0040505126398725</v>
      </c>
      <c r="DC80" s="9">
        <v>0.0011231969377537</v>
      </c>
      <c r="DD80" s="9">
        <v>0.043945655474376</v>
      </c>
      <c r="DE80" s="9">
        <v>139.760435532</v>
      </c>
      <c r="DF80" s="9">
        <v>69.860174272387</v>
      </c>
      <c r="DG80" s="9">
        <v>135.22969968941</v>
      </c>
    </row>
    <row r="81" spans="1:111">
      <c r="A81" s="9">
        <v>24488940.968422</v>
      </c>
      <c r="B81" s="9">
        <v>0.0030711762764836</v>
      </c>
      <c r="C81" s="10">
        <f t="shared" si="2"/>
        <v>1.07224341699023e-10</v>
      </c>
      <c r="D81" s="9">
        <v>5000427327664.9</v>
      </c>
      <c r="E81" s="9">
        <v>5000227123774.7</v>
      </c>
      <c r="F81" s="9">
        <v>5000559331771.4</v>
      </c>
      <c r="G81" s="9">
        <v>5000146349738.3</v>
      </c>
      <c r="H81" s="9">
        <v>5000310320470.7</v>
      </c>
      <c r="I81" s="9">
        <v>5000057197235.5</v>
      </c>
      <c r="J81" s="9">
        <v>5000450911781.8</v>
      </c>
      <c r="K81" s="9">
        <v>5000157432781.2</v>
      </c>
      <c r="L81" s="9">
        <v>4999577461746.9</v>
      </c>
      <c r="M81" s="9">
        <v>5000057287001.8</v>
      </c>
      <c r="N81" s="9">
        <v>4999496258267.3</v>
      </c>
      <c r="O81" s="9">
        <v>5000124647005.3</v>
      </c>
      <c r="P81" s="9">
        <v>5000469007487.7</v>
      </c>
      <c r="Q81" s="9">
        <v>5000252479834.5</v>
      </c>
      <c r="R81" s="9">
        <v>5000472385196.1</v>
      </c>
      <c r="S81" s="9">
        <v>5000534743282.3</v>
      </c>
      <c r="T81" s="9">
        <v>5000011722391.6</v>
      </c>
      <c r="U81" s="9">
        <v>5000432924233</v>
      </c>
      <c r="V81" s="9">
        <v>4999725205179.6</v>
      </c>
      <c r="W81" s="9">
        <v>4999653264086.4</v>
      </c>
      <c r="X81" s="9">
        <v>4999972180621.4</v>
      </c>
      <c r="Y81" s="9">
        <v>5000322915295.3</v>
      </c>
      <c r="Z81" s="9">
        <v>5000317886256.6</v>
      </c>
      <c r="AA81" s="9">
        <v>4999702211248.7</v>
      </c>
      <c r="AB81" s="10">
        <v>7.1515921820449e-12</v>
      </c>
      <c r="AC81" s="10">
        <v>7.6553375848054e-12</v>
      </c>
      <c r="AD81" s="10">
        <v>7.5844406739759e-12</v>
      </c>
      <c r="AE81" s="10">
        <v>7.6614084570787e-12</v>
      </c>
      <c r="AF81" s="10">
        <v>7.1899310843516e-12</v>
      </c>
      <c r="AG81" s="10">
        <v>7.2319601067892e-12</v>
      </c>
      <c r="AH81" s="10">
        <v>7.1456800417647e-12</v>
      </c>
      <c r="AI81" s="10">
        <v>7.5769845159391e-12</v>
      </c>
      <c r="AJ81" s="10">
        <v>7.6145477287754e-12</v>
      </c>
      <c r="AK81" s="10">
        <v>7.5559300600164e-12</v>
      </c>
      <c r="AL81" s="10">
        <v>7.455580538507e-12</v>
      </c>
      <c r="AM81" s="10">
        <v>7.2556244141307e-12</v>
      </c>
      <c r="AN81" s="10">
        <v>7.2936394401965e-12</v>
      </c>
      <c r="AO81" s="10">
        <v>7.3603003866547e-12</v>
      </c>
      <c r="AP81" s="10">
        <v>7.6006637398159e-12</v>
      </c>
      <c r="AQ81" s="10">
        <v>7.5707995523323e-12</v>
      </c>
      <c r="AR81" s="10">
        <v>7.6706440540194e-12</v>
      </c>
      <c r="AS81" s="10">
        <v>7.1551499744528e-12</v>
      </c>
      <c r="AT81" s="10">
        <v>7.680438203997e-12</v>
      </c>
      <c r="AU81" s="10">
        <v>7.6707678948893e-12</v>
      </c>
      <c r="AV81" s="10">
        <v>7.6125492925992e-12</v>
      </c>
      <c r="AW81" s="10">
        <v>7.3218107798221e-12</v>
      </c>
      <c r="AX81" s="10">
        <v>7.3219672418905e-12</v>
      </c>
      <c r="AY81" s="10">
        <v>7.4584491269066e-12</v>
      </c>
      <c r="AZ81" s="9">
        <v>0.99999829273853</v>
      </c>
      <c r="BA81" s="9">
        <v>0.97081190009452</v>
      </c>
      <c r="BB81" s="9">
        <v>0.00046038567183764</v>
      </c>
      <c r="BC81" s="9">
        <v>0.00045794717735434</v>
      </c>
      <c r="BD81" s="9">
        <v>0.00045767807347999</v>
      </c>
      <c r="BE81" s="9">
        <v>0.00045813569628301</v>
      </c>
      <c r="BF81" s="9">
        <v>0.00046043188506289</v>
      </c>
      <c r="BG81" s="9">
        <v>0.00046061879660983</v>
      </c>
      <c r="BH81" s="9">
        <v>0.00046031668091521</v>
      </c>
      <c r="BI81" s="9">
        <v>0.00046074434161169</v>
      </c>
      <c r="BJ81" s="9">
        <v>0.000461416908071</v>
      </c>
      <c r="BK81" s="9">
        <v>0.000460672549394</v>
      </c>
      <c r="BL81" s="9">
        <v>0.00045993089919515</v>
      </c>
      <c r="BM81" s="9">
        <v>0.00046059970810454</v>
      </c>
      <c r="BN81" s="9">
        <v>0.00045908089183336</v>
      </c>
      <c r="BO81" s="9">
        <v>0.00045947414479768</v>
      </c>
      <c r="BP81" s="9">
        <v>0.0004577198887837</v>
      </c>
      <c r="BQ81" s="9">
        <v>0.00045766795762652</v>
      </c>
      <c r="BR81" s="9">
        <v>0.00045822662487832</v>
      </c>
      <c r="BS81" s="9">
        <v>0.00046036094160474</v>
      </c>
      <c r="BT81" s="9">
        <v>0.00046099563934482</v>
      </c>
      <c r="BU81" s="9">
        <v>0.0004613609889905</v>
      </c>
      <c r="BV81" s="9">
        <v>0.00046093989056495</v>
      </c>
      <c r="BW81" s="9">
        <v>0.00045918902830375</v>
      </c>
      <c r="BX81" s="9">
        <v>0.00045935379917324</v>
      </c>
      <c r="BY81" s="9">
        <v>0.00046017111896398</v>
      </c>
      <c r="BZ81" s="9">
        <v>0.0035938125413476</v>
      </c>
      <c r="CA81" s="10">
        <v>-6.4908470058266e-15</v>
      </c>
      <c r="CB81" s="10">
        <v>2.4905260501809e-13</v>
      </c>
      <c r="CC81" s="10">
        <v>5.4199300697674e-15</v>
      </c>
      <c r="CD81" s="10">
        <v>2.6327869440071e-13</v>
      </c>
      <c r="CE81" s="10">
        <v>-1.0831815510608e-13</v>
      </c>
      <c r="CF81" s="10">
        <v>-1.5467710048287e-13</v>
      </c>
      <c r="CG81" s="10">
        <v>1.9976409082198e-14</v>
      </c>
      <c r="CH81" s="10">
        <v>1.1818240631193e-14</v>
      </c>
      <c r="CI81" s="10">
        <v>2.4435060374222e-13</v>
      </c>
      <c r="CJ81" s="10">
        <v>2.1968865661629e-13</v>
      </c>
      <c r="CK81" s="10">
        <v>-8.3806424199199e-14</v>
      </c>
      <c r="CL81" s="10">
        <v>7.6026187657848e-14</v>
      </c>
      <c r="CM81" s="10">
        <v>1.4475907326939e-14</v>
      </c>
      <c r="CN81" s="10">
        <v>4.9914346451332e-14</v>
      </c>
      <c r="CO81" s="10">
        <v>-9.479153786928e-14</v>
      </c>
      <c r="CP81" s="10">
        <v>8.307977857603e-15</v>
      </c>
      <c r="CQ81" s="10">
        <v>3.3507413529944e-13</v>
      </c>
      <c r="CR81" s="10">
        <v>-2.4370487326079e-14</v>
      </c>
      <c r="CS81" s="10">
        <v>-4.2630144442212e-13</v>
      </c>
      <c r="CT81" s="10">
        <v>-4.544671899654e-13</v>
      </c>
      <c r="CU81" s="10">
        <v>-2.1395898080469e-13</v>
      </c>
      <c r="CV81" s="10">
        <v>2.3173556124917e-14</v>
      </c>
      <c r="CW81" s="10">
        <v>-1.2244568954416e-14</v>
      </c>
      <c r="CX81" s="10">
        <v>1.6118855368428e-13</v>
      </c>
      <c r="CY81" s="9">
        <v>15260011.941244</v>
      </c>
      <c r="CZ81" s="9">
        <v>3659734.4175137</v>
      </c>
      <c r="DA81" s="9">
        <v>0.00010485642396252</v>
      </c>
      <c r="DB81" s="9">
        <v>0.0041147691124635</v>
      </c>
      <c r="DC81" s="9">
        <v>0.0011485628653975</v>
      </c>
      <c r="DD81" s="9">
        <v>0.045774413563198</v>
      </c>
      <c r="DE81" s="9">
        <v>139.76198419372</v>
      </c>
      <c r="DF81" s="9">
        <v>69.86061101382</v>
      </c>
      <c r="DG81" s="9">
        <v>135.61619766617</v>
      </c>
    </row>
    <row r="82" spans="1:111">
      <c r="A82" s="9">
        <v>25059361.681363</v>
      </c>
      <c r="B82" s="9">
        <v>0.0031320905776575</v>
      </c>
      <c r="C82" s="10">
        <f t="shared" si="2"/>
        <v>1.06788375302564e-10</v>
      </c>
      <c r="D82" s="9">
        <v>5000425533190</v>
      </c>
      <c r="E82" s="9">
        <v>5000197726167</v>
      </c>
      <c r="F82" s="9">
        <v>5000556908184.2</v>
      </c>
      <c r="G82" s="9">
        <v>5000117696941.8</v>
      </c>
      <c r="H82" s="9">
        <v>5000295256441.9</v>
      </c>
      <c r="I82" s="9">
        <v>5000019164645</v>
      </c>
      <c r="J82" s="9">
        <v>5000451221648.4</v>
      </c>
      <c r="K82" s="9">
        <v>5000139135465.1</v>
      </c>
      <c r="L82" s="9">
        <v>4999533243982.3</v>
      </c>
      <c r="M82" s="9">
        <v>5000027201403.4</v>
      </c>
      <c r="N82" s="9">
        <v>4999425121149.2</v>
      </c>
      <c r="O82" s="9">
        <v>5000095862644.6</v>
      </c>
      <c r="P82" s="9">
        <v>5000467029624.5</v>
      </c>
      <c r="Q82" s="9">
        <v>5000237551438.9</v>
      </c>
      <c r="R82" s="9">
        <v>5000460375853.4</v>
      </c>
      <c r="S82" s="9">
        <v>5000529998340.6</v>
      </c>
      <c r="T82" s="9">
        <v>4999973136537</v>
      </c>
      <c r="U82" s="9">
        <v>5000432467214.9</v>
      </c>
      <c r="V82" s="9">
        <v>4999670743806</v>
      </c>
      <c r="W82" s="9">
        <v>4999602758838</v>
      </c>
      <c r="X82" s="9">
        <v>4999946029529.4</v>
      </c>
      <c r="Y82" s="9">
        <v>5000305430009</v>
      </c>
      <c r="Z82" s="9">
        <v>5000305156283.5</v>
      </c>
      <c r="AA82" s="9">
        <v>4999662295495.2</v>
      </c>
      <c r="AB82" s="10">
        <v>7.128259601204e-12</v>
      </c>
      <c r="AC82" s="10">
        <v>7.6207629193824e-12</v>
      </c>
      <c r="AD82" s="10">
        <v>7.5468495168381e-12</v>
      </c>
      <c r="AE82" s="10">
        <v>7.6264107492443e-12</v>
      </c>
      <c r="AF82" s="10">
        <v>7.1713300404429e-12</v>
      </c>
      <c r="AG82" s="10">
        <v>7.215539187563e-12</v>
      </c>
      <c r="AH82" s="10">
        <v>7.1217894070678e-12</v>
      </c>
      <c r="AI82" s="10">
        <v>7.564379955996e-12</v>
      </c>
      <c r="AJ82" s="10">
        <v>7.6022367040873e-12</v>
      </c>
      <c r="AK82" s="10">
        <v>7.5419973422644e-12</v>
      </c>
      <c r="AL82" s="10">
        <v>7.4215951024678e-12</v>
      </c>
      <c r="AM82" s="10">
        <v>7.2413402690468e-12</v>
      </c>
      <c r="AN82" s="10">
        <v>7.2529756180683e-12</v>
      </c>
      <c r="AO82" s="10">
        <v>7.3235446529751e-12</v>
      </c>
      <c r="AP82" s="10">
        <v>7.5643394855912e-12</v>
      </c>
      <c r="AQ82" s="10">
        <v>7.5319804356916e-12</v>
      </c>
      <c r="AR82" s="10">
        <v>7.6358244881125e-12</v>
      </c>
      <c r="AS82" s="10">
        <v>7.1320097064512e-12</v>
      </c>
      <c r="AT82" s="10">
        <v>7.6738671697911e-12</v>
      </c>
      <c r="AU82" s="10">
        <v>7.6662251317157e-12</v>
      </c>
      <c r="AV82" s="10">
        <v>7.6010722105131e-12</v>
      </c>
      <c r="AW82" s="10">
        <v>7.2834365537749e-12</v>
      </c>
      <c r="AX82" s="10">
        <v>7.2829186638982e-12</v>
      </c>
      <c r="AY82" s="10">
        <v>7.4235589070446e-12</v>
      </c>
      <c r="AZ82" s="9">
        <v>0.99999859432681</v>
      </c>
      <c r="BA82" s="9">
        <v>0.96979432533878</v>
      </c>
      <c r="BB82" s="9">
        <v>0.00046561996457081</v>
      </c>
      <c r="BC82" s="9">
        <v>0.00046314766180609</v>
      </c>
      <c r="BD82" s="9">
        <v>0.00046285300162303</v>
      </c>
      <c r="BE82" s="9">
        <v>0.00046334084973963</v>
      </c>
      <c r="BF82" s="9">
        <v>0.00046567648750813</v>
      </c>
      <c r="BG82" s="9">
        <v>0.00046588178592242</v>
      </c>
      <c r="BH82" s="9">
        <v>0.00046554892051956</v>
      </c>
      <c r="BI82" s="9">
        <v>0.00046599596580044</v>
      </c>
      <c r="BJ82" s="9">
        <v>0.00046670231516368</v>
      </c>
      <c r="BK82" s="9">
        <v>0.0004659254533897</v>
      </c>
      <c r="BL82" s="9">
        <v>0.00046519872643142</v>
      </c>
      <c r="BM82" s="9">
        <v>0.00046585860630448</v>
      </c>
      <c r="BN82" s="9">
        <v>0.00046428294683484</v>
      </c>
      <c r="BO82" s="9">
        <v>0.00046469319785976</v>
      </c>
      <c r="BP82" s="9">
        <v>0.00046290242334674</v>
      </c>
      <c r="BQ82" s="9">
        <v>0.00046284419396935</v>
      </c>
      <c r="BR82" s="9">
        <v>0.00046344236260651</v>
      </c>
      <c r="BS82" s="9">
        <v>0.00046559469598571</v>
      </c>
      <c r="BT82" s="9">
        <v>0.00046627487545605</v>
      </c>
      <c r="BU82" s="9">
        <v>0.00046664684192837</v>
      </c>
      <c r="BV82" s="9">
        <v>0.0004662014038512</v>
      </c>
      <c r="BW82" s="9">
        <v>0.00046440346034201</v>
      </c>
      <c r="BX82" s="9">
        <v>0.00046456794516989</v>
      </c>
      <c r="BY82" s="9">
        <v>0.00046542215593747</v>
      </c>
      <c r="BZ82" s="9">
        <v>0.0036550321485842</v>
      </c>
      <c r="CA82" s="10">
        <v>-8.5258251688895e-15</v>
      </c>
      <c r="CB82" s="10">
        <v>2.5334416043983e-13</v>
      </c>
      <c r="CC82" s="10">
        <v>6.7866135165046e-15</v>
      </c>
      <c r="CD82" s="10">
        <v>2.7247536720532e-13</v>
      </c>
      <c r="CE82" s="10">
        <v>-1.1322594155022e-13</v>
      </c>
      <c r="CF82" s="10">
        <v>-1.5320907499808e-13</v>
      </c>
      <c r="CG82" s="10">
        <v>2.0384380113083e-14</v>
      </c>
      <c r="CH82" s="10">
        <v>6.9912374347153e-15</v>
      </c>
      <c r="CI82" s="10">
        <v>2.4424835052061e-13</v>
      </c>
      <c r="CJ82" s="10">
        <v>2.2538648367358e-13</v>
      </c>
      <c r="CK82" s="10">
        <v>-7.8900678613717e-14</v>
      </c>
      <c r="CL82" s="10">
        <v>8.9299754004548e-14</v>
      </c>
      <c r="CM82" s="10">
        <v>1.3468318877308e-14</v>
      </c>
      <c r="CN82" s="10">
        <v>4.855117316737e-14</v>
      </c>
      <c r="CO82" s="10">
        <v>-9.9767036556021e-14</v>
      </c>
      <c r="CP82" s="10">
        <v>6.5136365424822e-15</v>
      </c>
      <c r="CQ82" s="10">
        <v>3.4363514987928e-13</v>
      </c>
      <c r="CR82" s="10">
        <v>-2.6072395787878e-14</v>
      </c>
      <c r="CS82" s="10">
        <v>-4.371340187194e-13</v>
      </c>
      <c r="CT82" s="10">
        <v>-4.7214695370456e-13</v>
      </c>
      <c r="CU82" s="10">
        <v>-2.1845552542524e-13</v>
      </c>
      <c r="CV82" s="10">
        <v>1.9524205104984e-14</v>
      </c>
      <c r="CW82" s="10">
        <v>-6.4979524711279e-15</v>
      </c>
      <c r="CX82" s="10">
        <v>1.6174983422338e-13</v>
      </c>
      <c r="CY82" s="9">
        <v>15244842.491328</v>
      </c>
      <c r="CZ82" s="9">
        <v>3654448.34052</v>
      </c>
      <c r="DA82" s="9">
        <v>0.00011514211268</v>
      </c>
      <c r="DB82" s="9">
        <v>0.0041801449771877</v>
      </c>
      <c r="DC82" s="9">
        <v>0.0011745693132322</v>
      </c>
      <c r="DD82" s="9">
        <v>0.047668994412303</v>
      </c>
      <c r="DE82" s="9">
        <v>139.7635775093</v>
      </c>
      <c r="DF82" s="9">
        <v>69.861088207458</v>
      </c>
      <c r="DG82" s="9">
        <v>136.01361113375</v>
      </c>
    </row>
    <row r="83" spans="1:111">
      <c r="A83" s="9">
        <v>25643069.199568</v>
      </c>
      <c r="B83" s="9">
        <v>0.0031941701703096</v>
      </c>
      <c r="C83" s="10">
        <f t="shared" si="2"/>
        <v>1.06353937059103e-10</v>
      </c>
      <c r="D83" s="9">
        <v>5000422982418.2</v>
      </c>
      <c r="E83" s="9">
        <v>5000166252062.6</v>
      </c>
      <c r="F83" s="9">
        <v>5000553797640.3</v>
      </c>
      <c r="G83" s="9">
        <v>5000086503865.5</v>
      </c>
      <c r="H83" s="9">
        <v>5000278068425.9</v>
      </c>
      <c r="I83" s="9">
        <v>4999977377655.8</v>
      </c>
      <c r="J83" s="9">
        <v>5000451257193.3</v>
      </c>
      <c r="K83" s="9">
        <v>5000119208456.3</v>
      </c>
      <c r="L83" s="9">
        <v>4999486724967.2</v>
      </c>
      <c r="M83" s="9">
        <v>4999994939054.9</v>
      </c>
      <c r="N83" s="9">
        <v>4999349626778.8</v>
      </c>
      <c r="O83" s="9">
        <v>5000064104779.2</v>
      </c>
      <c r="P83" s="9">
        <v>5000464707770</v>
      </c>
      <c r="Q83" s="9">
        <v>5000220817227.8</v>
      </c>
      <c r="R83" s="9">
        <v>5000446842716.6</v>
      </c>
      <c r="S83" s="9">
        <v>5000524516212.6</v>
      </c>
      <c r="T83" s="9">
        <v>4999931589774.9</v>
      </c>
      <c r="U83" s="9">
        <v>5000431468388.3</v>
      </c>
      <c r="V83" s="9">
        <v>4999612455843.8</v>
      </c>
      <c r="W83" s="9">
        <v>4999548305902.5</v>
      </c>
      <c r="X83" s="9">
        <v>4999918181196.9</v>
      </c>
      <c r="Y83" s="9">
        <v>5000285951680.9</v>
      </c>
      <c r="Z83" s="9">
        <v>5000290720261.8</v>
      </c>
      <c r="AA83" s="9">
        <v>4999619793688.9</v>
      </c>
      <c r="AB83" s="10">
        <v>7.1050375651545e-12</v>
      </c>
      <c r="AC83" s="10">
        <v>7.5859973633601e-12</v>
      </c>
      <c r="AD83" s="10">
        <v>7.5091930958115e-12</v>
      </c>
      <c r="AE83" s="10">
        <v>7.5914211725661e-12</v>
      </c>
      <c r="AF83" s="10">
        <v>7.1533669364859e-12</v>
      </c>
      <c r="AG83" s="10">
        <v>7.1997326724089e-12</v>
      </c>
      <c r="AH83" s="10">
        <v>7.0979155640317e-12</v>
      </c>
      <c r="AI83" s="10">
        <v>7.5497132417814e-12</v>
      </c>
      <c r="AJ83" s="10">
        <v>7.5878053040939e-12</v>
      </c>
      <c r="AK83" s="10">
        <v>7.5258976922575e-12</v>
      </c>
      <c r="AL83" s="10">
        <v>7.3871090652885e-12</v>
      </c>
      <c r="AM83" s="10">
        <v>7.2278884053926e-12</v>
      </c>
      <c r="AN83" s="10">
        <v>7.2118629078365e-12</v>
      </c>
      <c r="AO83" s="10">
        <v>7.2866233452104e-12</v>
      </c>
      <c r="AP83" s="10">
        <v>7.5279830722318e-12</v>
      </c>
      <c r="AQ83" s="10">
        <v>7.4930146793122e-12</v>
      </c>
      <c r="AR83" s="10">
        <v>7.6009763952044e-12</v>
      </c>
      <c r="AS83" s="10">
        <v>7.1089915221096e-12</v>
      </c>
      <c r="AT83" s="10">
        <v>7.6652645450175e-12</v>
      </c>
      <c r="AU83" s="10">
        <v>7.6602554255351e-12</v>
      </c>
      <c r="AV83" s="10">
        <v>7.5875688817159e-12</v>
      </c>
      <c r="AW83" s="10">
        <v>7.2447362856357e-12</v>
      </c>
      <c r="AX83" s="10">
        <v>7.2435866738611e-12</v>
      </c>
      <c r="AY83" s="10">
        <v>7.3884034962724e-12</v>
      </c>
      <c r="AZ83" s="9">
        <v>0.99999959750356</v>
      </c>
      <c r="BA83" s="9">
        <v>0.96874842008664</v>
      </c>
      <c r="BB83" s="9">
        <v>0.00047091225977082</v>
      </c>
      <c r="BC83" s="9">
        <v>0.00046840723984661</v>
      </c>
      <c r="BD83" s="9">
        <v>0.00046808516327491</v>
      </c>
      <c r="BE83" s="9">
        <v>0.0004686051726217</v>
      </c>
      <c r="BF83" s="9">
        <v>0.00047098031013556</v>
      </c>
      <c r="BG83" s="9">
        <v>0.00047120551876554</v>
      </c>
      <c r="BH83" s="9">
        <v>0.00047083892229244</v>
      </c>
      <c r="BI83" s="9">
        <v>0.0004713065955239</v>
      </c>
      <c r="BJ83" s="9">
        <v>0.00047204804453858</v>
      </c>
      <c r="BK83" s="9">
        <v>0.00047123752683233</v>
      </c>
      <c r="BL83" s="9">
        <v>0.00047052843893387</v>
      </c>
      <c r="BM83" s="9">
        <v>0.00047117773305051</v>
      </c>
      <c r="BN83" s="9">
        <v>0.00046954251712633</v>
      </c>
      <c r="BO83" s="9">
        <v>0.00046997098250297</v>
      </c>
      <c r="BP83" s="9">
        <v>0.00046814301913906</v>
      </c>
      <c r="BQ83" s="9">
        <v>0.00046807775182703</v>
      </c>
      <c r="BR83" s="9">
        <v>0.00046871802383124</v>
      </c>
      <c r="BS83" s="9">
        <v>0.00047088633376541</v>
      </c>
      <c r="BT83" s="9">
        <v>0.00047161518807381</v>
      </c>
      <c r="BU83" s="9">
        <v>0.00047199403647963</v>
      </c>
      <c r="BV83" s="9">
        <v>0.0004715221216316</v>
      </c>
      <c r="BW83" s="9">
        <v>0.00046967675241584</v>
      </c>
      <c r="BX83" s="9">
        <v>0.0004698405873738</v>
      </c>
      <c r="BY83" s="9">
        <v>0.00047073313007596</v>
      </c>
      <c r="BZ83" s="9">
        <v>0.0037174507471763</v>
      </c>
      <c r="CA83" s="10">
        <v>-1.0866939554666e-14</v>
      </c>
      <c r="CB83" s="10">
        <v>2.5674723996034e-13</v>
      </c>
      <c r="CC83" s="10">
        <v>8.4656128984337e-15</v>
      </c>
      <c r="CD83" s="10">
        <v>2.82051618207e-13</v>
      </c>
      <c r="CE83" s="10">
        <v>-1.1836948109374e-13</v>
      </c>
      <c r="CF83" s="10">
        <v>-1.5053031785593e-13</v>
      </c>
      <c r="CG83" s="10">
        <v>2.0694718756193e-14</v>
      </c>
      <c r="CH83" s="10">
        <v>1.873761271397e-15</v>
      </c>
      <c r="CI83" s="10">
        <v>2.4407557090457e-13</v>
      </c>
      <c r="CJ83" s="10">
        <v>2.3104190565447e-13</v>
      </c>
      <c r="CK83" s="10">
        <v>-7.3917309376733e-14</v>
      </c>
      <c r="CL83" s="10">
        <v>1.0348809147693e-13</v>
      </c>
      <c r="CM83" s="10">
        <v>1.2263469423842e-14</v>
      </c>
      <c r="CN83" s="10">
        <v>4.7056117124492e-14</v>
      </c>
      <c r="CO83" s="10">
        <v>-1.0459848799082e-13</v>
      </c>
      <c r="CP83" s="10">
        <v>4.5299038810232e-15</v>
      </c>
      <c r="CQ83" s="10">
        <v>3.521017597036e-13</v>
      </c>
      <c r="CR83" s="10">
        <v>-2.7909177041387e-14</v>
      </c>
      <c r="CS83" s="10">
        <v>-4.4763373700676e-13</v>
      </c>
      <c r="CT83" s="10">
        <v>-4.900986897027e-13</v>
      </c>
      <c r="CU83" s="10">
        <v>-2.2320000861899e-13</v>
      </c>
      <c r="CV83" s="10">
        <v>1.5466910315196e-14</v>
      </c>
      <c r="CW83" s="10">
        <v>-1.7341618162135e-16</v>
      </c>
      <c r="CX83" s="10">
        <v>1.6230994288073e-13</v>
      </c>
      <c r="CY83" s="9">
        <v>15229387.718994</v>
      </c>
      <c r="CZ83" s="9">
        <v>3649150.2322549</v>
      </c>
      <c r="DA83" s="9">
        <v>0.00012564076905432</v>
      </c>
      <c r="DB83" s="9">
        <v>0.004246659354957</v>
      </c>
      <c r="DC83" s="9">
        <v>0.0012012263921647</v>
      </c>
      <c r="DD83" s="9">
        <v>0.049627875238873</v>
      </c>
      <c r="DE83" s="9">
        <v>139.76521659328</v>
      </c>
      <c r="DF83" s="9">
        <v>69.861605678493</v>
      </c>
      <c r="DG83" s="9">
        <v>136.4216623115</v>
      </c>
    </row>
    <row r="84" spans="1:111">
      <c r="A84" s="9">
        <v>26240373.012488</v>
      </c>
      <c r="B84" s="9">
        <v>0.0032574363714137</v>
      </c>
      <c r="C84" s="10">
        <f t="shared" si="2"/>
        <v>1.05919633753575e-10</v>
      </c>
      <c r="D84" s="9">
        <v>5000419567393.8</v>
      </c>
      <c r="E84" s="9">
        <v>5000132673202.9</v>
      </c>
      <c r="F84" s="9">
        <v>5000549933078.8</v>
      </c>
      <c r="G84" s="9">
        <v>5000052558058.9</v>
      </c>
      <c r="H84" s="9">
        <v>5000258538088.3</v>
      </c>
      <c r="I84" s="9">
        <v>4999931557953.1</v>
      </c>
      <c r="J84" s="9">
        <v>5000451004475.4</v>
      </c>
      <c r="K84" s="9">
        <v>5000097514540.7</v>
      </c>
      <c r="L84" s="9">
        <v>4999437766872.6</v>
      </c>
      <c r="M84" s="9">
        <v>4999960400745.7</v>
      </c>
      <c r="N84" s="9">
        <v>4999269588156.8</v>
      </c>
      <c r="O84" s="9">
        <v>5000029119482.7</v>
      </c>
      <c r="P84" s="9">
        <v>5000462028538.6</v>
      </c>
      <c r="Q84" s="9">
        <v>5000202108699.3</v>
      </c>
      <c r="R84" s="9">
        <v>5000431674150.4</v>
      </c>
      <c r="S84" s="9">
        <v>5000518244123.6</v>
      </c>
      <c r="T84" s="9">
        <v>4999886889492</v>
      </c>
      <c r="U84" s="9">
        <v>5000429860038.3</v>
      </c>
      <c r="V84" s="9">
        <v>4999550146015.6</v>
      </c>
      <c r="W84" s="9">
        <v>4999489650623.9</v>
      </c>
      <c r="X84" s="9">
        <v>4999888515985.5</v>
      </c>
      <c r="Y84" s="9">
        <v>5000264296015.4</v>
      </c>
      <c r="Z84" s="9">
        <v>5000274487663.2</v>
      </c>
      <c r="AA84" s="9">
        <v>4999574539957.6</v>
      </c>
      <c r="AB84" s="10">
        <v>7.080093241938e-12</v>
      </c>
      <c r="AC84" s="10">
        <v>7.5517438642159e-12</v>
      </c>
      <c r="AD84" s="10">
        <v>7.4722409873192e-12</v>
      </c>
      <c r="AE84" s="10">
        <v>7.5572162825148e-12</v>
      </c>
      <c r="AF84" s="10">
        <v>7.1342352058833e-12</v>
      </c>
      <c r="AG84" s="10">
        <v>7.182719648725e-12</v>
      </c>
      <c r="AH84" s="10">
        <v>7.0722123627067e-12</v>
      </c>
      <c r="AI84" s="10">
        <v>7.5345115969584e-12</v>
      </c>
      <c r="AJ84" s="10">
        <v>7.5727816707158e-12</v>
      </c>
      <c r="AK84" s="10">
        <v>7.5091484367853e-12</v>
      </c>
      <c r="AL84" s="10">
        <v>7.351398746164e-12</v>
      </c>
      <c r="AM84" s="10">
        <v>7.2134404811398e-12</v>
      </c>
      <c r="AN84" s="10">
        <v>7.1696064543011e-12</v>
      </c>
      <c r="AO84" s="10">
        <v>7.2488467893914e-12</v>
      </c>
      <c r="AP84" s="10">
        <v>7.4923493421384e-12</v>
      </c>
      <c r="AQ84" s="10">
        <v>7.4546677875299e-12</v>
      </c>
      <c r="AR84" s="10">
        <v>7.5668673658721e-12</v>
      </c>
      <c r="AS84" s="10">
        <v>7.084259891084e-12</v>
      </c>
      <c r="AT84" s="10">
        <v>7.656118954801e-12</v>
      </c>
      <c r="AU84" s="10">
        <v>7.6543933260589e-12</v>
      </c>
      <c r="AV84" s="10">
        <v>7.573569868944e-12</v>
      </c>
      <c r="AW84" s="10">
        <v>7.2050119280889e-12</v>
      </c>
      <c r="AX84" s="10">
        <v>7.2032829317489e-12</v>
      </c>
      <c r="AY84" s="10">
        <v>7.3522831199056e-12</v>
      </c>
      <c r="AZ84" s="9">
        <v>1.0000020511182</v>
      </c>
      <c r="BA84" s="9">
        <v>0.96767608755129</v>
      </c>
      <c r="BB84" s="9">
        <v>0.00047626319285534</v>
      </c>
      <c r="BC84" s="9">
        <v>0.00047372659267865</v>
      </c>
      <c r="BD84" s="9">
        <v>0.00047337518995936</v>
      </c>
      <c r="BE84" s="9">
        <v>0.0004739294234563</v>
      </c>
      <c r="BF84" s="9">
        <v>0.00047634411237071</v>
      </c>
      <c r="BG84" s="9">
        <v>0.0004765908347459</v>
      </c>
      <c r="BH84" s="9">
        <v>0.00047618726903363</v>
      </c>
      <c r="BI84" s="9">
        <v>0.00047667692528554</v>
      </c>
      <c r="BJ84" s="9">
        <v>0.00047745480841001</v>
      </c>
      <c r="BK84" s="9">
        <v>0.00047660944258687</v>
      </c>
      <c r="BL84" s="9">
        <v>0.0004759208558175</v>
      </c>
      <c r="BM84" s="9">
        <v>0.00047655788966298</v>
      </c>
      <c r="BN84" s="9">
        <v>0.00047486020308473</v>
      </c>
      <c r="BO84" s="9">
        <v>0.00047530823774582</v>
      </c>
      <c r="BP84" s="9">
        <v>0.00047344237278541</v>
      </c>
      <c r="BQ84" s="9">
        <v>0.00047336925529929</v>
      </c>
      <c r="BR84" s="9">
        <v>0.00047405439221497</v>
      </c>
      <c r="BS84" s="9">
        <v>0.00047623647048058</v>
      </c>
      <c r="BT84" s="9">
        <v>0.00047701735063982</v>
      </c>
      <c r="BU84" s="9">
        <v>0.00047740342229295</v>
      </c>
      <c r="BV84" s="9">
        <v>0.00047690271025489</v>
      </c>
      <c r="BW84" s="9">
        <v>0.00047500964062238</v>
      </c>
      <c r="BX84" s="9">
        <v>0.00047517243727227</v>
      </c>
      <c r="BY84" s="9">
        <v>0.00047610477650716</v>
      </c>
      <c r="BZ84" s="9">
        <v>0.0037810911182851</v>
      </c>
      <c r="CA84" s="10">
        <v>-1.3550775882963e-14</v>
      </c>
      <c r="CB84" s="10">
        <v>2.5947538721556e-13</v>
      </c>
      <c r="CC84" s="10">
        <v>1.0493128003201e-14</v>
      </c>
      <c r="CD84" s="10">
        <v>2.9187082026054e-13</v>
      </c>
      <c r="CE84" s="10">
        <v>-1.2380559578072e-13</v>
      </c>
      <c r="CF84" s="10">
        <v>-1.4655458707564e-13</v>
      </c>
      <c r="CG84" s="10">
        <v>2.0907127273418e-14</v>
      </c>
      <c r="CH84" s="10">
        <v>-3.4922121557279e-15</v>
      </c>
      <c r="CI84" s="10">
        <v>2.4385248964547e-13</v>
      </c>
      <c r="CJ84" s="10">
        <v>2.3659189657914e-13</v>
      </c>
      <c r="CK84" s="10">
        <v>-6.8766312783993e-14</v>
      </c>
      <c r="CL84" s="10">
        <v>1.1884288187618e-13</v>
      </c>
      <c r="CM84" s="10">
        <v>1.0862436288658e-14</v>
      </c>
      <c r="CN84" s="10">
        <v>4.537122592825e-14</v>
      </c>
      <c r="CO84" s="10">
        <v>-1.092496519551e-13</v>
      </c>
      <c r="CP84" s="10">
        <v>2.3696480659488e-15</v>
      </c>
      <c r="CQ84" s="10">
        <v>3.6040181025746e-13</v>
      </c>
      <c r="CR84" s="10">
        <v>-2.9886294147613e-14</v>
      </c>
      <c r="CS84" s="10">
        <v>-4.5771957676019e-13</v>
      </c>
      <c r="CT84" s="10">
        <v>-5.0822326420892e-13</v>
      </c>
      <c r="CU84" s="10">
        <v>-2.2822176132993e-13</v>
      </c>
      <c r="CV84" s="10">
        <v>1.1003513865401e-14</v>
      </c>
      <c r="CW84" s="10">
        <v>4.9194526883602e-15</v>
      </c>
      <c r="CX84" s="10">
        <v>1.6296114990934e-13</v>
      </c>
      <c r="CY84" s="9">
        <v>15213644.69397</v>
      </c>
      <c r="CZ84" s="9">
        <v>3643844.6981747</v>
      </c>
      <c r="DA84" s="9">
        <v>0.00013635153969539</v>
      </c>
      <c r="DB84" s="9">
        <v>0.0043143332571713</v>
      </c>
      <c r="DC84" s="9">
        <v>0.0012285418685708</v>
      </c>
      <c r="DD84" s="9">
        <v>0.051656208541525</v>
      </c>
      <c r="DE84" s="9">
        <v>139.76690458132</v>
      </c>
      <c r="DF84" s="9">
        <v>69.862168264783</v>
      </c>
      <c r="DG84" s="9">
        <v>136.84111028987</v>
      </c>
    </row>
    <row r="85" spans="1:111">
      <c r="A85" s="9">
        <v>26851589.818512</v>
      </c>
      <c r="B85" s="9">
        <v>0.0033219118597012</v>
      </c>
      <c r="C85" s="10">
        <f t="shared" si="2"/>
        <v>1.05487099916176e-10</v>
      </c>
      <c r="D85" s="9">
        <v>5000415165952.1</v>
      </c>
      <c r="E85" s="9">
        <v>5000096958111.2</v>
      </c>
      <c r="F85" s="9">
        <v>5000545241843.8</v>
      </c>
      <c r="G85" s="9">
        <v>5000015645737.7</v>
      </c>
      <c r="H85" s="9">
        <v>5000236432642.1</v>
      </c>
      <c r="I85" s="9">
        <v>4999881411921.7</v>
      </c>
      <c r="J85" s="9">
        <v>5000450446640.8</v>
      </c>
      <c r="K85" s="9">
        <v>5000073903235.7</v>
      </c>
      <c r="L85" s="9">
        <v>4999386228973.9</v>
      </c>
      <c r="M85" s="9">
        <v>4999923495822</v>
      </c>
      <c r="N85" s="9">
        <v>4999184790605.9</v>
      </c>
      <c r="O85" s="9">
        <v>4999990629842.5</v>
      </c>
      <c r="P85" s="9">
        <v>5000458974895.4</v>
      </c>
      <c r="Q85" s="9">
        <v>5000181237492.2</v>
      </c>
      <c r="R85" s="9">
        <v>5000414751016.4</v>
      </c>
      <c r="S85" s="9">
        <v>5000511128785.5</v>
      </c>
      <c r="T85" s="9">
        <v>4999838841399.1</v>
      </c>
      <c r="U85" s="9">
        <v>5000427567834</v>
      </c>
      <c r="V85" s="9">
        <v>4999483631521.7</v>
      </c>
      <c r="W85" s="9">
        <v>4999426542411.4</v>
      </c>
      <c r="X85" s="9">
        <v>4999856899267.6</v>
      </c>
      <c r="Y85" s="9">
        <v>5000240257517.9</v>
      </c>
      <c r="Z85" s="9">
        <v>5000256376575.5</v>
      </c>
      <c r="AA85" s="9">
        <v>4999526350903.6</v>
      </c>
      <c r="AB85" s="10">
        <v>7.0535917388219e-12</v>
      </c>
      <c r="AC85" s="10">
        <v>7.5194982757362e-12</v>
      </c>
      <c r="AD85" s="10">
        <v>7.4375425435953e-12</v>
      </c>
      <c r="AE85" s="10">
        <v>7.5253406951832e-12</v>
      </c>
      <c r="AF85" s="10">
        <v>7.1141239112862e-12</v>
      </c>
      <c r="AG85" s="10">
        <v>7.164714776696e-12</v>
      </c>
      <c r="AH85" s="10">
        <v>7.0448278555256e-12</v>
      </c>
      <c r="AI85" s="10">
        <v>7.5174998783192e-12</v>
      </c>
      <c r="AJ85" s="10">
        <v>7.5558785646208e-12</v>
      </c>
      <c r="AK85" s="10">
        <v>7.4904589981647e-12</v>
      </c>
      <c r="AL85" s="10">
        <v>7.3148243519185e-12</v>
      </c>
      <c r="AM85" s="10">
        <v>7.1982345741078e-12</v>
      </c>
      <c r="AN85" s="10">
        <v>7.1265846338605e-12</v>
      </c>
      <c r="AO85" s="10">
        <v>7.2106066805567e-12</v>
      </c>
      <c r="AP85" s="10">
        <v>7.4589723327951e-12</v>
      </c>
      <c r="AQ85" s="10">
        <v>7.4184904265132e-12</v>
      </c>
      <c r="AR85" s="10">
        <v>7.5350408572632e-12</v>
      </c>
      <c r="AS85" s="10">
        <v>7.0579788684622e-12</v>
      </c>
      <c r="AT85" s="10">
        <v>7.6451051356859e-12</v>
      </c>
      <c r="AU85" s="10">
        <v>7.6473451876117e-12</v>
      </c>
      <c r="AV85" s="10">
        <v>7.5577985654228e-12</v>
      </c>
      <c r="AW85" s="10">
        <v>7.1646364255831e-12</v>
      </c>
      <c r="AX85" s="10">
        <v>7.1623995991033e-12</v>
      </c>
      <c r="AY85" s="10">
        <v>7.3155828660188e-12</v>
      </c>
      <c r="AZ85" s="9">
        <v>1.0000156232944</v>
      </c>
      <c r="BA85" s="9">
        <v>0.96657415258133</v>
      </c>
      <c r="BB85" s="9">
        <v>0.00048167341586985</v>
      </c>
      <c r="BC85" s="9">
        <v>0.00047910640051425</v>
      </c>
      <c r="BD85" s="9">
        <v>0.00047872372197595</v>
      </c>
      <c r="BE85" s="9">
        <v>0.0004793143770926</v>
      </c>
      <c r="BF85" s="9">
        <v>0.00048176867746516</v>
      </c>
      <c r="BG85" s="9">
        <v>0.00048203859705518</v>
      </c>
      <c r="BH85" s="9">
        <v>0.00048159455030967</v>
      </c>
      <c r="BI85" s="9">
        <v>0.00048210766642715</v>
      </c>
      <c r="BJ85" s="9">
        <v>0.00048292333486417</v>
      </c>
      <c r="BK85" s="9">
        <v>0.0004820418835827</v>
      </c>
      <c r="BL85" s="9">
        <v>0.00048137681236303</v>
      </c>
      <c r="BM85" s="9">
        <v>0.00048199989972755</v>
      </c>
      <c r="BN85" s="9">
        <v>0.00048023661210068</v>
      </c>
      <c r="BO85" s="9">
        <v>0.00048070572284806</v>
      </c>
      <c r="BP85" s="9">
        <v>0.00047880119115237</v>
      </c>
      <c r="BQ85" s="9">
        <v>0.00047871933494082</v>
      </c>
      <c r="BR85" s="9">
        <v>0.00047945226547299</v>
      </c>
      <c r="BS85" s="9">
        <v>0.00048164573430153</v>
      </c>
      <c r="BT85" s="9">
        <v>0.00048248214629045</v>
      </c>
      <c r="BU85" s="9">
        <v>0.00048287586730377</v>
      </c>
      <c r="BV85" s="9">
        <v>0.00048234384922898</v>
      </c>
      <c r="BW85" s="9">
        <v>0.00048040287906275</v>
      </c>
      <c r="BX85" s="9">
        <v>0.00048056421367227</v>
      </c>
      <c r="BY85" s="9">
        <v>0.00048153784602382</v>
      </c>
      <c r="BZ85" s="9">
        <v>0.0038459775927876</v>
      </c>
      <c r="CA85" s="10">
        <v>-1.6601206786987e-14</v>
      </c>
      <c r="CB85" s="10">
        <v>2.6157930208541e-13</v>
      </c>
      <c r="CC85" s="10">
        <v>1.2905814604382e-14</v>
      </c>
      <c r="CD85" s="10">
        <v>3.0187194371066e-13</v>
      </c>
      <c r="CE85" s="10">
        <v>-1.2951818003201e-13</v>
      </c>
      <c r="CF85" s="10">
        <v>-1.4115929316988e-13</v>
      </c>
      <c r="CG85" s="10">
        <v>2.1036070939849e-14</v>
      </c>
      <c r="CH85" s="10">
        <v>-9.0690029560193e-15</v>
      </c>
      <c r="CI85" s="10">
        <v>2.4331110021683e-13</v>
      </c>
      <c r="CJ85" s="10">
        <v>2.419995678158e-13</v>
      </c>
      <c r="CK85" s="10">
        <v>-6.3452900670538e-14</v>
      </c>
      <c r="CL85" s="10">
        <v>1.3524453621484e-13</v>
      </c>
      <c r="CM85" s="10">
        <v>9.2975987728697e-15</v>
      </c>
      <c r="CN85" s="10">
        <v>4.3417691362997e-14</v>
      </c>
      <c r="CO85" s="10">
        <v>-1.1371056135994e-13</v>
      </c>
      <c r="CP85" s="10">
        <v>3.0734108459994e-17</v>
      </c>
      <c r="CQ85" s="10">
        <v>3.6841257472105e-13</v>
      </c>
      <c r="CR85" s="10">
        <v>-3.2008022059988e-14</v>
      </c>
      <c r="CS85" s="10">
        <v>-4.6723963883938e-13</v>
      </c>
      <c r="CT85" s="10">
        <v>-5.2628720088943e-13</v>
      </c>
      <c r="CU85" s="10">
        <v>-2.3359840874059e-13</v>
      </c>
      <c r="CV85" s="10">
        <v>6.1818221869333e-15</v>
      </c>
      <c r="CW85" s="10">
        <v>9.5870192177847e-15</v>
      </c>
      <c r="CX85" s="10">
        <v>1.6368779747659e-13</v>
      </c>
      <c r="CY85" s="9">
        <v>15197609.418374</v>
      </c>
      <c r="CZ85" s="9">
        <v>3638536.0877614</v>
      </c>
      <c r="DA85" s="9">
        <v>0.00014727677447328</v>
      </c>
      <c r="DB85" s="9">
        <v>0.0043831900029224</v>
      </c>
      <c r="DC85" s="9">
        <v>0.0012565237859821</v>
      </c>
      <c r="DD85" s="9">
        <v>0.053750858275679</v>
      </c>
      <c r="DE85" s="9">
        <v>139.76864180798</v>
      </c>
      <c r="DF85" s="9">
        <v>69.862775481323</v>
      </c>
      <c r="DG85" s="9">
        <v>137.2724175024</v>
      </c>
    </row>
    <row r="86" spans="1:111">
      <c r="A86" s="9">
        <v>27477043.692881</v>
      </c>
      <c r="B86" s="9">
        <v>0.0033876192685349</v>
      </c>
      <c r="C86" s="10">
        <f t="shared" si="2"/>
        <v>1.05055562890214e-10</v>
      </c>
      <c r="D86" s="9">
        <v>5000409641092.7</v>
      </c>
      <c r="E86" s="9">
        <v>5000059068728.8</v>
      </c>
      <c r="F86" s="9">
        <v>5000539642202.5</v>
      </c>
      <c r="G86" s="9">
        <v>4999975537964.1</v>
      </c>
      <c r="H86" s="9">
        <v>5000211509964</v>
      </c>
      <c r="I86" s="9">
        <v>4999826631443.2</v>
      </c>
      <c r="J86" s="9">
        <v>5000449563364.3</v>
      </c>
      <c r="K86" s="9">
        <v>5000048206479.4</v>
      </c>
      <c r="L86" s="9">
        <v>4999331952978.8</v>
      </c>
      <c r="M86" s="9">
        <v>4999884129431.4</v>
      </c>
      <c r="N86" s="9">
        <v>4999095005624.4</v>
      </c>
      <c r="O86" s="9">
        <v>4999948331901.5</v>
      </c>
      <c r="P86" s="9">
        <v>5000455526293.4</v>
      </c>
      <c r="Q86" s="9">
        <v>5000157998143.5</v>
      </c>
      <c r="R86" s="9">
        <v>5000395939618</v>
      </c>
      <c r="S86" s="9">
        <v>5000503113349.6</v>
      </c>
      <c r="T86" s="9">
        <v>4999787247850.5</v>
      </c>
      <c r="U86" s="9">
        <v>5000424510790.7</v>
      </c>
      <c r="V86" s="9">
        <v>4999412737300.4</v>
      </c>
      <c r="W86" s="9">
        <v>4999358745586.8</v>
      </c>
      <c r="X86" s="9">
        <v>4999823171699.2</v>
      </c>
      <c r="Y86" s="9">
        <v>5000213608386.9</v>
      </c>
      <c r="Z86" s="9">
        <v>5000236282188.8</v>
      </c>
      <c r="AA86" s="9">
        <v>4999475026540.2</v>
      </c>
      <c r="AB86" s="10">
        <v>7.0258264902665e-12</v>
      </c>
      <c r="AC86" s="10">
        <v>7.4868668477899e-12</v>
      </c>
      <c r="AD86" s="10">
        <v>7.4027329447949e-12</v>
      </c>
      <c r="AE86" s="10">
        <v>7.4934110161309e-12</v>
      </c>
      <c r="AF86" s="10">
        <v>7.0933321874132e-12</v>
      </c>
      <c r="AG86" s="10">
        <v>7.1460078197593e-12</v>
      </c>
      <c r="AH86" s="10">
        <v>7.016038202583e-12</v>
      </c>
      <c r="AI86" s="10">
        <v>7.4984386103072e-12</v>
      </c>
      <c r="AJ86" s="10">
        <v>7.5368504623356e-12</v>
      </c>
      <c r="AK86" s="10">
        <v>7.4696380891445e-12</v>
      </c>
      <c r="AL86" s="10">
        <v>7.2773813976901e-12</v>
      </c>
      <c r="AM86" s="10">
        <v>7.1825330438507e-12</v>
      </c>
      <c r="AN86" s="10">
        <v>7.0828083817361e-12</v>
      </c>
      <c r="AO86" s="10">
        <v>7.1718729531509e-12</v>
      </c>
      <c r="AP86" s="10">
        <v>7.4254767976365e-12</v>
      </c>
      <c r="AQ86" s="10">
        <v>7.382117393298e-12</v>
      </c>
      <c r="AR86" s="10">
        <v>7.5031126288187e-12</v>
      </c>
      <c r="AS86" s="10">
        <v>7.0304330805084e-12</v>
      </c>
      <c r="AT86" s="10">
        <v>7.6319693410221e-12</v>
      </c>
      <c r="AU86" s="10">
        <v>7.638836152744e-12</v>
      </c>
      <c r="AV86" s="10">
        <v>7.5400297756057e-12</v>
      </c>
      <c r="AW86" s="10">
        <v>7.1236203920143e-12</v>
      </c>
      <c r="AX86" s="10">
        <v>7.1208632846105e-12</v>
      </c>
      <c r="AY86" s="10">
        <v>7.2783084320801e-12</v>
      </c>
      <c r="AZ86" s="9">
        <v>0.99997759748603</v>
      </c>
      <c r="BA86" s="9">
        <v>0.96543769922304</v>
      </c>
      <c r="BB86" s="9">
        <v>0.00048714359920952</v>
      </c>
      <c r="BC86" s="9">
        <v>0.00048454734096114</v>
      </c>
      <c r="BD86" s="9">
        <v>0.00048413140723596</v>
      </c>
      <c r="BE86" s="9">
        <v>0.00048476082295993</v>
      </c>
      <c r="BF86" s="9">
        <v>0.00048725481306547</v>
      </c>
      <c r="BG86" s="9">
        <v>0.00048754969330257</v>
      </c>
      <c r="BH86" s="9">
        <v>0.00048706136307782</v>
      </c>
      <c r="BI86" s="9">
        <v>0.00048759955006261</v>
      </c>
      <c r="BJ86" s="9">
        <v>0.00048845436987757</v>
      </c>
      <c r="BK86" s="9">
        <v>0.00048753554448048</v>
      </c>
      <c r="BL86" s="9">
        <v>0.00048689716181968</v>
      </c>
      <c r="BM86" s="9">
        <v>0.00048750460999859</v>
      </c>
      <c r="BN86" s="9">
        <v>0.00048567235897555</v>
      </c>
      <c r="BO86" s="9">
        <v>0.00048616421865232</v>
      </c>
      <c r="BP86" s="9">
        <v>0.0004842201901072</v>
      </c>
      <c r="BQ86" s="9">
        <v>0.00048412862593679</v>
      </c>
      <c r="BR86" s="9">
        <v>0.00048491245327162</v>
      </c>
      <c r="BS86" s="9">
        <v>0.00048711476702961</v>
      </c>
      <c r="BT86" s="9">
        <v>0.00048801036803191</v>
      </c>
      <c r="BU86" s="9">
        <v>0.00048841225697507</v>
      </c>
      <c r="BV86" s="9">
        <v>0.00048784623423332</v>
      </c>
      <c r="BW86" s="9">
        <v>0.00048585724063322</v>
      </c>
      <c r="BX86" s="9">
        <v>0.00048601664336749</v>
      </c>
      <c r="BY86" s="9">
        <v>0.00048703310614724</v>
      </c>
      <c r="BZ86" s="9">
        <v>0.0039121349494578</v>
      </c>
      <c r="CA86" s="10">
        <v>-2.0023432435964e-14</v>
      </c>
      <c r="CB86" s="10">
        <v>2.6313749005497e-13</v>
      </c>
      <c r="CC86" s="10">
        <v>1.5741679426135e-14</v>
      </c>
      <c r="CD86" s="10">
        <v>3.1203441667405e-13</v>
      </c>
      <c r="CE86" s="10">
        <v>-1.3547756363199e-13</v>
      </c>
      <c r="CF86" s="10">
        <v>-1.3443680637594e-13</v>
      </c>
      <c r="CG86" s="10">
        <v>2.1099014212667e-14</v>
      </c>
      <c r="CH86" s="10">
        <v>-1.4744864015236e-14</v>
      </c>
      <c r="CI86" s="10">
        <v>2.4259706358696e-13</v>
      </c>
      <c r="CJ86" s="10">
        <v>2.4736034690277e-13</v>
      </c>
      <c r="CK86" s="10">
        <v>-5.8215799502266e-14</v>
      </c>
      <c r="CL86" s="10">
        <v>1.5298984113784e-13</v>
      </c>
      <c r="CM86" s="10">
        <v>7.5777731000307e-15</v>
      </c>
      <c r="CN86" s="10">
        <v>4.1174598880654e-14</v>
      </c>
      <c r="CO86" s="10">
        <v>-1.1798822058698e-13</v>
      </c>
      <c r="CP86" s="10">
        <v>-2.4517318270737e-15</v>
      </c>
      <c r="CQ86" s="10">
        <v>3.7608227585448e-13</v>
      </c>
      <c r="CR86" s="10">
        <v>-3.427764458593e-14</v>
      </c>
      <c r="CS86" s="10">
        <v>-4.762201905152e-13</v>
      </c>
      <c r="CT86" s="10">
        <v>-5.4409905963701e-13</v>
      </c>
      <c r="CU86" s="10">
        <v>-2.3941059928557e-13</v>
      </c>
      <c r="CV86" s="10">
        <v>9.8682408871489e-16</v>
      </c>
      <c r="CW86" s="10">
        <v>1.4102307677704e-14</v>
      </c>
      <c r="CX86" s="10">
        <v>1.6448015952466e-13</v>
      </c>
      <c r="CY86" s="9">
        <v>15181278.993616</v>
      </c>
      <c r="CZ86" s="9">
        <v>3633229.5684483</v>
      </c>
      <c r="DA86" s="9">
        <v>0.00015841426927642</v>
      </c>
      <c r="DB86" s="9">
        <v>0.0044532536992562</v>
      </c>
      <c r="DC86" s="9">
        <v>0.0012851783984754</v>
      </c>
      <c r="DD86" s="9">
        <v>0.055912807324383</v>
      </c>
      <c r="DE86" s="9">
        <v>139.77042935491</v>
      </c>
      <c r="DF86" s="9">
        <v>69.863430617491</v>
      </c>
      <c r="DG86" s="9">
        <v>137.7164331651</v>
      </c>
    </row>
    <row r="87" spans="1:111">
      <c r="A87" s="9">
        <v>28117066.259517</v>
      </c>
      <c r="B87" s="9">
        <v>0.0034545820523782</v>
      </c>
      <c r="C87" s="10">
        <f t="shared" si="2"/>
        <v>1.04625660615782e-10</v>
      </c>
      <c r="D87" s="9">
        <v>5000402840854.5</v>
      </c>
      <c r="E87" s="9">
        <v>5000018953980.6</v>
      </c>
      <c r="F87" s="9">
        <v>5000533041843.6</v>
      </c>
      <c r="G87" s="9">
        <v>4999931982125.2</v>
      </c>
      <c r="H87" s="9">
        <v>5000183501727.3</v>
      </c>
      <c r="I87" s="9">
        <v>4999766895042.6</v>
      </c>
      <c r="J87" s="9">
        <v>5000448331674</v>
      </c>
      <c r="K87" s="9">
        <v>5000020243196</v>
      </c>
      <c r="L87" s="9">
        <v>4999274757651.7</v>
      </c>
      <c r="M87" s="9">
        <v>4999842195552</v>
      </c>
      <c r="N87" s="9">
        <v>4998999983841.7</v>
      </c>
      <c r="O87" s="9">
        <v>4999901909801.4</v>
      </c>
      <c r="P87" s="9">
        <v>5000451658431.4</v>
      </c>
      <c r="Q87" s="9">
        <v>5000132158628</v>
      </c>
      <c r="R87" s="9">
        <v>5000375092831.5</v>
      </c>
      <c r="S87" s="9">
        <v>5000494132457.4</v>
      </c>
      <c r="T87" s="9">
        <v>4999731895355.5</v>
      </c>
      <c r="U87" s="9">
        <v>5000420602799.1</v>
      </c>
      <c r="V87" s="9">
        <v>4999337271650.7</v>
      </c>
      <c r="W87" s="9">
        <v>4999286018978.4</v>
      </c>
      <c r="X87" s="9">
        <v>4999787155057.3</v>
      </c>
      <c r="Y87" s="9">
        <v>5000184097485.4</v>
      </c>
      <c r="Z87" s="9">
        <v>5000214122663.6</v>
      </c>
      <c r="AA87" s="9">
        <v>4999420342016.9</v>
      </c>
      <c r="AB87" s="10">
        <v>7.0008149189768e-12</v>
      </c>
      <c r="AC87" s="10">
        <v>7.4532854557257e-12</v>
      </c>
      <c r="AD87" s="10">
        <v>7.3672789177712e-12</v>
      </c>
      <c r="AE87" s="10">
        <v>7.4609055751006e-12</v>
      </c>
      <c r="AF87" s="10">
        <v>7.075870525084e-12</v>
      </c>
      <c r="AG87" s="10">
        <v>7.1306316923641e-12</v>
      </c>
      <c r="AH87" s="10">
        <v>6.9898393661827e-12</v>
      </c>
      <c r="AI87" s="10">
        <v>7.4792178648109e-12</v>
      </c>
      <c r="AJ87" s="10">
        <v>7.5175575389779e-12</v>
      </c>
      <c r="AK87" s="10">
        <v>7.448566301413e-12</v>
      </c>
      <c r="AL87" s="10">
        <v>7.2399825596295e-12</v>
      </c>
      <c r="AM87" s="10">
        <v>7.1703875936291e-12</v>
      </c>
      <c r="AN87" s="10">
        <v>7.0391955034438e-12</v>
      </c>
      <c r="AO87" s="10">
        <v>7.1336014317971e-12</v>
      </c>
      <c r="AP87" s="10">
        <v>7.3913197951096e-12</v>
      </c>
      <c r="AQ87" s="10">
        <v>7.3450131793958e-12</v>
      </c>
      <c r="AR87" s="10">
        <v>7.4705604407105e-12</v>
      </c>
      <c r="AS87" s="10">
        <v>7.0056284012449e-12</v>
      </c>
      <c r="AT87" s="10">
        <v>7.6185644065919e-12</v>
      </c>
      <c r="AU87" s="10">
        <v>7.6306961691255e-12</v>
      </c>
      <c r="AV87" s="10">
        <v>7.52214998656e-12</v>
      </c>
      <c r="AW87" s="10">
        <v>7.0828761621971e-12</v>
      </c>
      <c r="AX87" s="10">
        <v>7.0796487246117e-12</v>
      </c>
      <c r="AY87" s="10">
        <v>7.2414307176213e-12</v>
      </c>
      <c r="AZ87" s="9">
        <v>0.99998899568147</v>
      </c>
      <c r="BA87" s="9">
        <v>0.96426840060156</v>
      </c>
      <c r="BB87" s="9">
        <v>0.00049267443114952</v>
      </c>
      <c r="BC87" s="9">
        <v>0.00049005009267745</v>
      </c>
      <c r="BD87" s="9">
        <v>0.00048959890511832</v>
      </c>
      <c r="BE87" s="9">
        <v>0.0004902695690737</v>
      </c>
      <c r="BF87" s="9">
        <v>0.00049280334984036</v>
      </c>
      <c r="BG87" s="9">
        <v>0.0004931250336826</v>
      </c>
      <c r="BH87" s="9">
        <v>0.00049258831008896</v>
      </c>
      <c r="BI87" s="9">
        <v>0.00049315332937793</v>
      </c>
      <c r="BJ87" s="9">
        <v>0.00049404868004668</v>
      </c>
      <c r="BK87" s="9">
        <v>0.00049309113372586</v>
      </c>
      <c r="BL87" s="9">
        <v>0.00049248277567282</v>
      </c>
      <c r="BM87" s="9">
        <v>0.0004930728895372</v>
      </c>
      <c r="BN87" s="9">
        <v>0.00049116806499947</v>
      </c>
      <c r="BO87" s="9">
        <v>0.00049168452778652</v>
      </c>
      <c r="BP87" s="9">
        <v>0.00048970009839465</v>
      </c>
      <c r="BQ87" s="9">
        <v>0.00048959777156124</v>
      </c>
      <c r="BR87" s="9">
        <v>0.00049043578048321</v>
      </c>
      <c r="BS87" s="9">
        <v>0.00049264422282508</v>
      </c>
      <c r="BT87" s="9">
        <v>0.00049360281974063</v>
      </c>
      <c r="BU87" s="9">
        <v>0.00049401349329179</v>
      </c>
      <c r="BV87" s="9">
        <v>0.00049341057970438</v>
      </c>
      <c r="BW87" s="9">
        <v>0.00049137351648885</v>
      </c>
      <c r="BX87" s="9">
        <v>0.000491530460132</v>
      </c>
      <c r="BY87" s="9">
        <v>0.0004925913411229</v>
      </c>
      <c r="BZ87" s="9">
        <v>0.0039795879971393</v>
      </c>
      <c r="CA87" s="10">
        <v>-2.3818568235665e-14</v>
      </c>
      <c r="CB87" s="10">
        <v>2.6429986601263e-13</v>
      </c>
      <c r="CC87" s="10">
        <v>1.9033850010173e-14</v>
      </c>
      <c r="CD87" s="10">
        <v>3.2235585303755e-13</v>
      </c>
      <c r="CE87" s="10">
        <v>-1.4138097995075e-13</v>
      </c>
      <c r="CF87" s="10">
        <v>-1.264151060464e-13</v>
      </c>
      <c r="CG87" s="10">
        <v>2.112833403667e-14</v>
      </c>
      <c r="CH87" s="10">
        <v>-2.0457971257824e-14</v>
      </c>
      <c r="CI87" s="10">
        <v>2.4163697772832e-13</v>
      </c>
      <c r="CJ87" s="10">
        <v>2.5268519858061e-13</v>
      </c>
      <c r="CK87" s="10">
        <v>-5.3218248141824e-14</v>
      </c>
      <c r="CL87" s="10">
        <v>1.7126837296006e-13</v>
      </c>
      <c r="CM87" s="10">
        <v>5.7605774920613e-15</v>
      </c>
      <c r="CN87" s="10">
        <v>3.8447803657773e-14</v>
      </c>
      <c r="CO87" s="10">
        <v>-1.2205293879788e-13</v>
      </c>
      <c r="CP87" s="10">
        <v>-5.0769666845931e-15</v>
      </c>
      <c r="CQ87" s="10">
        <v>3.8337629270761e-13</v>
      </c>
      <c r="CR87" s="10">
        <v>-3.6714915568761e-14</v>
      </c>
      <c r="CS87" s="10">
        <v>-4.8471646763575e-13</v>
      </c>
      <c r="CT87" s="10">
        <v>-5.6171996088445e-13</v>
      </c>
      <c r="CU87" s="10">
        <v>-2.4568728593567e-13</v>
      </c>
      <c r="CV87" s="10">
        <v>-4.4017042754739e-15</v>
      </c>
      <c r="CW87" s="10">
        <v>1.7990443616381e-14</v>
      </c>
      <c r="CX87" s="10">
        <v>1.651915716559e-13</v>
      </c>
      <c r="CY87" s="9">
        <v>15164649.511394</v>
      </c>
      <c r="CZ87" s="9">
        <v>3627930.2191239</v>
      </c>
      <c r="DA87" s="9">
        <v>0.00016976538425061</v>
      </c>
      <c r="DB87" s="9">
        <v>0.0045245479487734</v>
      </c>
      <c r="DC87" s="9">
        <v>0.0013145159042669</v>
      </c>
      <c r="DD87" s="9">
        <v>0.05815083087251</v>
      </c>
      <c r="DE87" s="9">
        <v>139.772271556</v>
      </c>
      <c r="DF87" s="9">
        <v>69.864141685346</v>
      </c>
      <c r="DG87" s="9">
        <v>138.17393507016</v>
      </c>
    </row>
    <row r="88" spans="1:111">
      <c r="A88" s="9">
        <v>28771996.866857</v>
      </c>
      <c r="B88" s="9">
        <v>0.0035228256932623</v>
      </c>
      <c r="C88" s="10">
        <f t="shared" si="2"/>
        <v>1.04199803947583e-10</v>
      </c>
      <c r="D88" s="9">
        <v>5000394597082.1</v>
      </c>
      <c r="E88" s="9">
        <v>4999976564705.3</v>
      </c>
      <c r="F88" s="9">
        <v>5000525338683.4</v>
      </c>
      <c r="G88" s="9">
        <v>4999884699972.9</v>
      </c>
      <c r="H88" s="9">
        <v>5000152147298.5</v>
      </c>
      <c r="I88" s="9">
        <v>4999701863075.6</v>
      </c>
      <c r="J88" s="9">
        <v>5000446724200.3</v>
      </c>
      <c r="K88" s="9">
        <v>4999989816997.5</v>
      </c>
      <c r="L88" s="9">
        <v>4999214475414.3</v>
      </c>
      <c r="M88" s="9">
        <v>4999797593171</v>
      </c>
      <c r="N88" s="9">
        <v>4998899504662.4</v>
      </c>
      <c r="O88" s="9">
        <v>4999851029985.7</v>
      </c>
      <c r="P88" s="9">
        <v>5000447341372.9</v>
      </c>
      <c r="Q88" s="9">
        <v>5000103455984.6</v>
      </c>
      <c r="R88" s="9">
        <v>5000352055227.6</v>
      </c>
      <c r="S88" s="9">
        <v>5000484113615.9</v>
      </c>
      <c r="T88" s="9">
        <v>4999672550581.9</v>
      </c>
      <c r="U88" s="9">
        <v>5000415753085.9</v>
      </c>
      <c r="V88" s="9">
        <v>4999257050546.8</v>
      </c>
      <c r="W88" s="9">
        <v>4999208110067.4</v>
      </c>
      <c r="X88" s="9">
        <v>4999748655462.9</v>
      </c>
      <c r="Y88" s="9">
        <v>5000151438069.1</v>
      </c>
      <c r="Z88" s="9">
        <v>5000189802153.6</v>
      </c>
      <c r="AA88" s="9">
        <v>4999362037940.3</v>
      </c>
      <c r="AB88" s="10">
        <v>6.9748976666331e-12</v>
      </c>
      <c r="AC88" s="10">
        <v>7.4197795596615e-12</v>
      </c>
      <c r="AD88" s="10">
        <v>7.3322393872733e-12</v>
      </c>
      <c r="AE88" s="10">
        <v>7.4288646352791e-12</v>
      </c>
      <c r="AF88" s="10">
        <v>7.0581273752005e-12</v>
      </c>
      <c r="AG88" s="10">
        <v>7.114933419834e-12</v>
      </c>
      <c r="AH88" s="10">
        <v>6.9625529284656e-12</v>
      </c>
      <c r="AI88" s="10">
        <v>7.4603033692622e-12</v>
      </c>
      <c r="AJ88" s="10">
        <v>7.4984215705199e-12</v>
      </c>
      <c r="AK88" s="10">
        <v>7.4277359628403e-12</v>
      </c>
      <c r="AL88" s="10">
        <v>7.2017806806214e-12</v>
      </c>
      <c r="AM88" s="10">
        <v>7.1581531785678e-12</v>
      </c>
      <c r="AN88" s="10">
        <v>6.9948708151015e-12</v>
      </c>
      <c r="AO88" s="10">
        <v>7.0948632310841e-12</v>
      </c>
      <c r="AP88" s="10">
        <v>7.357547423725e-12</v>
      </c>
      <c r="AQ88" s="10">
        <v>7.3082293884745e-12</v>
      </c>
      <c r="AR88" s="10">
        <v>7.4384315876454e-12</v>
      </c>
      <c r="AS88" s="10">
        <v>6.979904320813e-12</v>
      </c>
      <c r="AT88" s="10">
        <v>7.6053513772001e-12</v>
      </c>
      <c r="AU88" s="10">
        <v>7.6233255094899e-12</v>
      </c>
      <c r="AV88" s="10">
        <v>7.5046218639583e-12</v>
      </c>
      <c r="AW88" s="10">
        <v>7.0415520632616e-12</v>
      </c>
      <c r="AX88" s="10">
        <v>7.0378037062748e-12</v>
      </c>
      <c r="AY88" s="10">
        <v>7.2040216809439e-12</v>
      </c>
      <c r="AZ88" s="9">
        <v>0.99999157746659</v>
      </c>
      <c r="BA88" s="9">
        <v>0.96306765832769</v>
      </c>
      <c r="BB88" s="9">
        <v>0.00049826661514506</v>
      </c>
      <c r="BC88" s="9">
        <v>0.00049561533812219</v>
      </c>
      <c r="BD88" s="9">
        <v>0.00049512688956586</v>
      </c>
      <c r="BE88" s="9">
        <v>0.00049584144566373</v>
      </c>
      <c r="BF88" s="9">
        <v>0.00049841513840676</v>
      </c>
      <c r="BG88" s="9">
        <v>0.00049876554693004</v>
      </c>
      <c r="BH88" s="9">
        <v>0.00049817599609555</v>
      </c>
      <c r="BI88" s="9">
        <v>0.00049876977977909</v>
      </c>
      <c r="BJ88" s="9">
        <v>0.00049970705247446</v>
      </c>
      <c r="BK88" s="9">
        <v>0.00049870937288653</v>
      </c>
      <c r="BL88" s="9">
        <v>0.00049813454408714</v>
      </c>
      <c r="BM88" s="9">
        <v>0.00049870562381792</v>
      </c>
      <c r="BN88" s="9">
        <v>0.00049672435873438</v>
      </c>
      <c r="BO88" s="9">
        <v>0.00049726747741337</v>
      </c>
      <c r="BP88" s="9">
        <v>0.00049524166025858</v>
      </c>
      <c r="BQ88" s="9">
        <v>0.00049512742595771</v>
      </c>
      <c r="BR88" s="9">
        <v>0.00049602309053825</v>
      </c>
      <c r="BS88" s="9">
        <v>0.00049823476450036</v>
      </c>
      <c r="BT88" s="9">
        <v>0.00049926031490558</v>
      </c>
      <c r="BU88" s="9">
        <v>0.00049968049388884</v>
      </c>
      <c r="BV88" s="9">
        <v>0.00049903761890522</v>
      </c>
      <c r="BW88" s="9">
        <v>0.0004969525173391</v>
      </c>
      <c r="BX88" s="9">
        <v>0.00049710640353201</v>
      </c>
      <c r="BY88" s="9">
        <v>0.00049821335419452</v>
      </c>
      <c r="BZ88" s="9">
        <v>0.0040483631255552</v>
      </c>
      <c r="CA88" s="10">
        <v>-2.797697869533e-14</v>
      </c>
      <c r="CB88" s="10">
        <v>2.6498598058541e-13</v>
      </c>
      <c r="CC88" s="10">
        <v>2.2810807639736e-14</v>
      </c>
      <c r="CD88" s="10">
        <v>3.3286145179824e-13</v>
      </c>
      <c r="CE88" s="10">
        <v>-1.4817662301545e-13</v>
      </c>
      <c r="CF88" s="10">
        <v>-1.171128377248e-13</v>
      </c>
      <c r="CG88" s="10">
        <v>2.1147928828721e-14</v>
      </c>
      <c r="CH88" s="10">
        <v>-2.6186274969538e-14</v>
      </c>
      <c r="CI88" s="10">
        <v>2.4026964908541e-13</v>
      </c>
      <c r="CJ88" s="10">
        <v>2.5788757027033e-13</v>
      </c>
      <c r="CK88" s="10">
        <v>-4.8596419618157e-14</v>
      </c>
      <c r="CL88" s="10">
        <v>1.9062699184458e-13</v>
      </c>
      <c r="CM88" s="10">
        <v>3.8817837099684e-15</v>
      </c>
      <c r="CN88" s="10">
        <v>3.5125276013866e-14</v>
      </c>
      <c r="CO88" s="10">
        <v>-1.2588623180285e-13</v>
      </c>
      <c r="CP88" s="10">
        <v>-7.8610425890184e-15</v>
      </c>
      <c r="CQ88" s="10">
        <v>3.9028184298268e-13</v>
      </c>
      <c r="CR88" s="10">
        <v>-3.9295693300402e-14</v>
      </c>
      <c r="CS88" s="10">
        <v>-4.9263582825955e-13</v>
      </c>
      <c r="CT88" s="10">
        <v>-5.7913330632164e-13</v>
      </c>
      <c r="CU88" s="10">
        <v>-2.5243842980622e-13</v>
      </c>
      <c r="CV88" s="10">
        <v>-9.6843691495572e-15</v>
      </c>
      <c r="CW88" s="10">
        <v>2.1557680932206e-14</v>
      </c>
      <c r="CX88" s="10">
        <v>1.6553750760343e-13</v>
      </c>
      <c r="CY88" s="9">
        <v>15147715.151769</v>
      </c>
      <c r="CZ88" s="9">
        <v>3622642.4543645</v>
      </c>
      <c r="DA88" s="9">
        <v>0.00018133884279536</v>
      </c>
      <c r="DB88" s="9">
        <v>0.0045970983834556</v>
      </c>
      <c r="DC88" s="9">
        <v>0.001344548823985</v>
      </c>
      <c r="DD88" s="9">
        <v>0.060456587976643</v>
      </c>
      <c r="DE88" s="9">
        <v>139.77415995048</v>
      </c>
      <c r="DF88" s="9">
        <v>69.864902750622</v>
      </c>
      <c r="DG88" s="9">
        <v>138.64505695657</v>
      </c>
    </row>
    <row r="89" spans="1:111">
      <c r="A89" s="9">
        <v>29442182.767779</v>
      </c>
      <c r="B89" s="9">
        <v>0.0035923745525896</v>
      </c>
      <c r="C89" s="10">
        <f t="shared" si="2"/>
        <v>1.0377547368815e-10</v>
      </c>
      <c r="D89" s="9">
        <v>5000384721540.6</v>
      </c>
      <c r="E89" s="9">
        <v>4999931847339.6</v>
      </c>
      <c r="F89" s="9">
        <v>5000516419965.8</v>
      </c>
      <c r="G89" s="9">
        <v>4999833390145.8</v>
      </c>
      <c r="H89" s="9">
        <v>5000117160130.1</v>
      </c>
      <c r="I89" s="9">
        <v>4999631173098.9</v>
      </c>
      <c r="J89" s="9">
        <v>5000444706256.8</v>
      </c>
      <c r="K89" s="9">
        <v>4999956711618.2</v>
      </c>
      <c r="L89" s="9">
        <v>4999150945772.2</v>
      </c>
      <c r="M89" s="9">
        <v>4999750221725</v>
      </c>
      <c r="N89" s="9">
        <v>4998793322684.8</v>
      </c>
      <c r="O89" s="9">
        <v>4999795323470.3</v>
      </c>
      <c r="P89" s="9">
        <v>5000442541641.7</v>
      </c>
      <c r="Q89" s="9">
        <v>5000071593611.1</v>
      </c>
      <c r="R89" s="9">
        <v>5000326659549.5</v>
      </c>
      <c r="S89" s="9">
        <v>5000472979168.2</v>
      </c>
      <c r="T89" s="9">
        <v>4999608962708.9</v>
      </c>
      <c r="U89" s="9">
        <v>5000409859764.7</v>
      </c>
      <c r="V89" s="9">
        <v>4999171891256.4</v>
      </c>
      <c r="W89" s="9">
        <v>4999124761379.4</v>
      </c>
      <c r="X89" s="9">
        <v>4999707461193</v>
      </c>
      <c r="Y89" s="9">
        <v>5000115316205.5</v>
      </c>
      <c r="Z89" s="9">
        <v>5000163223831.5</v>
      </c>
      <c r="AA89" s="9">
        <v>4999299835961.7</v>
      </c>
      <c r="AB89" s="10">
        <v>6.9476636926888e-12</v>
      </c>
      <c r="AC89" s="10">
        <v>7.3856929869899e-12</v>
      </c>
      <c r="AD89" s="10">
        <v>7.2969850229558e-12</v>
      </c>
      <c r="AE89" s="10">
        <v>7.3966563363628e-12</v>
      </c>
      <c r="AF89" s="10">
        <v>7.0396801869658e-12</v>
      </c>
      <c r="AG89" s="10">
        <v>7.0985358592429e-12</v>
      </c>
      <c r="AH89" s="10">
        <v>6.9337412626628e-12</v>
      </c>
      <c r="AI89" s="10">
        <v>7.4411953570454e-12</v>
      </c>
      <c r="AJ89" s="10">
        <v>7.4789306194185e-12</v>
      </c>
      <c r="AK89" s="10">
        <v>7.4066570257621e-12</v>
      </c>
      <c r="AL89" s="10">
        <v>7.1625800180001e-12</v>
      </c>
      <c r="AM89" s="10">
        <v>7.1454843308045e-12</v>
      </c>
      <c r="AN89" s="10">
        <v>6.949643266667e-12</v>
      </c>
      <c r="AO89" s="10">
        <v>7.0554778021623e-12</v>
      </c>
      <c r="AP89" s="10">
        <v>7.3235208636187e-12</v>
      </c>
      <c r="AQ89" s="10">
        <v>7.2711384973055e-12</v>
      </c>
      <c r="AR89" s="10">
        <v>7.4061001458291e-12</v>
      </c>
      <c r="AS89" s="10">
        <v>6.9528421709356e-12</v>
      </c>
      <c r="AT89" s="10">
        <v>7.5917854392912e-12</v>
      </c>
      <c r="AU89" s="10">
        <v>7.6161729629832e-12</v>
      </c>
      <c r="AV89" s="10">
        <v>7.4869404437916e-12</v>
      </c>
      <c r="AW89" s="10">
        <v>6.9994408073405e-12</v>
      </c>
      <c r="AX89" s="10">
        <v>6.995169655239e-12</v>
      </c>
      <c r="AY89" s="10">
        <v>7.1658878283892e-12</v>
      </c>
      <c r="AZ89" s="9">
        <v>0.9999927076214</v>
      </c>
      <c r="BA89" s="9">
        <v>0.96183146891288</v>
      </c>
      <c r="BB89" s="9">
        <v>0.00050392087554597</v>
      </c>
      <c r="BC89" s="9">
        <v>0.00050124376192676</v>
      </c>
      <c r="BD89" s="9">
        <v>0.00050071604877382</v>
      </c>
      <c r="BE89" s="9">
        <v>0.00050147730518834</v>
      </c>
      <c r="BF89" s="9">
        <v>0.00050409105129749</v>
      </c>
      <c r="BG89" s="9">
        <v>0.00050447218483929</v>
      </c>
      <c r="BH89" s="9">
        <v>0.00050382503252404</v>
      </c>
      <c r="BI89" s="9">
        <v>0.0005044496987613</v>
      </c>
      <c r="BJ89" s="9">
        <v>0.00050543029263476</v>
      </c>
      <c r="BK89" s="9">
        <v>0.00050439099403966</v>
      </c>
      <c r="BL89" s="9">
        <v>0.0005038533755654</v>
      </c>
      <c r="BM89" s="9">
        <v>0.00050440372050083</v>
      </c>
      <c r="BN89" s="9">
        <v>0.0005023418769103</v>
      </c>
      <c r="BO89" s="9">
        <v>0.00050291392235785</v>
      </c>
      <c r="BP89" s="9">
        <v>0.00050084563452215</v>
      </c>
      <c r="BQ89" s="9">
        <v>0.00050071825338424</v>
      </c>
      <c r="BR89" s="9">
        <v>0.00050167524525502</v>
      </c>
      <c r="BS89" s="9">
        <v>0.00050388706837931</v>
      </c>
      <c r="BT89" s="9">
        <v>0.0005049836729381</v>
      </c>
      <c r="BU89" s="9">
        <v>0.00050541419025095</v>
      </c>
      <c r="BV89" s="9">
        <v>0.00050472810330873</v>
      </c>
      <c r="BW89" s="9">
        <v>0.00050259507505447</v>
      </c>
      <c r="BX89" s="9">
        <v>0.00050274522054869</v>
      </c>
      <c r="BY89" s="9">
        <v>0.00050389997009773</v>
      </c>
      <c r="BZ89" s="9">
        <v>0.0041184869759719</v>
      </c>
      <c r="CA89" s="10">
        <v>-3.2496230432589e-14</v>
      </c>
      <c r="CB89" s="10">
        <v>2.6536078833727e-13</v>
      </c>
      <c r="CC89" s="10">
        <v>2.7105562944608e-14</v>
      </c>
      <c r="CD89" s="10">
        <v>3.4353387783914e-13</v>
      </c>
      <c r="CE89" s="10">
        <v>-1.5506697516962e-13</v>
      </c>
      <c r="CF89" s="10">
        <v>-1.0651648831749e-13</v>
      </c>
      <c r="CG89" s="10">
        <v>2.1188720912244e-14</v>
      </c>
      <c r="CH89" s="10">
        <v>-3.1867575851684e-14</v>
      </c>
      <c r="CI89" s="10">
        <v>2.3857687533303e-13</v>
      </c>
      <c r="CJ89" s="10">
        <v>2.6292288845182e-13</v>
      </c>
      <c r="CK89" s="10">
        <v>-4.4326453700243e-14</v>
      </c>
      <c r="CL89" s="10">
        <v>2.1070789424841e-13</v>
      </c>
      <c r="CM89" s="10">
        <v>1.969171819095e-15</v>
      </c>
      <c r="CN89" s="10">
        <v>3.1045687576565e-14</v>
      </c>
      <c r="CO89" s="10">
        <v>-1.2944613954576e-13</v>
      </c>
      <c r="CP89" s="10">
        <v>-1.0825973369756e-14</v>
      </c>
      <c r="CQ89" s="10">
        <v>3.9676696309361e-13</v>
      </c>
      <c r="CR89" s="10">
        <v>-4.2005824459081e-14</v>
      </c>
      <c r="CS89" s="10">
        <v>-5.0001060937042e-13</v>
      </c>
      <c r="CT89" s="10">
        <v>-5.9632627995206e-13</v>
      </c>
      <c r="CU89" s="10">
        <v>-2.5967217117654e-13</v>
      </c>
      <c r="CV89" s="10">
        <v>-1.4955616260664e-14</v>
      </c>
      <c r="CW89" s="10">
        <v>2.4755911995874e-14</v>
      </c>
      <c r="CX89" s="10">
        <v>1.6555750778323e-13</v>
      </c>
      <c r="CY89" s="9">
        <v>15130472.800768</v>
      </c>
      <c r="CZ89" s="9">
        <v>3617372.429844</v>
      </c>
      <c r="DA89" s="9">
        <v>0.00019313070475922</v>
      </c>
      <c r="DB89" s="9">
        <v>0.0046709309488521</v>
      </c>
      <c r="DC89" s="9">
        <v>0.0013752862818369</v>
      </c>
      <c r="DD89" s="9">
        <v>0.062838026933156</v>
      </c>
      <c r="DE89" s="9">
        <v>139.77609902963</v>
      </c>
      <c r="DF89" s="9">
        <v>69.865722279186</v>
      </c>
      <c r="DG89" s="9">
        <v>139.13089142346</v>
      </c>
    </row>
    <row r="90" spans="1:111">
      <c r="A90" s="9">
        <v>30127979.303717</v>
      </c>
      <c r="B90" s="9">
        <v>0.0036632540551686</v>
      </c>
      <c r="C90" s="10">
        <f t="shared" si="2"/>
        <v>1.03353544185018e-10</v>
      </c>
      <c r="D90" s="9">
        <v>5000373005375.8</v>
      </c>
      <c r="E90" s="9">
        <v>4999884730913.9</v>
      </c>
      <c r="F90" s="9">
        <v>5000506163327</v>
      </c>
      <c r="G90" s="9">
        <v>4999777716245</v>
      </c>
      <c r="H90" s="9">
        <v>5000078214326</v>
      </c>
      <c r="I90" s="9">
        <v>4999554437177.3</v>
      </c>
      <c r="J90" s="9">
        <v>5000442236739.1</v>
      </c>
      <c r="K90" s="9">
        <v>4999920691137.2</v>
      </c>
      <c r="L90" s="9">
        <v>4999083938863.5</v>
      </c>
      <c r="M90" s="9">
        <v>4999699974136.6</v>
      </c>
      <c r="N90" s="9">
        <v>4998681150914.6</v>
      </c>
      <c r="O90" s="9">
        <v>4999734389873.5</v>
      </c>
      <c r="P90" s="9">
        <v>5000437224276</v>
      </c>
      <c r="Q90" s="9">
        <v>5000036238439.3</v>
      </c>
      <c r="R90" s="9">
        <v>5000298723144.5</v>
      </c>
      <c r="S90" s="9">
        <v>5000460642053.8</v>
      </c>
      <c r="T90" s="9">
        <v>4999540869774.5</v>
      </c>
      <c r="U90" s="9">
        <v>5000402812635.4</v>
      </c>
      <c r="V90" s="9">
        <v>4999081609684.4</v>
      </c>
      <c r="W90" s="9">
        <v>4999035701712.2</v>
      </c>
      <c r="X90" s="9">
        <v>4999663345604.2</v>
      </c>
      <c r="Y90" s="9">
        <v>5000075397204.5</v>
      </c>
      <c r="Z90" s="9">
        <v>5000134288899.6</v>
      </c>
      <c r="AA90" s="9">
        <v>4999233445940.2</v>
      </c>
      <c r="AB90" s="10">
        <v>6.9203776372688e-12</v>
      </c>
      <c r="AC90" s="10">
        <v>7.3516372930899e-12</v>
      </c>
      <c r="AD90" s="10">
        <v>7.2621422762232e-12</v>
      </c>
      <c r="AE90" s="10">
        <v>7.3649199492171e-12</v>
      </c>
      <c r="AF90" s="10">
        <v>7.021730764914e-12</v>
      </c>
      <c r="AG90" s="10">
        <v>7.0826780760362e-12</v>
      </c>
      <c r="AH90" s="10">
        <v>6.9046519029413e-12</v>
      </c>
      <c r="AI90" s="10">
        <v>7.4227131813238e-12</v>
      </c>
      <c r="AJ90" s="10">
        <v>7.4598763574388e-12</v>
      </c>
      <c r="AK90" s="10">
        <v>7.3861799360407e-12</v>
      </c>
      <c r="AL90" s="10">
        <v>7.1226018577296e-12</v>
      </c>
      <c r="AM90" s="10">
        <v>7.1336138849138e-12</v>
      </c>
      <c r="AN90" s="10">
        <v>6.9037467435531e-12</v>
      </c>
      <c r="AO90" s="10">
        <v>7.015630945933e-12</v>
      </c>
      <c r="AP90" s="10">
        <v>7.2898576897835e-12</v>
      </c>
      <c r="AQ90" s="10">
        <v>7.2343663656632e-12</v>
      </c>
      <c r="AR90" s="10">
        <v>7.3742162221148e-12</v>
      </c>
      <c r="AS90" s="10">
        <v>6.9256760227976e-12</v>
      </c>
      <c r="AT90" s="10">
        <v>7.5786153459371e-12</v>
      </c>
      <c r="AU90" s="10">
        <v>7.6099766242051e-12</v>
      </c>
      <c r="AV90" s="10">
        <v>7.4699182136694e-12</v>
      </c>
      <c r="AW90" s="10">
        <v>6.956767281796e-12</v>
      </c>
      <c r="AX90" s="10">
        <v>6.9519047237651e-12</v>
      </c>
      <c r="AY90" s="10">
        <v>7.1272404166521e-12</v>
      </c>
      <c r="AZ90" s="9">
        <v>0.99999356435442</v>
      </c>
      <c r="BA90" s="9">
        <v>0.96055596614954</v>
      </c>
      <c r="BB90" s="9">
        <v>0.00050963796066425</v>
      </c>
      <c r="BC90" s="9">
        <v>0.0005069360515592</v>
      </c>
      <c r="BD90" s="9">
        <v>0.00050636708596737</v>
      </c>
      <c r="BE90" s="9">
        <v>0.00050717802352937</v>
      </c>
      <c r="BF90" s="9">
        <v>0.00050983198789789</v>
      </c>
      <c r="BG90" s="9">
        <v>0.00051024592407168</v>
      </c>
      <c r="BH90" s="9">
        <v>0.00050953603949739</v>
      </c>
      <c r="BI90" s="9">
        <v>0.00051019390778657</v>
      </c>
      <c r="BJ90" s="9">
        <v>0.00051121922680076</v>
      </c>
      <c r="BK90" s="9">
        <v>0.00051013673973809</v>
      </c>
      <c r="BL90" s="9">
        <v>0.00050964019928389</v>
      </c>
      <c r="BM90" s="9">
        <v>0.00051016811088837</v>
      </c>
      <c r="BN90" s="9">
        <v>0.00050802126474271</v>
      </c>
      <c r="BO90" s="9">
        <v>0.00050862474804498</v>
      </c>
      <c r="BP90" s="9">
        <v>0.00050651279507195</v>
      </c>
      <c r="BQ90" s="9">
        <v>0.00050637092856473</v>
      </c>
      <c r="BR90" s="9">
        <v>0.00050739312560013</v>
      </c>
      <c r="BS90" s="9">
        <v>0.00050960182656979</v>
      </c>
      <c r="BT90" s="9">
        <v>0.00051077371845113</v>
      </c>
      <c r="BU90" s="9">
        <v>0.00051121552742324</v>
      </c>
      <c r="BV90" s="9">
        <v>0.00051048280374455</v>
      </c>
      <c r="BW90" s="9">
        <v>0.00050830204304687</v>
      </c>
      <c r="BX90" s="9">
        <v>0.00050844766559026</v>
      </c>
      <c r="BY90" s="9">
        <v>0.00050965203591359</v>
      </c>
      <c r="BZ90" s="9">
        <v>0.0041899877214675</v>
      </c>
      <c r="CA90" s="10">
        <v>-3.7353819316553e-14</v>
      </c>
      <c r="CB90" s="10">
        <v>2.6555509367908e-13</v>
      </c>
      <c r="CC90" s="10">
        <v>3.1974935227719e-14</v>
      </c>
      <c r="CD90" s="10">
        <v>3.5453904916023e-13</v>
      </c>
      <c r="CE90" s="10">
        <v>-1.6181694308079e-13</v>
      </c>
      <c r="CF90" s="10">
        <v>-9.4752168512709e-14</v>
      </c>
      <c r="CG90" s="10">
        <v>2.126642556063e-14</v>
      </c>
      <c r="CH90" s="10">
        <v>-3.7409749877676e-14</v>
      </c>
      <c r="CI90" s="10">
        <v>2.3677475942266e-13</v>
      </c>
      <c r="CJ90" s="10">
        <v>2.6795547601942e-13</v>
      </c>
      <c r="CK90" s="10">
        <v>-4.0271343607787e-14</v>
      </c>
      <c r="CL90" s="10">
        <v>2.3151451353063e-13</v>
      </c>
      <c r="CM90" s="10">
        <v>-1.1599595480187e-17</v>
      </c>
      <c r="CN90" s="10">
        <v>2.6188434322543e-14</v>
      </c>
      <c r="CO90" s="10">
        <v>-1.3271598267819e-13</v>
      </c>
      <c r="CP90" s="10">
        <v>-1.3940315712673e-14</v>
      </c>
      <c r="CQ90" s="10">
        <v>4.0267818070743e-13</v>
      </c>
      <c r="CR90" s="10">
        <v>-4.4840499540678e-14</v>
      </c>
      <c r="CS90" s="10">
        <v>-5.0676750446752e-13</v>
      </c>
      <c r="CT90" s="10">
        <v>-6.1327989427638e-13</v>
      </c>
      <c r="CU90" s="10">
        <v>-2.6732088182282e-13</v>
      </c>
      <c r="CV90" s="10">
        <v>-2.0359518009122e-14</v>
      </c>
      <c r="CW90" s="10">
        <v>2.7654900139908e-14</v>
      </c>
      <c r="CX90" s="10">
        <v>1.6532710280418e-13</v>
      </c>
      <c r="CY90" s="9">
        <v>15112917.985026</v>
      </c>
      <c r="CZ90" s="9">
        <v>3612126.3534347</v>
      </c>
      <c r="DA90" s="9">
        <v>0.00020513587848125</v>
      </c>
      <c r="DB90" s="9">
        <v>0.0047460717639942</v>
      </c>
      <c r="DC90" s="9">
        <v>0.0014067463454046</v>
      </c>
      <c r="DD90" s="9">
        <v>0.065297046220277</v>
      </c>
      <c r="DE90" s="9">
        <v>139.77808843222</v>
      </c>
      <c r="DF90" s="9">
        <v>69.866602518886</v>
      </c>
      <c r="DG90" s="9">
        <v>139.63205111656</v>
      </c>
    </row>
    <row r="91" spans="1:111">
      <c r="A91" s="9">
        <v>30829750.093074</v>
      </c>
      <c r="B91" s="9">
        <v>0.0037354908221099</v>
      </c>
      <c r="C91" s="10">
        <f t="shared" si="2"/>
        <v>1.02934986803151e-10</v>
      </c>
      <c r="D91" s="9">
        <v>5000359215680.9</v>
      </c>
      <c r="E91" s="9">
        <v>4999835125195</v>
      </c>
      <c r="F91" s="9">
        <v>5000494436309.2</v>
      </c>
      <c r="G91" s="9">
        <v>4999717358274.3</v>
      </c>
      <c r="H91" s="9">
        <v>5000034963216.4</v>
      </c>
      <c r="I91" s="9">
        <v>4999471246049.8</v>
      </c>
      <c r="J91" s="9">
        <v>5000439267429</v>
      </c>
      <c r="K91" s="9">
        <v>4999881496539.4</v>
      </c>
      <c r="L91" s="9">
        <v>4999013222949.6</v>
      </c>
      <c r="M91" s="9">
        <v>4999646730583.3</v>
      </c>
      <c r="N91" s="9">
        <v>4998562647366.2</v>
      </c>
      <c r="O91" s="9">
        <v>4999667799882.1</v>
      </c>
      <c r="P91" s="9">
        <v>5000431353475.9</v>
      </c>
      <c r="Q91" s="9">
        <v>4999997019442.1</v>
      </c>
      <c r="R91" s="9">
        <v>5000268047595.2</v>
      </c>
      <c r="S91" s="9">
        <v>5000447006109.9</v>
      </c>
      <c r="T91" s="9">
        <v>4999468009792.9</v>
      </c>
      <c r="U91" s="9">
        <v>5000394490988.9</v>
      </c>
      <c r="V91" s="9">
        <v>4998986027149.4</v>
      </c>
      <c r="W91" s="9">
        <v>4998940646372.4</v>
      </c>
      <c r="X91" s="9">
        <v>4999616073459.1</v>
      </c>
      <c r="Y91" s="9">
        <v>5000031309746.2</v>
      </c>
      <c r="Z91" s="9">
        <v>5000102914835</v>
      </c>
      <c r="AA91" s="9">
        <v>4999162560413.1</v>
      </c>
      <c r="AB91" s="10">
        <v>6.8919127767851e-12</v>
      </c>
      <c r="AC91" s="10">
        <v>7.3197582845384e-12</v>
      </c>
      <c r="AD91" s="10">
        <v>7.2298879788086e-12</v>
      </c>
      <c r="AE91" s="10">
        <v>7.3359508077667e-12</v>
      </c>
      <c r="AF91" s="10">
        <v>7.0031921390838e-12</v>
      </c>
      <c r="AG91" s="10">
        <v>7.0662245980421e-12</v>
      </c>
      <c r="AH91" s="10">
        <v>6.874134459083e-12</v>
      </c>
      <c r="AI91" s="10">
        <v>7.4029001906895e-12</v>
      </c>
      <c r="AJ91" s="10">
        <v>7.4393015796849e-12</v>
      </c>
      <c r="AK91" s="10">
        <v>7.3643158859913e-12</v>
      </c>
      <c r="AL91" s="10">
        <v>7.0820353214265e-12</v>
      </c>
      <c r="AM91" s="10">
        <v>7.1214084509041e-12</v>
      </c>
      <c r="AN91" s="10">
        <v>6.8573422321043e-12</v>
      </c>
      <c r="AO91" s="10">
        <v>6.9754244735541e-12</v>
      </c>
      <c r="AP91" s="10">
        <v>7.2587189854978e-12</v>
      </c>
      <c r="AQ91" s="10">
        <v>7.2000788336328e-12</v>
      </c>
      <c r="AR91" s="10">
        <v>7.3451329778364e-12</v>
      </c>
      <c r="AS91" s="10">
        <v>6.8972757310563e-12</v>
      </c>
      <c r="AT91" s="10">
        <v>7.5638020534159e-12</v>
      </c>
      <c r="AU91" s="10">
        <v>7.6027166915863e-12</v>
      </c>
      <c r="AV91" s="10">
        <v>7.451586960365e-12</v>
      </c>
      <c r="AW91" s="10">
        <v>6.9136938257107e-12</v>
      </c>
      <c r="AX91" s="10">
        <v>6.908090796315e-12</v>
      </c>
      <c r="AY91" s="10">
        <v>7.0882007999624e-12</v>
      </c>
      <c r="AZ91" s="9">
        <v>0.99999390266539</v>
      </c>
      <c r="BA91" s="9">
        <v>0.95924523723264</v>
      </c>
      <c r="BB91" s="9">
        <v>0.00051541864249774</v>
      </c>
      <c r="BC91" s="9">
        <v>0.00051269289858045</v>
      </c>
      <c r="BD91" s="9">
        <v>0.00051208071988417</v>
      </c>
      <c r="BE91" s="9">
        <v>0.0005129444996282</v>
      </c>
      <c r="BF91" s="9">
        <v>0.00051563887418435</v>
      </c>
      <c r="BG91" s="9">
        <v>0.00051608776437157</v>
      </c>
      <c r="BH91" s="9">
        <v>0.00051530964436674</v>
      </c>
      <c r="BI91" s="9">
        <v>0.00051600325498281</v>
      </c>
      <c r="BJ91" s="9">
        <v>0.0005170747055963</v>
      </c>
      <c r="BK91" s="9">
        <v>0.00051594736471442</v>
      </c>
      <c r="BL91" s="9">
        <v>0.00051549596834174</v>
      </c>
      <c r="BM91" s="9">
        <v>0.00051599974848613</v>
      </c>
      <c r="BN91" s="9">
        <v>0.00051376317625445</v>
      </c>
      <c r="BO91" s="9">
        <v>0.00051440087386457</v>
      </c>
      <c r="BP91" s="9">
        <v>0.000512243931376</v>
      </c>
      <c r="BQ91" s="9">
        <v>0.00051208613720559</v>
      </c>
      <c r="BR91" s="9">
        <v>0.00051317763075577</v>
      </c>
      <c r="BS91" s="9">
        <v>0.00051537974570603</v>
      </c>
      <c r="BT91" s="9">
        <v>0.00051663128132274</v>
      </c>
      <c r="BU91" s="9">
        <v>0.0005170854644746</v>
      </c>
      <c r="BV91" s="9">
        <v>0.00051630251187386</v>
      </c>
      <c r="BW91" s="9">
        <v>0.00051407429712417</v>
      </c>
      <c r="BX91" s="9">
        <v>0.00051421450086532</v>
      </c>
      <c r="BY91" s="9">
        <v>0.00051547042225984</v>
      </c>
      <c r="BZ91" s="9">
        <v>0.0042628945351711</v>
      </c>
      <c r="CA91" s="10">
        <v>-4.2520027468199e-14</v>
      </c>
      <c r="CB91" s="10">
        <v>2.6563256668479e-13</v>
      </c>
      <c r="CC91" s="10">
        <v>3.7452081359262e-14</v>
      </c>
      <c r="CD91" s="10">
        <v>3.6547477127509e-13</v>
      </c>
      <c r="CE91" s="10">
        <v>-1.6831212751669e-13</v>
      </c>
      <c r="CF91" s="10">
        <v>-8.1897688903119e-14</v>
      </c>
      <c r="CG91" s="10">
        <v>2.1421041767289e-14</v>
      </c>
      <c r="CH91" s="10">
        <v>-4.2715505189032e-14</v>
      </c>
      <c r="CI91" s="10">
        <v>2.3468881111341e-13</v>
      </c>
      <c r="CJ91" s="10">
        <v>2.7296200641528e-13</v>
      </c>
      <c r="CK91" s="10">
        <v>-3.643954871666e-14</v>
      </c>
      <c r="CL91" s="10">
        <v>2.5299029573721e-13</v>
      </c>
      <c r="CM91" s="10">
        <v>-2.0637178906607e-15</v>
      </c>
      <c r="CN91" s="10">
        <v>2.0644262315861e-14</v>
      </c>
      <c r="CO91" s="10">
        <v>-1.3566677631675e-13</v>
      </c>
      <c r="CP91" s="10">
        <v>-1.7191156567331e-14</v>
      </c>
      <c r="CQ91" s="10">
        <v>4.0788649638356e-13</v>
      </c>
      <c r="CR91" s="10">
        <v>-4.7781229776174e-14</v>
      </c>
      <c r="CS91" s="10">
        <v>-5.129452541973e-13</v>
      </c>
      <c r="CT91" s="10">
        <v>-6.3004466044343e-13</v>
      </c>
      <c r="CU91" s="10">
        <v>-2.7530303398261e-13</v>
      </c>
      <c r="CV91" s="10">
        <v>-2.5816095284845e-14</v>
      </c>
      <c r="CW91" s="10">
        <v>3.023313638915e-14</v>
      </c>
      <c r="CX91" s="10">
        <v>1.6497301608728e-13</v>
      </c>
      <c r="CY91" s="9">
        <v>15095045.851996</v>
      </c>
      <c r="CZ91" s="9">
        <v>3606910.5218976</v>
      </c>
      <c r="DA91" s="9">
        <v>0.00021735482865159</v>
      </c>
      <c r="DB91" s="9">
        <v>0.0048225470320486</v>
      </c>
      <c r="DC91" s="9">
        <v>0.0014389450609839</v>
      </c>
      <c r="DD91" s="9">
        <v>0.067833942585116</v>
      </c>
      <c r="DE91" s="9">
        <v>139.78012792421</v>
      </c>
      <c r="DF91" s="9">
        <v>69.867546170594</v>
      </c>
      <c r="DG91" s="9">
        <v>140.14864601466</v>
      </c>
    </row>
    <row r="92" spans="1:111">
      <c r="A92" s="9">
        <v>31547867.224009</v>
      </c>
      <c r="B92" s="9">
        <v>0.003809112168999</v>
      </c>
      <c r="C92" s="10">
        <f t="shared" si="2"/>
        <v>1.02519970235558e-10</v>
      </c>
      <c r="D92" s="9">
        <v>5000343093490.6</v>
      </c>
      <c r="E92" s="9">
        <v>4999782938643.8</v>
      </c>
      <c r="F92" s="9">
        <v>5000481092840.3</v>
      </c>
      <c r="G92" s="9">
        <v>4999651979081.3</v>
      </c>
      <c r="H92" s="9">
        <v>4999987038305.1</v>
      </c>
      <c r="I92" s="9">
        <v>4999381177942.9</v>
      </c>
      <c r="J92" s="9">
        <v>5000435740763.4</v>
      </c>
      <c r="K92" s="9">
        <v>4999838844927.4</v>
      </c>
      <c r="L92" s="9">
        <v>4998938509455</v>
      </c>
      <c r="M92" s="9">
        <v>4999590356611</v>
      </c>
      <c r="N92" s="9">
        <v>4998437436191.1</v>
      </c>
      <c r="O92" s="9">
        <v>4999595083936.7</v>
      </c>
      <c r="P92" s="9">
        <v>5000424888449.3</v>
      </c>
      <c r="Q92" s="9">
        <v>4999953530604.1</v>
      </c>
      <c r="R92" s="9">
        <v>5000234407884.5</v>
      </c>
      <c r="S92" s="9">
        <v>5000431965998.6</v>
      </c>
      <c r="T92" s="9">
        <v>4999390125230.2</v>
      </c>
      <c r="U92" s="9">
        <v>5000384760834.3</v>
      </c>
      <c r="V92" s="9">
        <v>4998884946968.8</v>
      </c>
      <c r="W92" s="9">
        <v>4998839257899.5</v>
      </c>
      <c r="X92" s="9">
        <v>4999565392821.9</v>
      </c>
      <c r="Y92" s="9">
        <v>4999982660297.9</v>
      </c>
      <c r="Z92" s="9">
        <v>5000069019801.6</v>
      </c>
      <c r="AA92" s="9">
        <v>4999086867568.8</v>
      </c>
      <c r="AB92" s="10">
        <v>6.8666402764237e-12</v>
      </c>
      <c r="AC92" s="10">
        <v>7.2874184337996e-12</v>
      </c>
      <c r="AD92" s="10">
        <v>7.1976157271354e-12</v>
      </c>
      <c r="AE92" s="10">
        <v>7.3069869109168e-12</v>
      </c>
      <c r="AF92" s="10">
        <v>6.9884650807347e-12</v>
      </c>
      <c r="AG92" s="10">
        <v>7.0535648734257e-12</v>
      </c>
      <c r="AH92" s="10">
        <v>6.8465341995424e-12</v>
      </c>
      <c r="AI92" s="10">
        <v>7.3825753877386e-12</v>
      </c>
      <c r="AJ92" s="10">
        <v>7.4179881594452e-12</v>
      </c>
      <c r="AK92" s="10">
        <v>7.3418727068741e-12</v>
      </c>
      <c r="AL92" s="10">
        <v>7.0413016856404e-12</v>
      </c>
      <c r="AM92" s="10">
        <v>7.1132475646966e-12</v>
      </c>
      <c r="AN92" s="10">
        <v>6.8109096852848e-12</v>
      </c>
      <c r="AO92" s="10">
        <v>6.9353432596336e-12</v>
      </c>
      <c r="AP92" s="10">
        <v>7.2274743562086e-12</v>
      </c>
      <c r="AQ92" s="10">
        <v>7.1656691118025e-12</v>
      </c>
      <c r="AR92" s="10">
        <v>7.316040659053e-12</v>
      </c>
      <c r="AS92" s="10">
        <v>6.8720056293057e-12</v>
      </c>
      <c r="AT92" s="10">
        <v>7.5480821324769e-12</v>
      </c>
      <c r="AU92" s="10">
        <v>7.5951247835562e-12</v>
      </c>
      <c r="AV92" s="10">
        <v>7.4327536152009e-12</v>
      </c>
      <c r="AW92" s="10">
        <v>6.8706785130855e-12</v>
      </c>
      <c r="AX92" s="10">
        <v>6.8642203738247e-12</v>
      </c>
      <c r="AY92" s="10">
        <v>7.049254510403e-12</v>
      </c>
      <c r="AZ92" s="9">
        <v>0.99999404617196</v>
      </c>
      <c r="BA92" s="9">
        <v>0.9578983573615</v>
      </c>
      <c r="BB92" s="9">
        <v>0.00052126371912668</v>
      </c>
      <c r="BC92" s="9">
        <v>0.000518514995469</v>
      </c>
      <c r="BD92" s="9">
        <v>0.00051785768197697</v>
      </c>
      <c r="BE92" s="9">
        <v>0.00051877764930348</v>
      </c>
      <c r="BF92" s="9">
        <v>0.00052151266379922</v>
      </c>
      <c r="BG92" s="9">
        <v>0.00052199872832471</v>
      </c>
      <c r="BH92" s="9">
        <v>0.00052114648288484</v>
      </c>
      <c r="BI92" s="9">
        <v>0.00052187862111308</v>
      </c>
      <c r="BJ92" s="9">
        <v>0.00052299760895125</v>
      </c>
      <c r="BK92" s="9">
        <v>0.00052182364020027</v>
      </c>
      <c r="BL92" s="9">
        <v>0.00052142166219041</v>
      </c>
      <c r="BM92" s="9">
        <v>0.00052189960974828</v>
      </c>
      <c r="BN92" s="9">
        <v>0.00051956827472167</v>
      </c>
      <c r="BO92" s="9">
        <v>0.00052024325661906</v>
      </c>
      <c r="BP92" s="9">
        <v>0.00051803984579782</v>
      </c>
      <c r="BQ92" s="9">
        <v>0.00051786457281004</v>
      </c>
      <c r="BR92" s="9">
        <v>0.00051902967309469</v>
      </c>
      <c r="BS92" s="9">
        <v>0.0005212215484999</v>
      </c>
      <c r="BT92" s="9">
        <v>0.00052255720044723</v>
      </c>
      <c r="BU92" s="9">
        <v>0.0005230249792516</v>
      </c>
      <c r="BV92" s="9">
        <v>0.00052218804431726</v>
      </c>
      <c r="BW92" s="9">
        <v>0.00051991273715753</v>
      </c>
      <c r="BX92" s="9">
        <v>0.00052004649620082</v>
      </c>
      <c r="BY92" s="9">
        <v>0.00052135602454658</v>
      </c>
      <c r="BZ92" s="9">
        <v>0.0043372359852313</v>
      </c>
      <c r="CA92" s="10">
        <v>-4.7924366530883e-14</v>
      </c>
      <c r="CB92" s="10">
        <v>2.6560888229646e-13</v>
      </c>
      <c r="CC92" s="10">
        <v>4.3570134438343e-14</v>
      </c>
      <c r="CD92" s="10">
        <v>3.7656435184631e-13</v>
      </c>
      <c r="CE92" s="10">
        <v>-1.7437158976945e-13</v>
      </c>
      <c r="CF92" s="10">
        <v>-6.7891024225597e-14</v>
      </c>
      <c r="CG92" s="10">
        <v>2.1690998455459e-14</v>
      </c>
      <c r="CH92" s="10">
        <v>-4.7613282079867e-14</v>
      </c>
      <c r="CI92" s="10">
        <v>2.3268818562024e-13</v>
      </c>
      <c r="CJ92" s="10">
        <v>2.7803772537765e-13</v>
      </c>
      <c r="CK92" s="10">
        <v>-3.2628288580167e-14</v>
      </c>
      <c r="CL92" s="10">
        <v>2.7530754399649e-13</v>
      </c>
      <c r="CM92" s="10">
        <v>-4.208732804336e-15</v>
      </c>
      <c r="CN92" s="10">
        <v>1.4327594547289e-14</v>
      </c>
      <c r="CO92" s="10">
        <v>-1.3839315696017e-13</v>
      </c>
      <c r="CP92" s="10">
        <v>-2.058494661781e-14</v>
      </c>
      <c r="CQ92" s="10">
        <v>4.1229690777814e-13</v>
      </c>
      <c r="CR92" s="10">
        <v>-5.0830330806511e-14</v>
      </c>
      <c r="CS92" s="10">
        <v>-5.1859034404812e-13</v>
      </c>
      <c r="CT92" s="10">
        <v>-6.4685500041186e-13</v>
      </c>
      <c r="CU92" s="10">
        <v>-2.8365218641208e-13</v>
      </c>
      <c r="CV92" s="10">
        <v>-3.1651080359316e-14</v>
      </c>
      <c r="CW92" s="10">
        <v>3.2586513525831e-14</v>
      </c>
      <c r="CX92" s="10">
        <v>1.6451454472811e-13</v>
      </c>
      <c r="CY92" s="9">
        <v>15076850.834204</v>
      </c>
      <c r="CZ92" s="9">
        <v>3601731.4615572</v>
      </c>
      <c r="DA92" s="9">
        <v>0.00022979749888318</v>
      </c>
      <c r="DB92" s="9">
        <v>0.0049003843368222</v>
      </c>
      <c r="DC92" s="9">
        <v>0.0014718924299852</v>
      </c>
      <c r="DD92" s="9">
        <v>0.070449260883343</v>
      </c>
      <c r="DE92" s="9">
        <v>139.78221667274</v>
      </c>
      <c r="DF92" s="9">
        <v>69.868554748181</v>
      </c>
      <c r="DG92" s="9">
        <v>140.68008593088</v>
      </c>
    </row>
    <row r="93" spans="1:111">
      <c r="A93" s="9">
        <v>32282711.451732</v>
      </c>
      <c r="B93" s="9">
        <v>0.0038841455271679</v>
      </c>
      <c r="C93" s="10">
        <f t="shared" si="2"/>
        <v>1.02107841823021e-10</v>
      </c>
      <c r="D93" s="9">
        <v>5000324358519.4</v>
      </c>
      <c r="E93" s="9">
        <v>4999728076744.4</v>
      </c>
      <c r="F93" s="9">
        <v>5000465966011.6</v>
      </c>
      <c r="G93" s="9">
        <v>4999581237479.1</v>
      </c>
      <c r="H93" s="9">
        <v>4999934042919.5</v>
      </c>
      <c r="I93" s="9">
        <v>4999283876276.7</v>
      </c>
      <c r="J93" s="9">
        <v>5000431590246.8</v>
      </c>
      <c r="K93" s="9">
        <v>4999792447534.8</v>
      </c>
      <c r="L93" s="9">
        <v>4998859477704.8</v>
      </c>
      <c r="M93" s="9">
        <v>4999530693837.5</v>
      </c>
      <c r="N93" s="9">
        <v>4998305103269.8</v>
      </c>
      <c r="O93" s="9">
        <v>4999515868435.1</v>
      </c>
      <c r="P93" s="9">
        <v>5000417784632.7</v>
      </c>
      <c r="Q93" s="9">
        <v>4999905349366.6</v>
      </c>
      <c r="R93" s="9">
        <v>5000197563915.7</v>
      </c>
      <c r="S93" s="9">
        <v>5000415402719</v>
      </c>
      <c r="T93" s="9">
        <v>4999306943105.3</v>
      </c>
      <c r="U93" s="9">
        <v>5000373477197.6</v>
      </c>
      <c r="V93" s="9">
        <v>4998778170275.7</v>
      </c>
      <c r="W93" s="9">
        <v>4998731177394</v>
      </c>
      <c r="X93" s="9">
        <v>4999511032255.4</v>
      </c>
      <c r="Y93" s="9">
        <v>4999929031670.1</v>
      </c>
      <c r="Z93" s="9">
        <v>5000032507545.5</v>
      </c>
      <c r="AA93" s="9">
        <v>4999006082030.7</v>
      </c>
      <c r="AB93" s="10">
        <v>6.8419799879451e-12</v>
      </c>
      <c r="AC93" s="10">
        <v>7.2543816566346e-12</v>
      </c>
      <c r="AD93" s="10">
        <v>7.1650867011557e-12</v>
      </c>
      <c r="AE93" s="10">
        <v>7.2777435395939e-12</v>
      </c>
      <c r="AF93" s="10">
        <v>6.9749760680747e-12</v>
      </c>
      <c r="AG93" s="10">
        <v>7.0420757694424e-12</v>
      </c>
      <c r="AH93" s="10">
        <v>6.8192440016668e-12</v>
      </c>
      <c r="AI93" s="10">
        <v>7.3612049636224e-12</v>
      </c>
      <c r="AJ93" s="10">
        <v>7.3953838571603e-12</v>
      </c>
      <c r="AK93" s="10">
        <v>7.3183166092521e-12</v>
      </c>
      <c r="AL93" s="10">
        <v>7.0004298681847e-12</v>
      </c>
      <c r="AM93" s="10">
        <v>7.1065588761736e-12</v>
      </c>
      <c r="AN93" s="10">
        <v>6.7645077804863e-12</v>
      </c>
      <c r="AO93" s="10">
        <v>6.8954777159568e-12</v>
      </c>
      <c r="AP93" s="10">
        <v>7.1959090680481e-12</v>
      </c>
      <c r="AQ93" s="10">
        <v>7.1308742602319e-12</v>
      </c>
      <c r="AR93" s="10">
        <v>7.2866568796023e-12</v>
      </c>
      <c r="AS93" s="10">
        <v>6.8472674234046e-12</v>
      </c>
      <c r="AT93" s="10">
        <v>7.5308547749858e-12</v>
      </c>
      <c r="AU93" s="10">
        <v>7.5866339816182e-12</v>
      </c>
      <c r="AV93" s="10">
        <v>7.4128567995661e-12</v>
      </c>
      <c r="AW93" s="10">
        <v>6.8277648941465e-12</v>
      </c>
      <c r="AX93" s="10">
        <v>6.8203218283477e-12</v>
      </c>
      <c r="AY93" s="10">
        <v>7.0105846334907e-12</v>
      </c>
      <c r="AZ93" s="9">
        <v>0.99999408644539</v>
      </c>
      <c r="BA93" s="9">
        <v>0.95652929566276</v>
      </c>
      <c r="BB93" s="9">
        <v>0.00052717401168859</v>
      </c>
      <c r="BC93" s="9">
        <v>0.00052440304110721</v>
      </c>
      <c r="BD93" s="9">
        <v>0.00052369872346457</v>
      </c>
      <c r="BE93" s="9">
        <v>0.00052467841135058</v>
      </c>
      <c r="BF93" s="9">
        <v>0.00052745433402212</v>
      </c>
      <c r="BG93" s="9">
        <v>0.00052797985280339</v>
      </c>
      <c r="BH93" s="9">
        <v>0.00052704719531157</v>
      </c>
      <c r="BI93" s="9">
        <v>0.00052782092032758</v>
      </c>
      <c r="BJ93" s="9">
        <v>0.00052898884813285</v>
      </c>
      <c r="BK93" s="9">
        <v>0.00052776635428754</v>
      </c>
      <c r="BL93" s="9">
        <v>0.00052741828756176</v>
      </c>
      <c r="BM93" s="9">
        <v>0.0005278686862685</v>
      </c>
      <c r="BN93" s="9">
        <v>0.00052543723241694</v>
      </c>
      <c r="BO93" s="9">
        <v>0.0005261528915943</v>
      </c>
      <c r="BP93" s="9">
        <v>0.00052390136062168</v>
      </c>
      <c r="BQ93" s="9">
        <v>0.00052370694303439</v>
      </c>
      <c r="BR93" s="9">
        <v>0.00052495018389972</v>
      </c>
      <c r="BS93" s="9">
        <v>0.00052712797010873</v>
      </c>
      <c r="BT93" s="9">
        <v>0.00052855232314035</v>
      </c>
      <c r="BU93" s="9">
        <v>0.00052903507004034</v>
      </c>
      <c r="BV93" s="9">
        <v>0.00052814024319721</v>
      </c>
      <c r="BW93" s="9">
        <v>0.00052581828552743</v>
      </c>
      <c r="BX93" s="9">
        <v>0.00052594442963091</v>
      </c>
      <c r="BY93" s="9">
        <v>0.00052730976105685</v>
      </c>
      <c r="BZ93" s="9">
        <v>0.0044130400678996</v>
      </c>
      <c r="CA93" s="10">
        <v>-5.349534871145e-14</v>
      </c>
      <c r="CB93" s="10">
        <v>2.6553317006594e-13</v>
      </c>
      <c r="CC93" s="10">
        <v>5.0340647010391e-14</v>
      </c>
      <c r="CD93" s="10">
        <v>3.8755707656278e-13</v>
      </c>
      <c r="CE93" s="10">
        <v>-1.7991414780783e-13</v>
      </c>
      <c r="CF93" s="10">
        <v>-5.3927775594291e-14</v>
      </c>
      <c r="CG93" s="10">
        <v>2.2109651200637e-14</v>
      </c>
      <c r="CH93" s="10">
        <v>-5.1864893594537e-14</v>
      </c>
      <c r="CI93" s="10">
        <v>2.3088376015554e-13</v>
      </c>
      <c r="CJ93" s="10">
        <v>2.8325561613024e-13</v>
      </c>
      <c r="CK93" s="10">
        <v>-2.8910428215193e-14</v>
      </c>
      <c r="CL93" s="10">
        <v>2.9666984929372e-13</v>
      </c>
      <c r="CM93" s="10">
        <v>-6.4716863832168e-15</v>
      </c>
      <c r="CN93" s="10">
        <v>7.1688444968364e-15</v>
      </c>
      <c r="CO93" s="10">
        <v>-1.4087273530968e-13</v>
      </c>
      <c r="CP93" s="10">
        <v>-2.4110976671921e-14</v>
      </c>
      <c r="CQ93" s="10">
        <v>4.1606766871186e-13</v>
      </c>
      <c r="CR93" s="10">
        <v>-5.3961662694686e-14</v>
      </c>
      <c r="CS93" s="10">
        <v>-5.236397156164e-13</v>
      </c>
      <c r="CT93" s="10">
        <v>-6.6358667080545e-13</v>
      </c>
      <c r="CU93" s="10">
        <v>-2.923731845645e-13</v>
      </c>
      <c r="CV93" s="10">
        <v>-3.7860311942909e-14</v>
      </c>
      <c r="CW93" s="10">
        <v>3.4796018260698e-14</v>
      </c>
      <c r="CX93" s="10">
        <v>1.6404274530456e-13</v>
      </c>
      <c r="CY93" s="9">
        <v>15058327.36872</v>
      </c>
      <c r="CZ93" s="9">
        <v>3596595.4856877</v>
      </c>
      <c r="DA93" s="9">
        <v>0.00024247478451105</v>
      </c>
      <c r="DB93" s="9">
        <v>0.0049796104321349</v>
      </c>
      <c r="DC93" s="9">
        <v>0.001505598908132</v>
      </c>
      <c r="DD93" s="9">
        <v>0.073136689785352</v>
      </c>
      <c r="DE93" s="9">
        <v>139.78434727148</v>
      </c>
      <c r="DF93" s="9">
        <v>69.869628280467</v>
      </c>
      <c r="DG93" s="9">
        <v>141.22514849466</v>
      </c>
    </row>
    <row r="94" spans="1:111">
      <c r="A94" s="9">
        <v>33034672.400379</v>
      </c>
      <c r="B94" s="9">
        <v>0.0039606202472389</v>
      </c>
      <c r="C94" s="10">
        <f t="shared" si="2"/>
        <v>1.01700387777585e-10</v>
      </c>
      <c r="D94" s="9">
        <v>5000302702237.8</v>
      </c>
      <c r="E94" s="9">
        <v>4999670448589.5</v>
      </c>
      <c r="F94" s="9">
        <v>5000448873651.5</v>
      </c>
      <c r="G94" s="9">
        <v>4999504780331.6</v>
      </c>
      <c r="H94" s="9">
        <v>4999875532761.9</v>
      </c>
      <c r="I94" s="9">
        <v>4999179007894.8</v>
      </c>
      <c r="J94" s="9">
        <v>5000426736225.8</v>
      </c>
      <c r="K94" s="9">
        <v>4999741996294.8</v>
      </c>
      <c r="L94" s="9">
        <v>4998775796702.8</v>
      </c>
      <c r="M94" s="9">
        <v>4999467556608.4</v>
      </c>
      <c r="N94" s="9">
        <v>4998165209755.8</v>
      </c>
      <c r="O94" s="9">
        <v>4999429807709.5</v>
      </c>
      <c r="P94" s="9">
        <v>5000409995089.5</v>
      </c>
      <c r="Q94" s="9">
        <v>4999851998193</v>
      </c>
      <c r="R94" s="9">
        <v>5000157277576.6</v>
      </c>
      <c r="S94" s="9">
        <v>5000397182372.5</v>
      </c>
      <c r="T94" s="9">
        <v>4999218178439.7</v>
      </c>
      <c r="U94" s="9">
        <v>5000360478324.1</v>
      </c>
      <c r="V94" s="9">
        <v>4998665530745.6</v>
      </c>
      <c r="W94" s="9">
        <v>4998616015666</v>
      </c>
      <c r="X94" s="9">
        <v>4999452697420.5</v>
      </c>
      <c r="Y94" s="9">
        <v>4999869956678.4</v>
      </c>
      <c r="Z94" s="9">
        <v>4999993262744.8</v>
      </c>
      <c r="AA94" s="9">
        <v>4998919899097.4</v>
      </c>
      <c r="AB94" s="10">
        <v>6.8162132619279e-12</v>
      </c>
      <c r="AC94" s="10">
        <v>7.2219935171797e-12</v>
      </c>
      <c r="AD94" s="10">
        <v>7.1335887599687e-12</v>
      </c>
      <c r="AE94" s="10">
        <v>7.2494661526926e-12</v>
      </c>
      <c r="AF94" s="10">
        <v>6.9610429673115e-12</v>
      </c>
      <c r="AG94" s="10">
        <v>7.0298982860912e-12</v>
      </c>
      <c r="AH94" s="10">
        <v>6.7905320818813e-12</v>
      </c>
      <c r="AI94" s="10">
        <v>7.3416779141439e-12</v>
      </c>
      <c r="AJ94" s="10">
        <v>7.3743425257214e-12</v>
      </c>
      <c r="AK94" s="10">
        <v>7.2964633250895e-12</v>
      </c>
      <c r="AL94" s="10">
        <v>6.9594872108891e-12</v>
      </c>
      <c r="AM94" s="10">
        <v>7.0994467968904e-12</v>
      </c>
      <c r="AN94" s="10">
        <v>6.7182517601105e-12</v>
      </c>
      <c r="AO94" s="10">
        <v>6.8559961526202e-12</v>
      </c>
      <c r="AP94" s="10">
        <v>7.1654283960144e-12</v>
      </c>
      <c r="AQ94" s="10">
        <v>7.0969634453398e-12</v>
      </c>
      <c r="AR94" s="10">
        <v>7.2582494992251e-12</v>
      </c>
      <c r="AS94" s="10">
        <v>6.8213427066835e-12</v>
      </c>
      <c r="AT94" s="10">
        <v>7.5148570143048e-12</v>
      </c>
      <c r="AU94" s="10">
        <v>7.5800895482472e-12</v>
      </c>
      <c r="AV94" s="10">
        <v>7.3947671800426e-12</v>
      </c>
      <c r="AW94" s="10">
        <v>6.7850462734465e-12</v>
      </c>
      <c r="AX94" s="10">
        <v>6.7764858187825e-12</v>
      </c>
      <c r="AY94" s="10">
        <v>6.9724401693709e-12</v>
      </c>
      <c r="AZ94" s="9">
        <v>0.99999404871675</v>
      </c>
      <c r="BA94" s="9">
        <v>0.95514005189829</v>
      </c>
      <c r="BB94" s="9">
        <v>0.00053315036743488</v>
      </c>
      <c r="BC94" s="9">
        <v>0.00053035774187254</v>
      </c>
      <c r="BD94" s="9">
        <v>0.00052960461851629</v>
      </c>
      <c r="BE94" s="9">
        <v>0.00053064774747456</v>
      </c>
      <c r="BF94" s="9">
        <v>0.00053346488863517</v>
      </c>
      <c r="BG94" s="9">
        <v>0.00053403218092741</v>
      </c>
      <c r="BH94" s="9">
        <v>0.00053301242899458</v>
      </c>
      <c r="BI94" s="9">
        <v>0.00053383110138999</v>
      </c>
      <c r="BJ94" s="9">
        <v>0.00053504936705532</v>
      </c>
      <c r="BK94" s="9">
        <v>0.00053377631350779</v>
      </c>
      <c r="BL94" s="9">
        <v>0.00053348687944123</v>
      </c>
      <c r="BM94" s="9">
        <v>0.00053390797378336</v>
      </c>
      <c r="BN94" s="9">
        <v>0.00053137072996542</v>
      </c>
      <c r="BO94" s="9">
        <v>0.00053213081350442</v>
      </c>
      <c r="BP94" s="9">
        <v>0.0005298293187794</v>
      </c>
      <c r="BQ94" s="9">
        <v>0.00052961397223394</v>
      </c>
      <c r="BR94" s="9">
        <v>0.00053094011667215</v>
      </c>
      <c r="BS94" s="9">
        <v>0.00053309976087021</v>
      </c>
      <c r="BT94" s="9">
        <v>0.00053461750422382</v>
      </c>
      <c r="BU94" s="9">
        <v>0.00053511675529604</v>
      </c>
      <c r="BV94" s="9">
        <v>0.00053415997822807</v>
      </c>
      <c r="BW94" s="9">
        <v>0.00053179188836717</v>
      </c>
      <c r="BX94" s="9">
        <v>0.00053190908869313</v>
      </c>
      <c r="BY94" s="9">
        <v>0.00053333257054831</v>
      </c>
      <c r="BZ94" s="9">
        <v>0.0044903342431501</v>
      </c>
      <c r="CA94" s="10">
        <v>-5.9207300385615e-14</v>
      </c>
      <c r="CB94" s="10">
        <v>2.6544430445798e-13</v>
      </c>
      <c r="CC94" s="10">
        <v>5.7745706838973e-14</v>
      </c>
      <c r="CD94" s="10">
        <v>3.9865963166579e-13</v>
      </c>
      <c r="CE94" s="10">
        <v>-1.8521574815873e-13</v>
      </c>
      <c r="CF94" s="10">
        <v>-3.9486464694481e-14</v>
      </c>
      <c r="CG94" s="10">
        <v>2.2727851390813e-14</v>
      </c>
      <c r="CH94" s="10">
        <v>-5.5482481768064e-14</v>
      </c>
      <c r="CI94" s="10">
        <v>2.2932463391224e-13</v>
      </c>
      <c r="CJ94" s="10">
        <v>2.8865470639319e-13</v>
      </c>
      <c r="CK94" s="10">
        <v>-2.505854434314e-14</v>
      </c>
      <c r="CL94" s="10">
        <v>3.1811073826052e-13</v>
      </c>
      <c r="CM94" s="10">
        <v>-8.8601485129986e-15</v>
      </c>
      <c r="CN94" s="10">
        <v>-6.8530385682551e-16</v>
      </c>
      <c r="CO94" s="10">
        <v>-1.4303187152663e-13</v>
      </c>
      <c r="CP94" s="10">
        <v>-2.7760290961848e-14</v>
      </c>
      <c r="CQ94" s="10">
        <v>4.1876455690537e-13</v>
      </c>
      <c r="CR94" s="10">
        <v>-5.7251780576554e-14</v>
      </c>
      <c r="CS94" s="10">
        <v>-5.278704950036e-13</v>
      </c>
      <c r="CT94" s="10">
        <v>-6.8043071283126e-13</v>
      </c>
      <c r="CU94" s="10">
        <v>-3.0142702782514e-13</v>
      </c>
      <c r="CV94" s="10">
        <v>-4.4512829814798e-14</v>
      </c>
      <c r="CW94" s="10">
        <v>3.6999747404558e-14</v>
      </c>
      <c r="CX94" s="10">
        <v>1.6353113321464e-13</v>
      </c>
      <c r="CY94" s="9">
        <v>15039469.942491</v>
      </c>
      <c r="CZ94" s="9">
        <v>3591509.1980787</v>
      </c>
      <c r="DA94" s="9">
        <v>0.00025539778395333</v>
      </c>
      <c r="DB94" s="9">
        <v>0.0050602542330599</v>
      </c>
      <c r="DC94" s="9">
        <v>0.0015400720979361</v>
      </c>
      <c r="DD94" s="9">
        <v>0.075901151755316</v>
      </c>
      <c r="DE94" s="9">
        <v>139.78652427552</v>
      </c>
      <c r="DF94" s="9">
        <v>69.870773672107</v>
      </c>
      <c r="DG94" s="9">
        <v>141.78379463635</v>
      </c>
    </row>
    <row r="95" spans="1:111">
      <c r="A95" s="9">
        <v>33804148.769598</v>
      </c>
      <c r="B95" s="9">
        <v>0.0040385654771783</v>
      </c>
      <c r="C95" s="10">
        <f t="shared" si="2"/>
        <v>1.01296456989982e-10</v>
      </c>
      <c r="D95" s="9">
        <v>5000277780019.7</v>
      </c>
      <c r="E95" s="9">
        <v>4999609974624.5</v>
      </c>
      <c r="F95" s="9">
        <v>5000429619037.4</v>
      </c>
      <c r="G95" s="9">
        <v>4999422269424.5</v>
      </c>
      <c r="H95" s="9">
        <v>4999811025019.3</v>
      </c>
      <c r="I95" s="9">
        <v>4999066175867.2</v>
      </c>
      <c r="J95" s="9">
        <v>5000421083420.9</v>
      </c>
      <c r="K95" s="9">
        <v>4999687149109.8</v>
      </c>
      <c r="L95" s="9">
        <v>4998687159738.7</v>
      </c>
      <c r="M95" s="9">
        <v>4999400735054.1</v>
      </c>
      <c r="N95" s="9">
        <v>4998017316856.2</v>
      </c>
      <c r="O95" s="9">
        <v>4999336490643</v>
      </c>
      <c r="P95" s="9">
        <v>5000401471353.2</v>
      </c>
      <c r="Q95" s="9">
        <v>4999792930916.8</v>
      </c>
      <c r="R95" s="9">
        <v>5000113304160.6</v>
      </c>
      <c r="S95" s="9">
        <v>5000377153775.5</v>
      </c>
      <c r="T95" s="9">
        <v>4999123589365.1</v>
      </c>
      <c r="U95" s="9">
        <v>5000345584873.6</v>
      </c>
      <c r="V95" s="9">
        <v>4998546932969.5</v>
      </c>
      <c r="W95" s="9">
        <v>4998493341891.4</v>
      </c>
      <c r="X95" s="9">
        <v>4999390069808.2</v>
      </c>
      <c r="Y95" s="9">
        <v>4999804976244</v>
      </c>
      <c r="Z95" s="9">
        <v>4999951152377.4</v>
      </c>
      <c r="AA95" s="9">
        <v>4998827959965.3</v>
      </c>
      <c r="AB95" s="10">
        <v>6.7891791885684e-12</v>
      </c>
      <c r="AC95" s="10">
        <v>7.1905463622999e-12</v>
      </c>
      <c r="AD95" s="10">
        <v>7.1035233471743e-12</v>
      </c>
      <c r="AE95" s="10">
        <v>7.2225122988643e-12</v>
      </c>
      <c r="AF95" s="10">
        <v>6.9465062874783e-12</v>
      </c>
      <c r="AG95" s="10">
        <v>7.0167814600799e-12</v>
      </c>
      <c r="AH95" s="10">
        <v>6.7602271836314e-12</v>
      </c>
      <c r="AI95" s="10">
        <v>7.3205898095142e-12</v>
      </c>
      <c r="AJ95" s="10">
        <v>7.351326554314e-12</v>
      </c>
      <c r="AK95" s="10">
        <v>7.272802215778e-12</v>
      </c>
      <c r="AL95" s="10">
        <v>6.9181158929969e-12</v>
      </c>
      <c r="AM95" s="10">
        <v>7.0917070322757e-12</v>
      </c>
      <c r="AN95" s="10">
        <v>6.6717743485358e-12</v>
      </c>
      <c r="AO95" s="10">
        <v>6.8164193085208e-12</v>
      </c>
      <c r="AP95" s="10">
        <v>7.136277890438e-12</v>
      </c>
      <c r="AQ95" s="10">
        <v>7.0643318561554e-12</v>
      </c>
      <c r="AR95" s="10">
        <v>7.2311860625354e-12</v>
      </c>
      <c r="AS95" s="10">
        <v>6.7940687799962e-12</v>
      </c>
      <c r="AT95" s="10">
        <v>7.4964850032324e-12</v>
      </c>
      <c r="AU95" s="10">
        <v>7.5720018933836e-12</v>
      </c>
      <c r="AV95" s="10">
        <v>7.3750461695222e-12</v>
      </c>
      <c r="AW95" s="10">
        <v>6.7421378206027e-12</v>
      </c>
      <c r="AX95" s="10">
        <v>6.7323494156124e-12</v>
      </c>
      <c r="AY95" s="10">
        <v>6.9341962475412e-12</v>
      </c>
      <c r="AZ95" s="9">
        <v>0.99999397974185</v>
      </c>
      <c r="BA95" s="9">
        <v>0.95373106658364</v>
      </c>
      <c r="BB95" s="9">
        <v>0.00053919366784143</v>
      </c>
      <c r="BC95" s="9">
        <v>0.00053637980671372</v>
      </c>
      <c r="BD95" s="9">
        <v>0.00053557616155548</v>
      </c>
      <c r="BE95" s="9">
        <v>0.00053668663798186</v>
      </c>
      <c r="BF95" s="9">
        <v>0.00053954536523075</v>
      </c>
      <c r="BG95" s="9">
        <v>0.00054015676925447</v>
      </c>
      <c r="BH95" s="9">
        <v>0.00053904284558289</v>
      </c>
      <c r="BI95" s="9">
        <v>0.00053991014794462</v>
      </c>
      <c r="BJ95" s="9">
        <v>0.00054118013825599</v>
      </c>
      <c r="BK95" s="9">
        <v>0.00053985434117431</v>
      </c>
      <c r="BL95" s="9">
        <v>0.00053962850163612</v>
      </c>
      <c r="BM95" s="9">
        <v>0.00054001848089551</v>
      </c>
      <c r="BN95" s="9">
        <v>0.00053736945716198</v>
      </c>
      <c r="BO95" s="9">
        <v>0.00053817810205214</v>
      </c>
      <c r="BP95" s="9">
        <v>0.00053582457881619</v>
      </c>
      <c r="BQ95" s="9">
        <v>0.00053558639905654</v>
      </c>
      <c r="BR95" s="9">
        <v>0.00053700044048959</v>
      </c>
      <c r="BS95" s="9">
        <v>0.00053913769373989</v>
      </c>
      <c r="BT95" s="9">
        <v>0.00054075359903746</v>
      </c>
      <c r="BU95" s="9">
        <v>0.00054127107296133</v>
      </c>
      <c r="BV95" s="9">
        <v>0.00054024814567406</v>
      </c>
      <c r="BW95" s="9">
        <v>0.00053783451602045</v>
      </c>
      <c r="BX95" s="9">
        <v>0.00053794127325534</v>
      </c>
      <c r="BY95" s="9">
        <v>0.00053942541434626</v>
      </c>
      <c r="BZ95" s="9">
        <v>0.0045691471416883</v>
      </c>
      <c r="CA95" s="10">
        <v>-6.5034087198292e-14</v>
      </c>
      <c r="CB95" s="10">
        <v>2.6536197036806e-13</v>
      </c>
      <c r="CC95" s="10">
        <v>6.5779078025154e-14</v>
      </c>
      <c r="CD95" s="10">
        <v>4.0947745019442e-13</v>
      </c>
      <c r="CE95" s="10">
        <v>-1.9044029867345e-13</v>
      </c>
      <c r="CF95" s="10">
        <v>-2.4391110661293e-14</v>
      </c>
      <c r="CG95" s="10">
        <v>2.3596515749826e-14</v>
      </c>
      <c r="CH95" s="10">
        <v>-5.8430659012644e-14</v>
      </c>
      <c r="CI95" s="10">
        <v>2.2793978112548e-13</v>
      </c>
      <c r="CJ95" s="10">
        <v>2.9417198950866e-13</v>
      </c>
      <c r="CK95" s="10">
        <v>-2.0714462240018e-14</v>
      </c>
      <c r="CL95" s="10">
        <v>3.3904080831888e-13</v>
      </c>
      <c r="CM95" s="10">
        <v>-1.1371025389154e-14</v>
      </c>
      <c r="CN95" s="10">
        <v>-9.0992449180588e-15</v>
      </c>
      <c r="CO95" s="10">
        <v>-1.4486333884111e-13</v>
      </c>
      <c r="CP95" s="10">
        <v>-3.1511532898883e-14</v>
      </c>
      <c r="CQ95" s="10">
        <v>4.2037105093979e-13</v>
      </c>
      <c r="CR95" s="10">
        <v>-6.0733091695934e-14</v>
      </c>
      <c r="CS95" s="10">
        <v>-5.311722570119e-13</v>
      </c>
      <c r="CT95" s="10">
        <v>-6.9720130698643e-13</v>
      </c>
      <c r="CU95" s="10">
        <v>-3.1072107388091e-13</v>
      </c>
      <c r="CV95" s="10">
        <v>-5.1508232492944e-14</v>
      </c>
      <c r="CW95" s="10">
        <v>3.9292178777142e-14</v>
      </c>
      <c r="CX95" s="10">
        <v>1.6337130797667e-13</v>
      </c>
      <c r="CY95" s="9">
        <v>15020273.56669</v>
      </c>
      <c r="CZ95" s="9">
        <v>3586479.7250087</v>
      </c>
      <c r="DA95" s="9">
        <v>0.0002685695411273</v>
      </c>
      <c r="DB95" s="9">
        <v>0.0051423437685706</v>
      </c>
      <c r="DC95" s="9">
        <v>0.0015753263210349</v>
      </c>
      <c r="DD95" s="9">
        <v>0.07873751228573</v>
      </c>
      <c r="DE95" s="9">
        <v>139.78874277966</v>
      </c>
      <c r="DF95" s="9">
        <v>69.871982267965</v>
      </c>
      <c r="DG95" s="9">
        <v>142.35651292668</v>
      </c>
    </row>
    <row r="96" spans="1:111">
      <c r="A96" s="9">
        <v>34591548.545946</v>
      </c>
      <c r="B96" s="9">
        <v>0.0041180101732987</v>
      </c>
      <c r="C96" s="10">
        <f t="shared" si="2"/>
        <v>1.00894994520913e-10</v>
      </c>
      <c r="D96" s="9">
        <v>5000249209575.6</v>
      </c>
      <c r="E96" s="9">
        <v>4999546582793.6</v>
      </c>
      <c r="F96" s="9">
        <v>5000407990937.1</v>
      </c>
      <c r="G96" s="9">
        <v>4999333380886.6</v>
      </c>
      <c r="H96" s="9">
        <v>4999740003630.3</v>
      </c>
      <c r="I96" s="9">
        <v>4998944977909.3</v>
      </c>
      <c r="J96" s="9">
        <v>5000414521500.6</v>
      </c>
      <c r="K96" s="9">
        <v>4999627538886.6</v>
      </c>
      <c r="L96" s="9">
        <v>4998593238325.8</v>
      </c>
      <c r="M96" s="9">
        <v>4999330007642.5</v>
      </c>
      <c r="N96" s="9">
        <v>4997860966228</v>
      </c>
      <c r="O96" s="9">
        <v>4999235478530.9</v>
      </c>
      <c r="P96" s="9">
        <v>5000392161279.2</v>
      </c>
      <c r="Q96" s="9">
        <v>4999727542489.1</v>
      </c>
      <c r="R96" s="9">
        <v>5000065389212.9</v>
      </c>
      <c r="S96" s="9">
        <v>5000355152132.5</v>
      </c>
      <c r="T96" s="9">
        <v>4999022935943</v>
      </c>
      <c r="U96" s="9">
        <v>5000328603367.6</v>
      </c>
      <c r="V96" s="9">
        <v>4998422270308.1</v>
      </c>
      <c r="W96" s="9">
        <v>4998362748285.9</v>
      </c>
      <c r="X96" s="9">
        <v>4999322803615.7</v>
      </c>
      <c r="Y96" s="9">
        <v>4999733602099.3</v>
      </c>
      <c r="Z96" s="9">
        <v>4999906017816</v>
      </c>
      <c r="AA96" s="9">
        <v>4998729881338.7</v>
      </c>
      <c r="AB96" s="10">
        <v>6.760989625215e-12</v>
      </c>
      <c r="AC96" s="10">
        <v>7.1598391247367e-12</v>
      </c>
      <c r="AD96" s="10">
        <v>7.0747855688197e-12</v>
      </c>
      <c r="AE96" s="10">
        <v>7.196725974548e-12</v>
      </c>
      <c r="AF96" s="10">
        <v>6.9313988227188e-12</v>
      </c>
      <c r="AG96" s="10">
        <v>7.0027843233166e-12</v>
      </c>
      <c r="AH96" s="10">
        <v>6.7284265406483e-12</v>
      </c>
      <c r="AI96" s="10">
        <v>7.3002751889892e-12</v>
      </c>
      <c r="AJ96" s="10">
        <v>7.3286027386001e-12</v>
      </c>
      <c r="AK96" s="10">
        <v>7.249661055474e-12</v>
      </c>
      <c r="AL96" s="10">
        <v>6.876145239713e-12</v>
      </c>
      <c r="AM96" s="10">
        <v>7.0833492644469e-12</v>
      </c>
      <c r="AN96" s="10">
        <v>6.6248783322042e-12</v>
      </c>
      <c r="AO96" s="10">
        <v>6.7765473990713e-12</v>
      </c>
      <c r="AP96" s="10">
        <v>7.1082950369074e-12</v>
      </c>
      <c r="AQ96" s="10">
        <v>7.0328357956485e-12</v>
      </c>
      <c r="AR96" s="10">
        <v>7.2053461846756e-12</v>
      </c>
      <c r="AS96" s="10">
        <v>6.7655431703418e-12</v>
      </c>
      <c r="AT96" s="10">
        <v>7.4779579926e-12</v>
      </c>
      <c r="AU96" s="10">
        <v>7.5646561641519e-12</v>
      </c>
      <c r="AV96" s="10">
        <v>7.3560066351935e-12</v>
      </c>
      <c r="AW96" s="10">
        <v>6.6988234370329e-12</v>
      </c>
      <c r="AX96" s="10">
        <v>6.6877116100742e-12</v>
      </c>
      <c r="AY96" s="10">
        <v>6.8957374437237e-12</v>
      </c>
      <c r="AZ96" s="9">
        <v>0.99999378453596</v>
      </c>
      <c r="BA96" s="9">
        <v>0.95230024357282</v>
      </c>
      <c r="BB96" s="9">
        <v>0.00054530483139335</v>
      </c>
      <c r="BC96" s="9">
        <v>0.00054246994448711</v>
      </c>
      <c r="BD96" s="9">
        <v>0.00054161416636616</v>
      </c>
      <c r="BE96" s="9">
        <v>0.00054279607603024</v>
      </c>
      <c r="BF96" s="9">
        <v>0.00054569683459958</v>
      </c>
      <c r="BG96" s="9">
        <v>0.00054635469085767</v>
      </c>
      <c r="BH96" s="9">
        <v>0.00054513912289287</v>
      </c>
      <c r="BI96" s="9">
        <v>0.00054605908421104</v>
      </c>
      <c r="BJ96" s="9">
        <v>0.00054738216517968</v>
      </c>
      <c r="BK96" s="9">
        <v>0.00054600128078971</v>
      </c>
      <c r="BL96" s="9">
        <v>0.00054584424728414</v>
      </c>
      <c r="BM96" s="9">
        <v>0.00054620123045534</v>
      </c>
      <c r="BN96" s="9">
        <v>0.00054343411338286</v>
      </c>
      <c r="BO96" s="9">
        <v>0.00054429588730745</v>
      </c>
      <c r="BP96" s="9">
        <v>0.00054188801325483</v>
      </c>
      <c r="BQ96" s="9">
        <v>0.00054162497564346</v>
      </c>
      <c r="BR96" s="9">
        <v>0.00054313213512154</v>
      </c>
      <c r="BS96" s="9">
        <v>0.00054524256594906</v>
      </c>
      <c r="BT96" s="9">
        <v>0.00054696146466161</v>
      </c>
      <c r="BU96" s="9">
        <v>0.00054749908200998</v>
      </c>
      <c r="BV96" s="9">
        <v>0.00054640567312557</v>
      </c>
      <c r="BW96" s="9">
        <v>0.00054394716287527</v>
      </c>
      <c r="BX96" s="9">
        <v>0.00054404179816607</v>
      </c>
      <c r="BY96" s="9">
        <v>0.00054558927969369</v>
      </c>
      <c r="BZ96" s="9">
        <v>0.0046495092383082</v>
      </c>
      <c r="CA96" s="10">
        <v>-7.0984533701174e-14</v>
      </c>
      <c r="CB96" s="10">
        <v>2.6530442914044e-13</v>
      </c>
      <c r="CC96" s="10">
        <v>7.4338399544956e-14</v>
      </c>
      <c r="CD96" s="10">
        <v>4.2006953600296e-13</v>
      </c>
      <c r="CE96" s="10">
        <v>-1.9489630193085e-13</v>
      </c>
      <c r="CF96" s="10">
        <v>-8.5998843639203e-15</v>
      </c>
      <c r="CG96" s="10">
        <v>2.4755404107541e-14</v>
      </c>
      <c r="CH96" s="10">
        <v>-6.0694301658745e-14</v>
      </c>
      <c r="CI96" s="10">
        <v>2.2669938691938e-13</v>
      </c>
      <c r="CJ96" s="10">
        <v>2.9978202928635e-13</v>
      </c>
      <c r="CK96" s="10">
        <v>-1.635963805619e-14</v>
      </c>
      <c r="CL96" s="10">
        <v>3.5988184423842e-13</v>
      </c>
      <c r="CM96" s="10">
        <v>-1.4010882548964e-14</v>
      </c>
      <c r="CN96" s="10">
        <v>-1.7866962717719e-14</v>
      </c>
      <c r="CO96" s="10">
        <v>-1.4641512265455e-13</v>
      </c>
      <c r="CP96" s="10">
        <v>-3.5437972039402e-14</v>
      </c>
      <c r="CQ96" s="10">
        <v>4.2071113535053e-13</v>
      </c>
      <c r="CR96" s="10">
        <v>-6.4428262879007e-14</v>
      </c>
      <c r="CS96" s="10">
        <v>-5.3379842611015e-13</v>
      </c>
      <c r="CT96" s="10">
        <v>-7.1367714193456e-13</v>
      </c>
      <c r="CU96" s="10">
        <v>-3.2020346598514e-13</v>
      </c>
      <c r="CV96" s="10">
        <v>-5.8767899323327e-14</v>
      </c>
      <c r="CW96" s="10">
        <v>4.1699507911608e-14</v>
      </c>
      <c r="CX96" s="10">
        <v>1.6381060905025e-13</v>
      </c>
      <c r="CY96" s="9">
        <v>15000734.353381</v>
      </c>
      <c r="CZ96" s="9">
        <v>3581514.6874515</v>
      </c>
      <c r="DA96" s="9">
        <v>0.00028198408139881</v>
      </c>
      <c r="DB96" s="9">
        <v>0.0052259035006142</v>
      </c>
      <c r="DC96" s="9">
        <v>0.0016113850603172</v>
      </c>
      <c r="DD96" s="9">
        <v>0.081655089832425</v>
      </c>
      <c r="DE96" s="9">
        <v>139.79100992852</v>
      </c>
      <c r="DF96" s="9">
        <v>69.873267339589</v>
      </c>
      <c r="DG96" s="9">
        <v>142.94439170929</v>
      </c>
    </row>
    <row r="97" spans="1:111">
      <c r="A97" s="9">
        <v>35397289.219206</v>
      </c>
      <c r="B97" s="9">
        <v>0.0041989829173289</v>
      </c>
      <c r="C97" s="10">
        <f t="shared" si="2"/>
        <v>1.00494795307511e-10</v>
      </c>
      <c r="D97" s="9">
        <v>5000216566646.9</v>
      </c>
      <c r="E97" s="9">
        <v>4999480197051.8</v>
      </c>
      <c r="F97" s="9">
        <v>5000383769953.8</v>
      </c>
      <c r="G97" s="9">
        <v>4999237802458.9</v>
      </c>
      <c r="H97" s="9">
        <v>4999661942453.9</v>
      </c>
      <c r="I97" s="9">
        <v>4998814998196.6</v>
      </c>
      <c r="J97" s="9">
        <v>5000406922306.8</v>
      </c>
      <c r="K97" s="9">
        <v>4999562756761.8</v>
      </c>
      <c r="L97" s="9">
        <v>4998493660577.1</v>
      </c>
      <c r="M97" s="9">
        <v>4999255140248.7</v>
      </c>
      <c r="N97" s="9">
        <v>4997695683794.4</v>
      </c>
      <c r="O97" s="9">
        <v>4999126326565.7</v>
      </c>
      <c r="P97" s="9">
        <v>5000382008387.2</v>
      </c>
      <c r="Q97" s="9">
        <v>4999655169534.6</v>
      </c>
      <c r="R97" s="9">
        <v>5000013292495</v>
      </c>
      <c r="S97" s="9">
        <v>5000330996506.5</v>
      </c>
      <c r="T97" s="9">
        <v>4998915969115.3</v>
      </c>
      <c r="U97" s="9">
        <v>5000309319812.1</v>
      </c>
      <c r="V97" s="9">
        <v>4998291405747.5</v>
      </c>
      <c r="W97" s="9">
        <v>4998223828912</v>
      </c>
      <c r="X97" s="9">
        <v>4999250528656.1</v>
      </c>
      <c r="Y97" s="9">
        <v>4999655338892.4</v>
      </c>
      <c r="Z97" s="9">
        <v>4999857672204.6</v>
      </c>
      <c r="AA97" s="9">
        <v>4998625264159.4</v>
      </c>
      <c r="AB97" s="10">
        <v>6.7333171292626e-12</v>
      </c>
      <c r="AC97" s="10">
        <v>7.1283556359806e-12</v>
      </c>
      <c r="AD97" s="10">
        <v>7.0459219688645e-12</v>
      </c>
      <c r="AE97" s="10">
        <v>7.1705536369395e-12</v>
      </c>
      <c r="AF97" s="10">
        <v>6.9173111488265e-12</v>
      </c>
      <c r="AG97" s="10">
        <v>6.9895474202784e-12</v>
      </c>
      <c r="AH97" s="10">
        <v>6.6968450801301e-12</v>
      </c>
      <c r="AI97" s="10">
        <v>7.278329864603e-12</v>
      </c>
      <c r="AJ97" s="10">
        <v>7.3037119046142e-12</v>
      </c>
      <c r="AK97" s="10">
        <v>7.2245923327314e-12</v>
      </c>
      <c r="AL97" s="10">
        <v>6.8328363847787e-12</v>
      </c>
      <c r="AM97" s="10">
        <v>7.0760767969685e-12</v>
      </c>
      <c r="AN97" s="10">
        <v>6.5767936087377e-12</v>
      </c>
      <c r="AO97" s="10">
        <v>6.735632390064e-12</v>
      </c>
      <c r="AP97" s="10">
        <v>7.0799600214356e-12</v>
      </c>
      <c r="AQ97" s="10">
        <v>7.0009802426788e-12</v>
      </c>
      <c r="AR97" s="10">
        <v>7.1791925252727e-12</v>
      </c>
      <c r="AS97" s="10">
        <v>6.7374463217189e-12</v>
      </c>
      <c r="AT97" s="10">
        <v>7.4567661917525e-12</v>
      </c>
      <c r="AU97" s="10">
        <v>7.5555884580922e-12</v>
      </c>
      <c r="AV97" s="10">
        <v>7.3352080430356e-12</v>
      </c>
      <c r="AW97" s="10">
        <v>6.6543382740661e-12</v>
      </c>
      <c r="AX97" s="10">
        <v>6.6418252527196e-12</v>
      </c>
      <c r="AY97" s="10">
        <v>6.8562865450944e-12</v>
      </c>
      <c r="AZ97" s="9">
        <v>0.99999356047801</v>
      </c>
      <c r="BA97" s="9">
        <v>0.95084924679111</v>
      </c>
      <c r="BB97" s="9">
        <v>0.0005514848164523</v>
      </c>
      <c r="BC97" s="9">
        <v>0.00054862886495559</v>
      </c>
      <c r="BD97" s="9">
        <v>0.00054771946760114</v>
      </c>
      <c r="BE97" s="9">
        <v>0.0005489770665676</v>
      </c>
      <c r="BF97" s="9">
        <v>0.00055192040181581</v>
      </c>
      <c r="BG97" s="9">
        <v>0.00055262703359763</v>
      </c>
      <c r="BH97" s="9">
        <v>0.0005513019567899</v>
      </c>
      <c r="BI97" s="9">
        <v>0.0005522789755301</v>
      </c>
      <c r="BJ97" s="9">
        <v>0.00055365648194893</v>
      </c>
      <c r="BK97" s="9">
        <v>0.00055221799362399</v>
      </c>
      <c r="BL97" s="9">
        <v>0.00055213523810238</v>
      </c>
      <c r="BM97" s="9">
        <v>0.00055245726007789</v>
      </c>
      <c r="BN97" s="9">
        <v>0.00054956540887962</v>
      </c>
      <c r="BO97" s="9">
        <v>0.00055048535457087</v>
      </c>
      <c r="BP97" s="9">
        <v>0.00054802050834483</v>
      </c>
      <c r="BQ97" s="9">
        <v>0.00054773046967055</v>
      </c>
      <c r="BR97" s="9">
        <v>0.00054933619094353</v>
      </c>
      <c r="BS97" s="9">
        <v>0.00055141520070319</v>
      </c>
      <c r="BT97" s="9">
        <v>0.00055324196046367</v>
      </c>
      <c r="BU97" s="9">
        <v>0.00055380185681138</v>
      </c>
      <c r="BV97" s="9">
        <v>0.00055263351913537</v>
      </c>
      <c r="BW97" s="9">
        <v>0.00055013084825963</v>
      </c>
      <c r="BX97" s="9">
        <v>0.00055021149730883</v>
      </c>
      <c r="BY97" s="9">
        <v>0.00055182518121316</v>
      </c>
      <c r="BZ97" s="9">
        <v>0.004731451246671</v>
      </c>
      <c r="CA97" s="10">
        <v>-7.6989101308791e-14</v>
      </c>
      <c r="CB97" s="10">
        <v>2.6534243446722e-13</v>
      </c>
      <c r="CC97" s="10">
        <v>8.3311581461074e-14</v>
      </c>
      <c r="CD97" s="10">
        <v>4.3033538258652e-13</v>
      </c>
      <c r="CE97" s="10">
        <v>-2.0066402816082e-13</v>
      </c>
      <c r="CF97" s="10">
        <v>8.1120570731142e-15</v>
      </c>
      <c r="CG97" s="10">
        <v>2.6257268427908e-14</v>
      </c>
      <c r="CH97" s="10">
        <v>-6.2402490737226e-14</v>
      </c>
      <c r="CI97" s="10">
        <v>2.2561617887205e-13</v>
      </c>
      <c r="CJ97" s="10">
        <v>3.053350147773e-13</v>
      </c>
      <c r="CK97" s="10">
        <v>-1.2133342272315e-14</v>
      </c>
      <c r="CL97" s="10">
        <v>3.8025564414741e-13</v>
      </c>
      <c r="CM97" s="10">
        <v>-1.6727937213238e-14</v>
      </c>
      <c r="CN97" s="10">
        <v>-2.6804336669721e-14</v>
      </c>
      <c r="CO97" s="10">
        <v>-1.4777578768724e-13</v>
      </c>
      <c r="CP97" s="10">
        <v>-3.9502998695271e-14</v>
      </c>
      <c r="CQ97" s="10">
        <v>4.2027305551915e-13</v>
      </c>
      <c r="CR97" s="10">
        <v>-6.8380672155672e-14</v>
      </c>
      <c r="CS97" s="10">
        <v>-5.3587163902253e-13</v>
      </c>
      <c r="CT97" s="10">
        <v>-7.2976711163381e-13</v>
      </c>
      <c r="CU97" s="10">
        <v>-3.2978445156893e-13</v>
      </c>
      <c r="CV97" s="10">
        <v>-6.6259323619102e-14</v>
      </c>
      <c r="CW97" s="10">
        <v>4.4236683560613e-14</v>
      </c>
      <c r="CX97" s="10">
        <v>1.6485130008062e-13</v>
      </c>
      <c r="CY97" s="9">
        <v>14980849.570403</v>
      </c>
      <c r="CZ97" s="9">
        <v>3576622.3340074</v>
      </c>
      <c r="DA97" s="9">
        <v>0.00029563455882132</v>
      </c>
      <c r="DB97" s="9">
        <v>0.0053109592469468</v>
      </c>
      <c r="DC97" s="9">
        <v>0.0016482658159496</v>
      </c>
      <c r="DD97" s="9">
        <v>0.08465829825279</v>
      </c>
      <c r="DE97" s="9">
        <v>139.7933268942</v>
      </c>
      <c r="DF97" s="9">
        <v>69.874628288245</v>
      </c>
      <c r="DG97" s="9">
        <v>143.54888772126</v>
      </c>
    </row>
    <row r="98" spans="1:111">
      <c r="A98" s="9">
        <v>36221798.003749</v>
      </c>
      <c r="B98" s="9">
        <v>0.0042815131374867</v>
      </c>
      <c r="C98" s="10">
        <f t="shared" si="2"/>
        <v>1.00096229057819e-10</v>
      </c>
      <c r="D98" s="9">
        <v>5000179391482.9</v>
      </c>
      <c r="E98" s="9">
        <v>4999410729092.8</v>
      </c>
      <c r="F98" s="9">
        <v>5000356727845.9</v>
      </c>
      <c r="G98" s="9">
        <v>4999135168983</v>
      </c>
      <c r="H98" s="9">
        <v>4999576363630.2</v>
      </c>
      <c r="I98" s="9">
        <v>4998675908845.8</v>
      </c>
      <c r="J98" s="9">
        <v>5000398142305.3</v>
      </c>
      <c r="K98" s="9">
        <v>4999492366720</v>
      </c>
      <c r="L98" s="9">
        <v>4998388018781.2</v>
      </c>
      <c r="M98" s="9">
        <v>4999175866276.5</v>
      </c>
      <c r="N98" s="9">
        <v>4997520934183.8</v>
      </c>
      <c r="O98" s="9">
        <v>4999008680637.3</v>
      </c>
      <c r="P98" s="9">
        <v>5000370949611.9</v>
      </c>
      <c r="Q98" s="9">
        <v>4999575111915.6</v>
      </c>
      <c r="R98" s="9">
        <v>4999956783611.2</v>
      </c>
      <c r="S98" s="9">
        <v>5000304473375</v>
      </c>
      <c r="T98" s="9">
        <v>4998802414259.8</v>
      </c>
      <c r="U98" s="9">
        <v>5000287499861.1</v>
      </c>
      <c r="V98" s="9">
        <v>4998154200080.2</v>
      </c>
      <c r="W98" s="9">
        <v>4998076168216.7</v>
      </c>
      <c r="X98" s="9">
        <v>4999172844839.4</v>
      </c>
      <c r="Y98" s="9">
        <v>4999569639566.5</v>
      </c>
      <c r="Z98" s="9">
        <v>4999805918633.1</v>
      </c>
      <c r="AA98" s="9">
        <v>4998513718744.7</v>
      </c>
      <c r="AB98" s="10">
        <v>6.705823818091e-12</v>
      </c>
      <c r="AC98" s="10">
        <v>7.0963371275266e-12</v>
      </c>
      <c r="AD98" s="10">
        <v>7.0171663133534e-12</v>
      </c>
      <c r="AE98" s="10">
        <v>7.1442351539157e-12</v>
      </c>
      <c r="AF98" s="10">
        <v>6.9039260103756e-12</v>
      </c>
      <c r="AG98" s="10">
        <v>6.9766448235557e-12</v>
      </c>
      <c r="AH98" s="10">
        <v>6.6651462079727e-12</v>
      </c>
      <c r="AI98" s="10">
        <v>7.2554938093723e-12</v>
      </c>
      <c r="AJ98" s="10">
        <v>7.2774000438686e-12</v>
      </c>
      <c r="AK98" s="10">
        <v>7.198307797377e-12</v>
      </c>
      <c r="AL98" s="10">
        <v>6.7892923627464e-12</v>
      </c>
      <c r="AM98" s="10">
        <v>7.0694097815911e-12</v>
      </c>
      <c r="AN98" s="10">
        <v>6.5286711915276e-12</v>
      </c>
      <c r="AO98" s="10">
        <v>6.69486170126e-12</v>
      </c>
      <c r="AP98" s="10">
        <v>7.0514954480112e-12</v>
      </c>
      <c r="AQ98" s="10">
        <v>6.9689942113897e-12</v>
      </c>
      <c r="AR98" s="10">
        <v>7.1530618546999e-12</v>
      </c>
      <c r="AS98" s="10">
        <v>6.7094397330424e-12</v>
      </c>
      <c r="AT98" s="10">
        <v>7.4335934373436e-12</v>
      </c>
      <c r="AU98" s="10">
        <v>7.5454861187974e-12</v>
      </c>
      <c r="AV98" s="10">
        <v>7.3134335330166e-12</v>
      </c>
      <c r="AW98" s="10">
        <v>6.6097984297438e-12</v>
      </c>
      <c r="AX98" s="10">
        <v>6.5958085445255e-12</v>
      </c>
      <c r="AY98" s="10">
        <v>6.8170489873717e-12</v>
      </c>
      <c r="AZ98" s="9">
        <v>0.99999330059941</v>
      </c>
      <c r="BA98" s="9">
        <v>0.94938322603721</v>
      </c>
      <c r="BB98" s="9">
        <v>0.00055773461746671</v>
      </c>
      <c r="BC98" s="9">
        <v>0.00055485728310662</v>
      </c>
      <c r="BD98" s="9">
        <v>0.00055389292390279</v>
      </c>
      <c r="BE98" s="9">
        <v>0.00055523062924215</v>
      </c>
      <c r="BF98" s="9">
        <v>0.00055821718950308</v>
      </c>
      <c r="BG98" s="9">
        <v>0.00055897489100909</v>
      </c>
      <c r="BH98" s="9">
        <v>0.00055753205692606</v>
      </c>
      <c r="BI98" s="9">
        <v>0.00055857093487612</v>
      </c>
      <c r="BJ98" s="9">
        <v>0.0005600041595024</v>
      </c>
      <c r="BK98" s="9">
        <v>0.00055850536299055</v>
      </c>
      <c r="BL98" s="9">
        <v>0.0005585026273299</v>
      </c>
      <c r="BM98" s="9">
        <v>0.00055878761165816</v>
      </c>
      <c r="BN98" s="9">
        <v>0.00055576406584209</v>
      </c>
      <c r="BO98" s="9">
        <v>0.00055674774772509</v>
      </c>
      <c r="BP98" s="9">
        <v>0.00055422296485939</v>
      </c>
      <c r="BQ98" s="9">
        <v>0.00055390366983576</v>
      </c>
      <c r="BR98" s="9">
        <v>0.00055561361291912</v>
      </c>
      <c r="BS98" s="9">
        <v>0.00055765644322895</v>
      </c>
      <c r="BT98" s="9">
        <v>0.00055959595384499</v>
      </c>
      <c r="BU98" s="9">
        <v>0.00056018048929159</v>
      </c>
      <c r="BV98" s="9">
        <v>0.00055893267882811</v>
      </c>
      <c r="BW98" s="9">
        <v>0.00055638661816056</v>
      </c>
      <c r="BX98" s="9">
        <v>0.00055645122678657</v>
      </c>
      <c r="BY98" s="9">
        <v>0.00055813416044203</v>
      </c>
      <c r="BZ98" s="9">
        <v>0.0048150025569042</v>
      </c>
      <c r="CA98" s="10">
        <v>-8.299063120751e-14</v>
      </c>
      <c r="CB98" s="10">
        <v>2.6550635896881e-13</v>
      </c>
      <c r="CC98" s="10">
        <v>9.2618667762604e-14</v>
      </c>
      <c r="CD98" s="10">
        <v>4.4048057621531e-13</v>
      </c>
      <c r="CE98" s="10">
        <v>-2.0701370280945e-13</v>
      </c>
      <c r="CF98" s="10">
        <v>2.4625213016877e-14</v>
      </c>
      <c r="CG98" s="10">
        <v>2.8102506200291e-14</v>
      </c>
      <c r="CH98" s="10">
        <v>-6.3527158030358e-14</v>
      </c>
      <c r="CI98" s="10">
        <v>2.248776181512e-13</v>
      </c>
      <c r="CJ98" s="10">
        <v>3.1106549797075e-13</v>
      </c>
      <c r="CK98" s="10">
        <v>-8.0130687005753e-15</v>
      </c>
      <c r="CL98" s="10">
        <v>3.9953004348201e-13</v>
      </c>
      <c r="CM98" s="10">
        <v>-1.9538940830343e-14</v>
      </c>
      <c r="CN98" s="10">
        <v>-3.5801817908472e-14</v>
      </c>
      <c r="CO98" s="10">
        <v>-1.4882669684797e-13</v>
      </c>
      <c r="CP98" s="10">
        <v>-4.3781230190674e-14</v>
      </c>
      <c r="CQ98" s="10">
        <v>4.1849470807086e-13</v>
      </c>
      <c r="CR98" s="10">
        <v>-7.258638926628e-14</v>
      </c>
      <c r="CS98" s="10">
        <v>-5.3721649633753e-13</v>
      </c>
      <c r="CT98" s="10">
        <v>-7.4541539635989e-13</v>
      </c>
      <c r="CU98" s="10">
        <v>-3.3946495590769e-13</v>
      </c>
      <c r="CV98" s="10">
        <v>-7.3861030753056e-14</v>
      </c>
      <c r="CW98" s="10">
        <v>4.6979386923672e-14</v>
      </c>
      <c r="CX98" s="10">
        <v>1.666406493851e-13</v>
      </c>
      <c r="CY98" s="9">
        <v>14960615.760777</v>
      </c>
      <c r="CZ98" s="9">
        <v>3571810.277653</v>
      </c>
      <c r="DA98" s="9">
        <v>0.00030953273246219</v>
      </c>
      <c r="DB98" s="9">
        <v>0.0053975380326416</v>
      </c>
      <c r="DC98" s="9">
        <v>0.0016859714877889</v>
      </c>
      <c r="DD98" s="9">
        <v>0.087745543198834</v>
      </c>
      <c r="DE98" s="9">
        <v>139.79569202647</v>
      </c>
      <c r="DF98" s="9">
        <v>69.876069607542</v>
      </c>
      <c r="DG98" s="9">
        <v>144.17015178559</v>
      </c>
    </row>
    <row r="99" spans="1:111">
      <c r="A99" s="9">
        <v>37065512.065045</v>
      </c>
      <c r="B99" s="9">
        <v>0.0043656328857284</v>
      </c>
      <c r="C99" s="10">
        <f t="shared" si="2"/>
        <v>9.97017260948413e-11</v>
      </c>
      <c r="D99" s="9">
        <v>5000137184024</v>
      </c>
      <c r="E99" s="9">
        <v>4999338080468.3</v>
      </c>
      <c r="F99" s="9">
        <v>5000326630724.2</v>
      </c>
      <c r="G99" s="9">
        <v>4999025075542</v>
      </c>
      <c r="H99" s="9">
        <v>4999482780759.9</v>
      </c>
      <c r="I99" s="9">
        <v>4998527397878.3</v>
      </c>
      <c r="J99" s="9">
        <v>5000388026926.5</v>
      </c>
      <c r="K99" s="9">
        <v>4999415936579.4</v>
      </c>
      <c r="L99" s="9">
        <v>4998275877536.4</v>
      </c>
      <c r="M99" s="9">
        <v>4999092003115.2</v>
      </c>
      <c r="N99" s="9">
        <v>4997336223923.4</v>
      </c>
      <c r="O99" s="9">
        <v>4998882327792.7</v>
      </c>
      <c r="P99" s="9">
        <v>5000358917291.5</v>
      </c>
      <c r="Q99" s="9">
        <v>4999486631014.1</v>
      </c>
      <c r="R99" s="9">
        <v>4999895636315.2</v>
      </c>
      <c r="S99" s="9">
        <v>5000275341216.7</v>
      </c>
      <c r="T99" s="9">
        <v>4998682009019.1</v>
      </c>
      <c r="U99" s="9">
        <v>5000262885539.6</v>
      </c>
      <c r="V99" s="9">
        <v>4998010565385.5</v>
      </c>
      <c r="W99" s="9">
        <v>4997919349511.5</v>
      </c>
      <c r="X99" s="9">
        <v>4999089318688.7</v>
      </c>
      <c r="Y99" s="9">
        <v>4999475917266.2</v>
      </c>
      <c r="Z99" s="9">
        <v>4999750561053.5</v>
      </c>
      <c r="AA99" s="9">
        <v>4998394849740.2</v>
      </c>
      <c r="AB99" s="10">
        <v>6.6791665111207e-12</v>
      </c>
      <c r="AC99" s="10">
        <v>7.0638228354635e-12</v>
      </c>
      <c r="AD99" s="10">
        <v>6.98858043863e-12</v>
      </c>
      <c r="AE99" s="10">
        <v>7.1177652907294e-12</v>
      </c>
      <c r="AF99" s="10">
        <v>6.8917065544222e-12</v>
      </c>
      <c r="AG99" s="10">
        <v>6.9645921596831e-12</v>
      </c>
      <c r="AH99" s="10">
        <v>6.6338755695527e-12</v>
      </c>
      <c r="AI99" s="10">
        <v>7.2319135676111e-12</v>
      </c>
      <c r="AJ99" s="10">
        <v>7.2497690071033e-12</v>
      </c>
      <c r="AK99" s="10">
        <v>7.1708951607817e-12</v>
      </c>
      <c r="AL99" s="10">
        <v>6.7457864539956e-12</v>
      </c>
      <c r="AM99" s="10">
        <v>7.0637143764551e-12</v>
      </c>
      <c r="AN99" s="10">
        <v>6.4808311609244e-12</v>
      </c>
      <c r="AO99" s="10">
        <v>6.6545299114937e-12</v>
      </c>
      <c r="AP99" s="10">
        <v>7.0229283322485e-12</v>
      </c>
      <c r="AQ99" s="10">
        <v>6.9369265128907e-12</v>
      </c>
      <c r="AR99" s="10">
        <v>7.1269357658891e-12</v>
      </c>
      <c r="AS99" s="10">
        <v>6.682128430907e-12</v>
      </c>
      <c r="AT99" s="10">
        <v>7.4084612622022e-12</v>
      </c>
      <c r="AU99" s="10">
        <v>7.5344139880689e-12</v>
      </c>
      <c r="AV99" s="10">
        <v>7.2908568575244e-12</v>
      </c>
      <c r="AW99" s="10">
        <v>6.5655180050922e-12</v>
      </c>
      <c r="AX99" s="10">
        <v>6.5499757847e-12</v>
      </c>
      <c r="AY99" s="10">
        <v>6.7783238291382e-12</v>
      </c>
      <c r="AZ99" s="9">
        <v>0.99999302306985</v>
      </c>
      <c r="BA99" s="9">
        <v>0.94790314568834</v>
      </c>
      <c r="BB99" s="9">
        <v>0.00056405526729377</v>
      </c>
      <c r="BC99" s="9">
        <v>0.00056115592083318</v>
      </c>
      <c r="BD99" s="9">
        <v>0.00056013541920915</v>
      </c>
      <c r="BE99" s="9">
        <v>0.00056155780253457</v>
      </c>
      <c r="BF99" s="9">
        <v>0.00056458833392669</v>
      </c>
      <c r="BG99" s="9">
        <v>0.00056539935293511</v>
      </c>
      <c r="BH99" s="9">
        <v>0.00056383014863838</v>
      </c>
      <c r="BI99" s="9">
        <v>0.00056493612311196</v>
      </c>
      <c r="BJ99" s="9">
        <v>0.00056642630592976</v>
      </c>
      <c r="BK99" s="9">
        <v>0.00056486428933695</v>
      </c>
      <c r="BL99" s="9">
        <v>0.00056494759695681</v>
      </c>
      <c r="BM99" s="9">
        <v>0.00056519331987308</v>
      </c>
      <c r="BN99" s="9">
        <v>0.00056203081780644</v>
      </c>
      <c r="BO99" s="9">
        <v>0.00056308436883953</v>
      </c>
      <c r="BP99" s="9">
        <v>0.00056049629746454</v>
      </c>
      <c r="BQ99" s="9">
        <v>0.00056014538962541</v>
      </c>
      <c r="BR99" s="9">
        <v>0.00056196541798861</v>
      </c>
      <c r="BS99" s="9">
        <v>0.00056396716315313</v>
      </c>
      <c r="BT99" s="9">
        <v>0.00056602431872104</v>
      </c>
      <c r="BU99" s="9">
        <v>0.00056663608818654</v>
      </c>
      <c r="BV99" s="9">
        <v>0.00056530418610465</v>
      </c>
      <c r="BW99" s="9">
        <v>0.00056271554675589</v>
      </c>
      <c r="BX99" s="9">
        <v>0.00056276186496485</v>
      </c>
      <c r="BY99" s="9">
        <v>0.00056451728369314</v>
      </c>
      <c r="BZ99" s="9">
        <v>0.0049001961514145</v>
      </c>
      <c r="CA99" s="10">
        <v>-8.8932497254983e-14</v>
      </c>
      <c r="CB99" s="10">
        <v>2.6583112136331e-13</v>
      </c>
      <c r="CC99" s="10">
        <v>1.0213543187415e-13</v>
      </c>
      <c r="CD99" s="10">
        <v>4.5051881596762e-13</v>
      </c>
      <c r="CE99" s="10">
        <v>-2.13863422943e-13</v>
      </c>
      <c r="CF99" s="10">
        <v>4.1272427154321e-14</v>
      </c>
      <c r="CG99" s="10">
        <v>3.0261749026573e-14</v>
      </c>
      <c r="CH99" s="10">
        <v>-6.3973392859404e-14</v>
      </c>
      <c r="CI99" s="10">
        <v>2.2465193896337e-13</v>
      </c>
      <c r="CJ99" s="10">
        <v>3.1593664706283e-13</v>
      </c>
      <c r="CK99" s="10">
        <v>-3.8718849614109e-15</v>
      </c>
      <c r="CL99" s="10">
        <v>4.1718989962107e-13</v>
      </c>
      <c r="CM99" s="10">
        <v>-2.2433810830147e-14</v>
      </c>
      <c r="CN99" s="10">
        <v>-4.4705389132417e-14</v>
      </c>
      <c r="CO99" s="10">
        <v>-1.4952016952091e-13</v>
      </c>
      <c r="CP99" s="10">
        <v>-4.831078947712e-14</v>
      </c>
      <c r="CQ99" s="10">
        <v>4.157565183483e-13</v>
      </c>
      <c r="CR99" s="10">
        <v>-7.7063502584043e-14</v>
      </c>
      <c r="CS99" s="10">
        <v>-5.3769431274682e-13</v>
      </c>
      <c r="CT99" s="10">
        <v>-7.6042567507342e-13</v>
      </c>
      <c r="CU99" s="10">
        <v>-3.49194949698e-13</v>
      </c>
      <c r="CV99" s="10">
        <v>-8.1586007548258e-14</v>
      </c>
      <c r="CW99" s="10">
        <v>4.9993921599895e-14</v>
      </c>
      <c r="CX99" s="10">
        <v>1.6920269953552e-13</v>
      </c>
      <c r="CY99" s="9">
        <v>14940029.406161</v>
      </c>
      <c r="CZ99" s="9">
        <v>3567085.3972972</v>
      </c>
      <c r="DA99" s="9">
        <v>0.00032367579124172</v>
      </c>
      <c r="DB99" s="9">
        <v>0.0054856696388525</v>
      </c>
      <c r="DC99" s="9">
        <v>0.0017245166449648</v>
      </c>
      <c r="DD99" s="9">
        <v>0.090924937474786</v>
      </c>
      <c r="DE99" s="9">
        <v>139.79811353935</v>
      </c>
      <c r="DF99" s="9">
        <v>69.877597284843</v>
      </c>
      <c r="DG99" s="9">
        <v>144.80915514865</v>
      </c>
    </row>
    <row r="100" spans="1:111">
      <c r="A100" s="9">
        <v>37928878.751458</v>
      </c>
      <c r="B100" s="9">
        <v>0.0044513744970156</v>
      </c>
      <c r="C100" s="10">
        <f>(B100-B99)/(A100-A99)</f>
        <v>9.93107710044129e-11</v>
      </c>
      <c r="D100" s="9">
        <v>5000089416341.3</v>
      </c>
      <c r="E100" s="9">
        <v>4999262118903.7</v>
      </c>
      <c r="F100" s="9">
        <v>5000293249042.5</v>
      </c>
      <c r="G100" s="9">
        <v>4998907107985.1</v>
      </c>
      <c r="H100" s="9">
        <v>4999380708917.2</v>
      </c>
      <c r="I100" s="9">
        <v>4998369206145.6</v>
      </c>
      <c r="J100" s="9">
        <v>5000376414290.9</v>
      </c>
      <c r="K100" s="9">
        <v>4999333046905.1</v>
      </c>
      <c r="L100" s="9">
        <v>4998156791521</v>
      </c>
      <c r="M100" s="9">
        <v>4999003333852.6</v>
      </c>
      <c r="N100" s="9">
        <v>4997141021663.3</v>
      </c>
      <c r="O100" s="9">
        <v>4998747207732.6</v>
      </c>
      <c r="P100" s="9">
        <v>5000345837401.8</v>
      </c>
      <c r="Q100" s="9">
        <v>4999388943127.7</v>
      </c>
      <c r="R100" s="9">
        <v>4999829585901.3</v>
      </c>
      <c r="S100" s="9">
        <v>5000243332243.5</v>
      </c>
      <c r="T100" s="9">
        <v>4998554475458.9</v>
      </c>
      <c r="U100" s="9">
        <v>5000235199776.8</v>
      </c>
      <c r="V100" s="9">
        <v>4997860402942.9</v>
      </c>
      <c r="W100" s="9">
        <v>4997752989876.6</v>
      </c>
      <c r="X100" s="9">
        <v>4998999476735.9</v>
      </c>
      <c r="Y100" s="9">
        <v>4999373570454</v>
      </c>
      <c r="Z100" s="9">
        <v>4999691384496.9</v>
      </c>
      <c r="AA100" s="9">
        <v>4998268226824.2</v>
      </c>
      <c r="AB100" s="10">
        <v>6.6529283468023e-12</v>
      </c>
      <c r="AC100" s="10">
        <v>7.0305802059694e-12</v>
      </c>
      <c r="AD100" s="10">
        <v>6.9599817687963e-12</v>
      </c>
      <c r="AE100" s="10">
        <v>7.0908564859516e-12</v>
      </c>
      <c r="AF100" s="10">
        <v>6.8798455838298e-12</v>
      </c>
      <c r="AG100" s="10">
        <v>6.9528777309013e-12</v>
      </c>
      <c r="AH100" s="10">
        <v>6.6024612220785e-12</v>
      </c>
      <c r="AI100" s="10">
        <v>7.2083388325521e-12</v>
      </c>
      <c r="AJ100" s="10">
        <v>7.2218994920231e-12</v>
      </c>
      <c r="AK100" s="10">
        <v>7.1430803846919e-12</v>
      </c>
      <c r="AL100" s="10">
        <v>6.7027312203918e-12</v>
      </c>
      <c r="AM100" s="10">
        <v>7.0581791760362e-12</v>
      </c>
      <c r="AN100" s="10">
        <v>6.433688691733e-12</v>
      </c>
      <c r="AO100" s="10">
        <v>6.6150409326077e-12</v>
      </c>
      <c r="AP100" s="10">
        <v>6.9940164809363e-12</v>
      </c>
      <c r="AQ100" s="10">
        <v>6.9045926333024e-12</v>
      </c>
      <c r="AR100" s="10">
        <v>7.1004598920155e-12</v>
      </c>
      <c r="AS100" s="10">
        <v>6.6549341669501e-12</v>
      </c>
      <c r="AT100" s="10">
        <v>7.3820473386739e-12</v>
      </c>
      <c r="AU100" s="10">
        <v>7.5232662093965e-12</v>
      </c>
      <c r="AV100" s="10">
        <v>7.2682570849921e-12</v>
      </c>
      <c r="AW100" s="10">
        <v>6.5219038775478e-12</v>
      </c>
      <c r="AX100" s="10">
        <v>6.5047298913823e-12</v>
      </c>
      <c r="AY100" s="10">
        <v>6.7405311022194e-12</v>
      </c>
      <c r="AZ100" s="9">
        <v>0.99999268296277</v>
      </c>
      <c r="BA100" s="9">
        <v>0.94643298116346</v>
      </c>
      <c r="BB100" s="9">
        <v>0.0005704478389224</v>
      </c>
      <c r="BC100" s="9">
        <v>0.00056752550870513</v>
      </c>
      <c r="BD100" s="9">
        <v>0.00056644786157967</v>
      </c>
      <c r="BE100" s="9">
        <v>0.00056795964483304</v>
      </c>
      <c r="BF100" s="9">
        <v>0.00057103498170892</v>
      </c>
      <c r="BG100" s="9">
        <v>0.00057190150483857</v>
      </c>
      <c r="BH100" s="9">
        <v>0.00057019697507091</v>
      </c>
      <c r="BI100" s="9">
        <v>0.00057137574681639</v>
      </c>
      <c r="BJ100" s="9">
        <v>0.00057292406709627</v>
      </c>
      <c r="BK100" s="9">
        <v>0.00057129568459795</v>
      </c>
      <c r="BL100" s="9">
        <v>0.00057147135620791</v>
      </c>
      <c r="BM100" s="9">
        <v>0.0005716754028464</v>
      </c>
      <c r="BN100" s="9">
        <v>0.0005683664095295</v>
      </c>
      <c r="BO100" s="9">
        <v>0.00056949657910668</v>
      </c>
      <c r="BP100" s="9">
        <v>0.00056684143496834</v>
      </c>
      <c r="BQ100" s="9">
        <v>0.00056645647008038</v>
      </c>
      <c r="BR100" s="9">
        <v>0.00056839263467764</v>
      </c>
      <c r="BS100" s="9">
        <v>0.00057034825713004</v>
      </c>
      <c r="BT100" s="9">
        <v>0.00057252793456179</v>
      </c>
      <c r="BU100" s="9">
        <v>0.00057316977580578</v>
      </c>
      <c r="BV100" s="9">
        <v>0.00057174911646216</v>
      </c>
      <c r="BW100" s="9">
        <v>0.00056911873676796</v>
      </c>
      <c r="BX100" s="9">
        <v>0.00056914431371469</v>
      </c>
      <c r="BY100" s="9">
        <v>0.00057097564263626</v>
      </c>
      <c r="BZ100" s="9">
        <v>0.0049870654958031</v>
      </c>
      <c r="CA100" s="10">
        <v>-9.4642250008142e-14</v>
      </c>
      <c r="CB100" s="10">
        <v>2.6614863774842e-13</v>
      </c>
      <c r="CC100" s="10">
        <v>1.1169783506523e-13</v>
      </c>
      <c r="CD100" s="10">
        <v>4.6038873625764e-13</v>
      </c>
      <c r="CE100" s="10">
        <v>-2.213414112628e-13</v>
      </c>
      <c r="CF100" s="10">
        <v>5.7764212539265e-14</v>
      </c>
      <c r="CG100" s="10">
        <v>3.2669796747619e-14</v>
      </c>
      <c r="CH100" s="10">
        <v>-6.3777734185862e-14</v>
      </c>
      <c r="CI100" s="10">
        <v>2.245017231002e-13</v>
      </c>
      <c r="CJ100" s="10">
        <v>3.2021283970056e-13</v>
      </c>
      <c r="CK100" s="10">
        <v>4.5304017646953e-18</v>
      </c>
      <c r="CL100" s="10">
        <v>4.3268624518273e-13</v>
      </c>
      <c r="CM100" s="10">
        <v>-2.5420213672193e-14</v>
      </c>
      <c r="CN100" s="10">
        <v>-5.3310510616285e-14</v>
      </c>
      <c r="CO100" s="10">
        <v>-1.4959164652488e-13</v>
      </c>
      <c r="CP100" s="10">
        <v>-5.3202347856366e-14</v>
      </c>
      <c r="CQ100" s="10">
        <v>4.1232030376342e-13</v>
      </c>
      <c r="CR100" s="10">
        <v>-8.1811534578016e-14</v>
      </c>
      <c r="CS100" s="10">
        <v>-5.3742721047959e-13</v>
      </c>
      <c r="CT100" s="10">
        <v>-7.7458324555244e-13</v>
      </c>
      <c r="CU100" s="10">
        <v>-3.5889343737688e-13</v>
      </c>
      <c r="CV100" s="10">
        <v>-8.9179374609964e-14</v>
      </c>
      <c r="CW100" s="10">
        <v>5.3290586043073e-14</v>
      </c>
      <c r="CX100" s="10">
        <v>1.7273422825751e-13</v>
      </c>
      <c r="CY100" s="9">
        <v>14919085.451525</v>
      </c>
      <c r="CZ100" s="9">
        <v>3562453.5955108</v>
      </c>
      <c r="DA100" s="9">
        <v>0.00033807103919972</v>
      </c>
      <c r="DB100" s="9">
        <v>0.0055753845068293</v>
      </c>
      <c r="DC100" s="9">
        <v>0.0017639139361147</v>
      </c>
      <c r="DD100" s="9">
        <v>0.094192100060003</v>
      </c>
      <c r="DE100" s="9">
        <v>139.80059158141</v>
      </c>
      <c r="DF100" s="9">
        <v>69.879210920783</v>
      </c>
      <c r="DG100" s="9">
        <v>145.46549037247</v>
      </c>
    </row>
    <row r="101" spans="1:111">
      <c r="A101" s="9">
        <v>38812355.831434</v>
      </c>
      <c r="B101" s="9">
        <v>0.0045387678830082</v>
      </c>
      <c r="C101" s="10">
        <f>(B101-B100)/(A101-A100)</f>
        <v>9.89198112473667e-11</v>
      </c>
      <c r="D101" s="9">
        <v>5000035563030.9</v>
      </c>
      <c r="E101" s="9">
        <v>4999182670838</v>
      </c>
      <c r="F101" s="9">
        <v>5000256348707.5</v>
      </c>
      <c r="G101" s="9">
        <v>4998780810401.7</v>
      </c>
      <c r="H101" s="9">
        <v>4999269588826.8</v>
      </c>
      <c r="I101" s="9">
        <v>4998201186639.2</v>
      </c>
      <c r="J101" s="9">
        <v>5000363139957</v>
      </c>
      <c r="K101" s="9">
        <v>4999243260909.9</v>
      </c>
      <c r="L101" s="9">
        <v>4998030353312.8</v>
      </c>
      <c r="M101" s="9">
        <v>4998909639035.6</v>
      </c>
      <c r="N101" s="9">
        <v>4996934784715.9</v>
      </c>
      <c r="O101" s="9">
        <v>4998603349190.5</v>
      </c>
      <c r="P101" s="9">
        <v>5000331625974.9</v>
      </c>
      <c r="Q101" s="9">
        <v>4999281242245.1</v>
      </c>
      <c r="R101" s="9">
        <v>4999758313858.7</v>
      </c>
      <c r="S101" s="9">
        <v>5000208142094.9</v>
      </c>
      <c r="T101" s="9">
        <v>4998419582104.4</v>
      </c>
      <c r="U101" s="9">
        <v>5000204145655.4</v>
      </c>
      <c r="V101" s="9">
        <v>4997703573128.8</v>
      </c>
      <c r="W101" s="9">
        <v>4997576730269</v>
      </c>
      <c r="X101" s="9">
        <v>4998902812310.8</v>
      </c>
      <c r="Y101" s="9">
        <v>4999261993460.9</v>
      </c>
      <c r="Z101" s="9">
        <v>4999628149670.2</v>
      </c>
      <c r="AA101" s="9">
        <v>4998133404065.6</v>
      </c>
      <c r="AB101" s="10">
        <v>6.6255407958187e-12</v>
      </c>
      <c r="AC101" s="10">
        <v>6.9966361929201e-12</v>
      </c>
      <c r="AD101" s="10">
        <v>6.9314139059217e-12</v>
      </c>
      <c r="AE101" s="10">
        <v>7.0635353971604e-12</v>
      </c>
      <c r="AF101" s="10">
        <v>6.8667714087562e-12</v>
      </c>
      <c r="AG101" s="10">
        <v>6.9397536272963e-12</v>
      </c>
      <c r="AH101" s="10">
        <v>6.569547906781e-12</v>
      </c>
      <c r="AI101" s="10">
        <v>7.1852636869825e-12</v>
      </c>
      <c r="AJ101" s="10">
        <v>7.1938069919394e-12</v>
      </c>
      <c r="AK101" s="10">
        <v>7.1151888988428e-12</v>
      </c>
      <c r="AL101" s="10">
        <v>6.6599952385721e-12</v>
      </c>
      <c r="AM101" s="10">
        <v>7.0511661864198e-12</v>
      </c>
      <c r="AN101" s="10">
        <v>6.3871213724333e-12</v>
      </c>
      <c r="AO101" s="10">
        <v>6.5762520842385e-12</v>
      </c>
      <c r="AP101" s="10">
        <v>6.9647605245382e-12</v>
      </c>
      <c r="AQ101" s="10">
        <v>6.872037729338e-12</v>
      </c>
      <c r="AR101" s="10">
        <v>7.0736685841219e-12</v>
      </c>
      <c r="AS101" s="10">
        <v>6.6265094846368e-12</v>
      </c>
      <c r="AT101" s="10">
        <v>7.3547137649915e-12</v>
      </c>
      <c r="AU101" s="10">
        <v>7.512209992512e-12</v>
      </c>
      <c r="AV101" s="10">
        <v>7.24611302503e-12</v>
      </c>
      <c r="AW101" s="10">
        <v>6.4788172865023e-12</v>
      </c>
      <c r="AX101" s="10">
        <v>6.4599538244104e-12</v>
      </c>
      <c r="AY101" s="10">
        <v>6.7035665309222e-12</v>
      </c>
      <c r="AZ101" s="9">
        <v>0.99999215345591</v>
      </c>
      <c r="BA101" s="9">
        <v>0.94494815279611</v>
      </c>
      <c r="BB101" s="9">
        <v>0.00057691344542651</v>
      </c>
      <c r="BC101" s="9">
        <v>0.00057396679135863</v>
      </c>
      <c r="BD101" s="9">
        <v>0.00057283118260061</v>
      </c>
      <c r="BE101" s="9">
        <v>0.00057443723772512</v>
      </c>
      <c r="BF101" s="9">
        <v>0.00057755829094627</v>
      </c>
      <c r="BG101" s="9">
        <v>0.00057848241977771</v>
      </c>
      <c r="BH101" s="9">
        <v>0.00057663329946008</v>
      </c>
      <c r="BI101" s="9">
        <v>0.00057789105451711</v>
      </c>
      <c r="BJ101" s="9">
        <v>0.00057949861933457</v>
      </c>
      <c r="BK101" s="9">
        <v>0.00057780046947374</v>
      </c>
      <c r="BL101" s="9">
        <v>0.00057807514073281</v>
      </c>
      <c r="BM101" s="9">
        <v>0.00057823485420167</v>
      </c>
      <c r="BN101" s="9">
        <v>0.00057477159738771</v>
      </c>
      <c r="BO101" s="9">
        <v>0.00057598579873637</v>
      </c>
      <c r="BP101" s="9">
        <v>0.00057325932564361</v>
      </c>
      <c r="BQ101" s="9">
        <v>0.00057283778359354</v>
      </c>
      <c r="BR101" s="9">
        <v>0.00057489630343854</v>
      </c>
      <c r="BS101" s="9">
        <v>0.00057680065168007</v>
      </c>
      <c r="BT101" s="9">
        <v>0.00057910768796823</v>
      </c>
      <c r="BU101" s="9">
        <v>0.00057978268119567</v>
      </c>
      <c r="BV101" s="9">
        <v>0.0005782685878381</v>
      </c>
      <c r="BW101" s="9">
        <v>0.00057559731705745</v>
      </c>
      <c r="BX101" s="9">
        <v>0.00057559950105642</v>
      </c>
      <c r="BY101" s="9">
        <v>0.00057751035554488</v>
      </c>
      <c r="BZ101" s="9">
        <v>0.005075641022391</v>
      </c>
      <c r="CA101" s="10">
        <v>-9.9816583198512e-14</v>
      </c>
      <c r="CB101" s="10">
        <v>2.6650645034617e-13</v>
      </c>
      <c r="CC101" s="10">
        <v>1.2112320395619e-13</v>
      </c>
      <c r="CD101" s="10">
        <v>4.7027559952247e-13</v>
      </c>
      <c r="CE101" s="10">
        <v>-2.287799883903e-13</v>
      </c>
      <c r="CF101" s="10">
        <v>7.4081364569675e-14</v>
      </c>
      <c r="CG101" s="10">
        <v>3.524656541069e-14</v>
      </c>
      <c r="CH101" s="10">
        <v>-6.3130945059955e-14</v>
      </c>
      <c r="CI101" s="10">
        <v>2.2447557681286e-13</v>
      </c>
      <c r="CJ101" s="10">
        <v>3.2398048446571e-13</v>
      </c>
      <c r="CK101" s="10">
        <v>3.934697910753e-15</v>
      </c>
      <c r="CL101" s="10">
        <v>4.4606302757626e-13</v>
      </c>
      <c r="CM101" s="10">
        <v>-2.8516641581448e-14</v>
      </c>
      <c r="CN101" s="10">
        <v>-6.127407495526e-14</v>
      </c>
      <c r="CO101" s="10">
        <v>-1.4910395143294e-13</v>
      </c>
      <c r="CP101" s="10">
        <v>-5.8470320969723e-14</v>
      </c>
      <c r="CQ101" s="10">
        <v>4.0800321649594e-13</v>
      </c>
      <c r="CR101" s="10">
        <v>-8.6609383694841e-14</v>
      </c>
      <c r="CS101" s="10">
        <v>-5.364429127729e-13</v>
      </c>
      <c r="CT101" s="10">
        <v>-7.8782611596747e-13</v>
      </c>
      <c r="CU101" s="10">
        <v>-3.6855588205383e-13</v>
      </c>
      <c r="CV101" s="10">
        <v>-9.662269860536e-14</v>
      </c>
      <c r="CW101" s="10">
        <v>5.6914639528891e-14</v>
      </c>
      <c r="CX101" s="10">
        <v>1.7723655521725e-13</v>
      </c>
      <c r="CY101" s="9">
        <v>14897780.601966</v>
      </c>
      <c r="CZ101" s="9">
        <v>3557921.2069134</v>
      </c>
      <c r="DA101" s="9">
        <v>0.00035272803707657</v>
      </c>
      <c r="DB101" s="9">
        <v>0.0056667103957593</v>
      </c>
      <c r="DC101" s="9">
        <v>0.0018041687672262</v>
      </c>
      <c r="DD101" s="9">
        <v>0.097548964660866</v>
      </c>
      <c r="DE101" s="9">
        <v>139.80313855019</v>
      </c>
      <c r="DF101" s="9">
        <v>69.880931196803</v>
      </c>
      <c r="DG101" s="9">
        <v>146.13844897972</v>
      </c>
    </row>
    <row r="102" spans="1:111">
      <c r="A102" s="9">
        <v>39716411.736213</v>
      </c>
      <c r="B102" s="9">
        <v>0.0046278426983965</v>
      </c>
      <c r="C102" s="10">
        <f>(B102-B101)/(A102-A101)</f>
        <v>9.85279946930655e-11</v>
      </c>
      <c r="D102" s="9">
        <v>4999975088370.7</v>
      </c>
      <c r="E102" s="9">
        <v>4999099561907</v>
      </c>
      <c r="F102" s="9">
        <v>5000215690703.7</v>
      </c>
      <c r="G102" s="9">
        <v>4998645738581.7</v>
      </c>
      <c r="H102" s="9">
        <v>4999148745935.9</v>
      </c>
      <c r="I102" s="9">
        <v>4998023171492.2</v>
      </c>
      <c r="J102" s="9">
        <v>5000348047147.1</v>
      </c>
      <c r="K102" s="9">
        <v>4999146052764.8</v>
      </c>
      <c r="L102" s="9">
        <v>4997896051968.1</v>
      </c>
      <c r="M102" s="9">
        <v>4998810678485.8</v>
      </c>
      <c r="N102" s="9">
        <v>4996716792251</v>
      </c>
      <c r="O102" s="9">
        <v>4998450703058.2</v>
      </c>
      <c r="P102" s="9">
        <v>5000316194162.1</v>
      </c>
      <c r="Q102" s="9">
        <v>4999162693436.2</v>
      </c>
      <c r="R102" s="9">
        <v>4999681509686.2</v>
      </c>
      <c r="S102" s="9">
        <v>5000169436907.4</v>
      </c>
      <c r="T102" s="9">
        <v>4998277081716.8</v>
      </c>
      <c r="U102" s="9">
        <v>5000169411342.7</v>
      </c>
      <c r="V102" s="9">
        <v>4997539912700.5</v>
      </c>
      <c r="W102" s="9">
        <v>4997390198065.6</v>
      </c>
      <c r="X102" s="9">
        <v>4998798780320.6</v>
      </c>
      <c r="Y102" s="9">
        <v>4999140532409.9</v>
      </c>
      <c r="Z102" s="9">
        <v>4999560580292.6</v>
      </c>
      <c r="AA102" s="9">
        <v>4997989924102</v>
      </c>
      <c r="AB102" s="10">
        <v>6.5976645177727e-12</v>
      </c>
      <c r="AC102" s="10">
        <v>6.9625341178305e-12</v>
      </c>
      <c r="AD102" s="10">
        <v>6.9034241393685e-12</v>
      </c>
      <c r="AE102" s="10">
        <v>7.0364474532207e-12</v>
      </c>
      <c r="AF102" s="10">
        <v>6.853128079666e-12</v>
      </c>
      <c r="AG102" s="10">
        <v>6.9257294421111e-12</v>
      </c>
      <c r="AH102" s="10">
        <v>6.5357928270988e-12</v>
      </c>
      <c r="AI102" s="10">
        <v>7.1617115434299e-12</v>
      </c>
      <c r="AJ102" s="10">
        <v>7.1644949766402e-12</v>
      </c>
      <c r="AK102" s="10">
        <v>7.0861923336687e-12</v>
      </c>
      <c r="AL102" s="10">
        <v>6.6165872799517e-12</v>
      </c>
      <c r="AM102" s="10">
        <v>7.0430917275739e-12</v>
      </c>
      <c r="AN102" s="10">
        <v>6.3400280692517e-12</v>
      </c>
      <c r="AO102" s="10">
        <v>6.5370545935731e-12</v>
      </c>
      <c r="AP102" s="10">
        <v>6.9356709836331e-12</v>
      </c>
      <c r="AQ102" s="10">
        <v>6.8398053482226e-12</v>
      </c>
      <c r="AR102" s="10">
        <v>7.0473378867147e-12</v>
      </c>
      <c r="AS102" s="10">
        <v>6.5975311626646e-12</v>
      </c>
      <c r="AT102" s="10">
        <v>7.3254113923125e-12</v>
      </c>
      <c r="AU102" s="10">
        <v>7.5001763319239e-12</v>
      </c>
      <c r="AV102" s="10">
        <v>7.2234710187623e-12</v>
      </c>
      <c r="AW102" s="10">
        <v>6.435159384663e-12</v>
      </c>
      <c r="AX102" s="10">
        <v>6.4145963280019e-12</v>
      </c>
      <c r="AY102" s="10">
        <v>6.666302112543e-12</v>
      </c>
      <c r="AZ102" s="9">
        <v>0.99999145069218</v>
      </c>
      <c r="BA102" s="9">
        <v>0.94343748602833</v>
      </c>
      <c r="BB102" s="9">
        <v>0.00058345324038114</v>
      </c>
      <c r="BC102" s="9">
        <v>0.00058048052970936</v>
      </c>
      <c r="BD102" s="9">
        <v>0.00057928633637539</v>
      </c>
      <c r="BE102" s="9">
        <v>0.00058099168908427</v>
      </c>
      <c r="BF102" s="9">
        <v>0.00058415944245526</v>
      </c>
      <c r="BG102" s="9">
        <v>0.00058514315858048</v>
      </c>
      <c r="BH102" s="9">
        <v>0.00058313990746306</v>
      </c>
      <c r="BI102" s="9">
        <v>0.00058448333698672</v>
      </c>
      <c r="BJ102" s="9">
        <v>0.00058615116948723</v>
      </c>
      <c r="BK102" s="9">
        <v>0.00058437956988919</v>
      </c>
      <c r="BL102" s="9">
        <v>0.00058476021797833</v>
      </c>
      <c r="BM102" s="9">
        <v>0.00058487265046605</v>
      </c>
      <c r="BN102" s="9">
        <v>0.00058124714949729</v>
      </c>
      <c r="BO102" s="9">
        <v>0.00058255350568122</v>
      </c>
      <c r="BP102" s="9">
        <v>0.00057975093849022</v>
      </c>
      <c r="BQ102" s="9">
        <v>0.00057929023720838</v>
      </c>
      <c r="BR102" s="9">
        <v>0.00058147747442648</v>
      </c>
      <c r="BS102" s="9">
        <v>0.00058332530728439</v>
      </c>
      <c r="BT102" s="9">
        <v>0.00058576447359346</v>
      </c>
      <c r="BU102" s="9">
        <v>0.00058647593604868</v>
      </c>
      <c r="BV102" s="9">
        <v>0.00058486376040785</v>
      </c>
      <c r="BW102" s="9">
        <v>0.00058215244206903</v>
      </c>
      <c r="BX102" s="9">
        <v>0.00058212838396726</v>
      </c>
      <c r="BY102" s="9">
        <v>0.00058412256702372</v>
      </c>
      <c r="BZ102" s="9">
        <v>0.0051659551214948</v>
      </c>
      <c r="CA102" s="10">
        <v>-1.0407684709095e-13</v>
      </c>
      <c r="CB102" s="10">
        <v>2.6696270172031e-13</v>
      </c>
      <c r="CC102" s="10">
        <v>1.3022604376921e-13</v>
      </c>
      <c r="CD102" s="10">
        <v>4.7941147652015e-13</v>
      </c>
      <c r="CE102" s="10">
        <v>-2.3618431197049e-13</v>
      </c>
      <c r="CF102" s="10">
        <v>8.9949291516876e-14</v>
      </c>
      <c r="CG102" s="10">
        <v>3.7901844914984e-14</v>
      </c>
      <c r="CH102" s="10">
        <v>-6.2017784603258e-14</v>
      </c>
      <c r="CI102" s="10">
        <v>2.2470392803309e-13</v>
      </c>
      <c r="CJ102" s="10">
        <v>3.2738563590862e-13</v>
      </c>
      <c r="CK102" s="10">
        <v>7.9582711610889e-15</v>
      </c>
      <c r="CL102" s="10">
        <v>4.5767389217211e-13</v>
      </c>
      <c r="CM102" s="10">
        <v>-3.1729334525084e-14</v>
      </c>
      <c r="CN102" s="10">
        <v>-6.8519781553528e-14</v>
      </c>
      <c r="CO102" s="10">
        <v>-1.4813490702849e-13</v>
      </c>
      <c r="CP102" s="10">
        <v>-6.4185543904117e-14</v>
      </c>
      <c r="CQ102" s="10">
        <v>4.0305199481652e-13</v>
      </c>
      <c r="CR102" s="10">
        <v>-9.1345142988782e-14</v>
      </c>
      <c r="CS102" s="10">
        <v>-5.3473086286884e-13</v>
      </c>
      <c r="CT102" s="10">
        <v>-8.0013837314197e-13</v>
      </c>
      <c r="CU102" s="10">
        <v>-3.7815518518054e-13</v>
      </c>
      <c r="CV102" s="10">
        <v>-1.0401092771263e-13</v>
      </c>
      <c r="CW102" s="10">
        <v>6.0942894753954e-14</v>
      </c>
      <c r="CX102" s="10">
        <v>1.8269518212111e-13</v>
      </c>
      <c r="CY102" s="9">
        <v>14876111.580031</v>
      </c>
      <c r="CZ102" s="9">
        <v>3553495.6941826</v>
      </c>
      <c r="DA102" s="9">
        <v>0.00036764343365331</v>
      </c>
      <c r="DB102" s="9">
        <v>0.0057596754927576</v>
      </c>
      <c r="DC102" s="9">
        <v>0.0018453000585075</v>
      </c>
      <c r="DD102" s="9">
        <v>0.10099241493793</v>
      </c>
      <c r="DE102" s="9">
        <v>139.8057574437</v>
      </c>
      <c r="DF102" s="9">
        <v>69.88275937505</v>
      </c>
      <c r="DG102" s="9">
        <v>146.82862736532</v>
      </c>
    </row>
    <row r="103" spans="1:111">
      <c r="A103" s="9">
        <v>40641525.808204</v>
      </c>
      <c r="B103" s="9">
        <v>0.0047186292344274</v>
      </c>
      <c r="C103" s="10">
        <f>(B103-B102)/(A103-A102)</f>
        <v>9.81355043443572e-11</v>
      </c>
      <c r="D103" s="9">
        <v>4999907434582.9</v>
      </c>
      <c r="E103" s="9">
        <v>4999012618285.1</v>
      </c>
      <c r="F103" s="9">
        <v>5000171031564.3</v>
      </c>
      <c r="G103" s="9">
        <v>4998501423892.4</v>
      </c>
      <c r="H103" s="9">
        <v>4999017509072.1</v>
      </c>
      <c r="I103" s="9">
        <v>4997834970105.5</v>
      </c>
      <c r="J103" s="9">
        <v>5000330988889.3</v>
      </c>
      <c r="K103" s="9">
        <v>4999040924789.2</v>
      </c>
      <c r="L103" s="9">
        <v>4997753309215.7</v>
      </c>
      <c r="M103" s="9">
        <v>4998706223589.8</v>
      </c>
      <c r="N103" s="9">
        <v>4996486211116.4</v>
      </c>
      <c r="O103" s="9">
        <v>4998289170664.2</v>
      </c>
      <c r="P103" s="9">
        <v>5000299450284.6</v>
      </c>
      <c r="Q103" s="9">
        <v>4999032435294.3</v>
      </c>
      <c r="R103" s="9">
        <v>4999598860876.1</v>
      </c>
      <c r="S103" s="9">
        <v>5000126844034.9</v>
      </c>
      <c r="T103" s="9">
        <v>4998126705557.4</v>
      </c>
      <c r="U103" s="9">
        <v>5000130681659.3</v>
      </c>
      <c r="V103" s="9">
        <v>4997369241598</v>
      </c>
      <c r="W103" s="9">
        <v>4997193081771.6</v>
      </c>
      <c r="X103" s="9">
        <v>4998686798004.1</v>
      </c>
      <c r="Y103" s="9">
        <v>4999008484734.7</v>
      </c>
      <c r="Z103" s="9">
        <v>4999488373208.2</v>
      </c>
      <c r="AA103" s="9">
        <v>4997837369923.5</v>
      </c>
      <c r="AB103" s="10">
        <v>6.5691754798367e-12</v>
      </c>
      <c r="AC103" s="10">
        <v>6.9316294059012e-12</v>
      </c>
      <c r="AD103" s="10">
        <v>6.8793215733026e-12</v>
      </c>
      <c r="AE103" s="10">
        <v>7.0128385219057e-12</v>
      </c>
      <c r="AF103" s="10">
        <v>6.8387074635412e-12</v>
      </c>
      <c r="AG103" s="10">
        <v>6.9104731510019e-12</v>
      </c>
      <c r="AH103" s="10">
        <v>6.5010823743175e-12</v>
      </c>
      <c r="AI103" s="10">
        <v>7.1375432443057e-12</v>
      </c>
      <c r="AJ103" s="10">
        <v>7.1338153062501e-12</v>
      </c>
      <c r="AK103" s="10">
        <v>7.0556432890974e-12</v>
      </c>
      <c r="AL103" s="10">
        <v>6.5722556974078e-12</v>
      </c>
      <c r="AM103" s="10">
        <v>7.0335084055716e-12</v>
      </c>
      <c r="AN103" s="10">
        <v>6.2921457474186e-12</v>
      </c>
      <c r="AO103" s="10">
        <v>6.497186619795e-12</v>
      </c>
      <c r="AP103" s="10">
        <v>6.9100496597377e-12</v>
      </c>
      <c r="AQ103" s="10">
        <v>6.8112094985126e-12</v>
      </c>
      <c r="AR103" s="10">
        <v>7.024667163958e-12</v>
      </c>
      <c r="AS103" s="10">
        <v>6.5678939503407e-12</v>
      </c>
      <c r="AT103" s="10">
        <v>7.2939456886971e-12</v>
      </c>
      <c r="AU103" s="10">
        <v>7.4869313704747e-12</v>
      </c>
      <c r="AV103" s="10">
        <v>7.2001941490066e-12</v>
      </c>
      <c r="AW103" s="10">
        <v>6.3906695457177e-12</v>
      </c>
      <c r="AX103" s="10">
        <v>6.3684155736841e-12</v>
      </c>
      <c r="AY103" s="10">
        <v>6.6284576049671e-12</v>
      </c>
      <c r="AZ103" s="9">
        <v>0.99999025747364</v>
      </c>
      <c r="BA103" s="9">
        <v>0.94189664707809</v>
      </c>
      <c r="BB103" s="9">
        <v>0.0005900684132711</v>
      </c>
      <c r="BC103" s="9">
        <v>0.00058706749666981</v>
      </c>
      <c r="BD103" s="9">
        <v>0.00058581429332103</v>
      </c>
      <c r="BE103" s="9">
        <v>0.00058762412671847</v>
      </c>
      <c r="BF103" s="9">
        <v>0.00059083963902799</v>
      </c>
      <c r="BG103" s="9">
        <v>0.00059188477045338</v>
      </c>
      <c r="BH103" s="9">
        <v>0.00058971760327534</v>
      </c>
      <c r="BI103" s="9">
        <v>0.00059115393350607</v>
      </c>
      <c r="BJ103" s="9">
        <v>0.00059288296625334</v>
      </c>
      <c r="BK103" s="9">
        <v>0.00059103392080921</v>
      </c>
      <c r="BL103" s="9">
        <v>0.00059152790174185</v>
      </c>
      <c r="BM103" s="9">
        <v>0.00059158976009208</v>
      </c>
      <c r="BN103" s="9">
        <v>0.00058779384996322</v>
      </c>
      <c r="BO103" s="9">
        <v>0.00058920123867218</v>
      </c>
      <c r="BP103" s="9">
        <v>0.00058631725781385</v>
      </c>
      <c r="BQ103" s="9">
        <v>0.00058581477110238</v>
      </c>
      <c r="BR103" s="9">
        <v>0.00058813720181997</v>
      </c>
      <c r="BS103" s="9">
        <v>0.00058992321523055</v>
      </c>
      <c r="BT103" s="9">
        <v>0.00059249920022548</v>
      </c>
      <c r="BU103" s="9">
        <v>0.00059325067691692</v>
      </c>
      <c r="BV103" s="9">
        <v>0.00059153584313267</v>
      </c>
      <c r="BW103" s="9">
        <v>0.00058878529681677</v>
      </c>
      <c r="BX103" s="9">
        <v>0.00058873195541554</v>
      </c>
      <c r="BY103" s="9">
        <v>0.00059081345151741</v>
      </c>
      <c r="BZ103" s="9">
        <v>0.005258040249333</v>
      </c>
      <c r="CA103" s="10">
        <v>-1.0722021399458e-13</v>
      </c>
      <c r="CB103" s="10">
        <v>2.6750413833036e-13</v>
      </c>
      <c r="CC103" s="10">
        <v>1.3887950224952e-13</v>
      </c>
      <c r="CD103" s="10">
        <v>4.8837694208566e-13</v>
      </c>
      <c r="CE103" s="10">
        <v>-2.4393292233212e-13</v>
      </c>
      <c r="CF103" s="10">
        <v>1.0567689842311e-13</v>
      </c>
      <c r="CG103" s="10">
        <v>4.0554424219198e-14</v>
      </c>
      <c r="CH103" s="10">
        <v>-6.0979480419859e-14</v>
      </c>
      <c r="CI103" s="10">
        <v>2.2506067753969e-13</v>
      </c>
      <c r="CJ103" s="10">
        <v>3.2993977342454e-13</v>
      </c>
      <c r="CK103" s="10">
        <v>1.1915904004058e-14</v>
      </c>
      <c r="CL103" s="10">
        <v>4.6759160983428e-13</v>
      </c>
      <c r="CM103" s="10">
        <v>-3.493436919416e-14</v>
      </c>
      <c r="CN103" s="10">
        <v>-7.4810210740547e-14</v>
      </c>
      <c r="CO103" s="10">
        <v>-1.4671973257562e-13</v>
      </c>
      <c r="CP103" s="10">
        <v>-7.047802418788e-14</v>
      </c>
      <c r="CQ103" s="10">
        <v>3.9760431618658e-13</v>
      </c>
      <c r="CR103" s="10">
        <v>-9.5961672320568e-14</v>
      </c>
      <c r="CS103" s="10">
        <v>-5.3236543220156e-13</v>
      </c>
      <c r="CT103" s="10">
        <v>-8.1103276028572e-13</v>
      </c>
      <c r="CU103" s="10">
        <v>-3.8783937534663e-13</v>
      </c>
      <c r="CV103" s="10">
        <v>-1.1130374521806e-13</v>
      </c>
      <c r="CW103" s="10">
        <v>6.5367130218502e-14</v>
      </c>
      <c r="CX103" s="10">
        <v>1.8862930076411e-13</v>
      </c>
      <c r="CY103" s="9">
        <v>14854073.823369</v>
      </c>
      <c r="CZ103" s="9">
        <v>3549184.3791025</v>
      </c>
      <c r="DA103" s="9">
        <v>0.00038281844799345</v>
      </c>
      <c r="DB103" s="9">
        <v>0.0058543076577741</v>
      </c>
      <c r="DC103" s="9">
        <v>0.0018873251948406</v>
      </c>
      <c r="DD103" s="9">
        <v>0.10452770083022</v>
      </c>
      <c r="DE103" s="9">
        <v>139.80845184731</v>
      </c>
      <c r="DF103" s="9">
        <v>69.8846963679</v>
      </c>
      <c r="DG103" s="9">
        <v>147.53728883852</v>
      </c>
    </row>
    <row r="104" spans="1:111">
      <c r="A104" s="9">
        <v>41588188.555133</v>
      </c>
      <c r="B104" s="9">
        <v>0.0048111590613631</v>
      </c>
      <c r="C104" s="10">
        <f>(B104-B103)/(A104-A103)</f>
        <v>9.7743179644356e-11</v>
      </c>
      <c r="D104" s="9">
        <v>4999831973243</v>
      </c>
      <c r="E104" s="9">
        <v>4998921656742.2</v>
      </c>
      <c r="F104" s="9">
        <v>5000122110469.4</v>
      </c>
      <c r="G104" s="9">
        <v>4998347346697</v>
      </c>
      <c r="H104" s="9">
        <v>4998875188942.8</v>
      </c>
      <c r="I104" s="9">
        <v>4997636273364.7</v>
      </c>
      <c r="J104" s="9">
        <v>5000311836072.2</v>
      </c>
      <c r="K104" s="9">
        <v>4998927340940.4</v>
      </c>
      <c r="L104" s="9">
        <v>4997601456437.7</v>
      </c>
      <c r="M104" s="9">
        <v>4998596050126.9</v>
      </c>
      <c r="N104" s="9">
        <v>4996242146515.3</v>
      </c>
      <c r="O104" s="9">
        <v>4998118672694.6</v>
      </c>
      <c r="P104" s="9">
        <v>5000281319909.7</v>
      </c>
      <c r="Q104" s="9">
        <v>4998889615786.9</v>
      </c>
      <c r="R104" s="9">
        <v>4999510033163.5</v>
      </c>
      <c r="S104" s="9">
        <v>5000079951121.3</v>
      </c>
      <c r="T104" s="9">
        <v>4997968146707.8</v>
      </c>
      <c r="U104" s="9">
        <v>5000087638698.2</v>
      </c>
      <c r="V104" s="9">
        <v>4997191344185.2</v>
      </c>
      <c r="W104" s="9">
        <v>4996985185411.1</v>
      </c>
      <c r="X104" s="9">
        <v>4998566238821.1</v>
      </c>
      <c r="Y104" s="9">
        <v>4998865088741.4</v>
      </c>
      <c r="Z104" s="9">
        <v>4999411203025.6</v>
      </c>
      <c r="AA104" s="9">
        <v>4997675439548.6</v>
      </c>
      <c r="AB104" s="10">
        <v>6.5410225080251e-12</v>
      </c>
      <c r="AC104" s="10">
        <v>6.9008150024051e-12</v>
      </c>
      <c r="AD104" s="10">
        <v>6.8560170319607e-12</v>
      </c>
      <c r="AE104" s="10">
        <v>6.989536598415e-12</v>
      </c>
      <c r="AF104" s="10">
        <v>6.8243468290299e-12</v>
      </c>
      <c r="AG104" s="10">
        <v>6.8948627566618e-12</v>
      </c>
      <c r="AH104" s="10">
        <v>6.466383393927e-12</v>
      </c>
      <c r="AI104" s="10">
        <v>7.113382714792e-12</v>
      </c>
      <c r="AJ104" s="10">
        <v>7.1024411847137e-12</v>
      </c>
      <c r="AK104" s="10">
        <v>7.024241189316e-12</v>
      </c>
      <c r="AL104" s="10">
        <v>6.5279777453097e-12</v>
      </c>
      <c r="AM104" s="10">
        <v>7.0231642699131e-12</v>
      </c>
      <c r="AN104" s="10">
        <v>6.2444395765396e-12</v>
      </c>
      <c r="AO104" s="10">
        <v>6.4575672560396e-12</v>
      </c>
      <c r="AP104" s="10">
        <v>6.8847736765087e-12</v>
      </c>
      <c r="AQ104" s="10">
        <v>6.7832016352299e-12</v>
      </c>
      <c r="AR104" s="10">
        <v>7.002392344153e-12</v>
      </c>
      <c r="AS104" s="10">
        <v>6.5385587824878e-12</v>
      </c>
      <c r="AT104" s="10">
        <v>7.2609899162161e-12</v>
      </c>
      <c r="AU104" s="10">
        <v>7.4730896359455e-12</v>
      </c>
      <c r="AV104" s="10">
        <v>7.1769553062697e-12</v>
      </c>
      <c r="AW104" s="10">
        <v>6.3463128956688e-12</v>
      </c>
      <c r="AX104" s="10">
        <v>6.322398900384e-12</v>
      </c>
      <c r="AY104" s="10">
        <v>6.5909339263089e-12</v>
      </c>
      <c r="AZ104" s="9">
        <v>0.99998863879477</v>
      </c>
      <c r="BA104" s="9">
        <v>0.94031568625087</v>
      </c>
      <c r="BB104" s="9">
        <v>0.00059676019262753</v>
      </c>
      <c r="BC104" s="9">
        <v>0.00059372847093232</v>
      </c>
      <c r="BD104" s="9">
        <v>0.00059241603222892</v>
      </c>
      <c r="BE104" s="9">
        <v>0.0005943356977803</v>
      </c>
      <c r="BF104" s="9">
        <v>0.00059760010586708</v>
      </c>
      <c r="BG104" s="9">
        <v>0.00059870830448946</v>
      </c>
      <c r="BH104" s="9">
        <v>0.00059636721003382</v>
      </c>
      <c r="BI104" s="9">
        <v>0.00059790422958573</v>
      </c>
      <c r="BJ104" s="9">
        <v>0.00059969530463688</v>
      </c>
      <c r="BK104" s="9">
        <v>0.00059776446385458</v>
      </c>
      <c r="BL104" s="9">
        <v>0.00059837955888718</v>
      </c>
      <c r="BM104" s="9">
        <v>0.00059838715197537</v>
      </c>
      <c r="BN104" s="9">
        <v>0.00059441250054167</v>
      </c>
      <c r="BO104" s="9">
        <v>0.00059593059801571</v>
      </c>
      <c r="BP104" s="9">
        <v>0.00059295927715522</v>
      </c>
      <c r="BQ104" s="9">
        <v>0.00059241235513796</v>
      </c>
      <c r="BR104" s="9">
        <v>0.00059487653998825</v>
      </c>
      <c r="BS104" s="9">
        <v>0.00059659539811305</v>
      </c>
      <c r="BT104" s="9">
        <v>0.00059931279436661</v>
      </c>
      <c r="BU104" s="9">
        <v>0.00060010803683737</v>
      </c>
      <c r="BV104" s="9">
        <v>0.00059828609698325</v>
      </c>
      <c r="BW104" s="9">
        <v>0.0005954971027397</v>
      </c>
      <c r="BX104" s="9">
        <v>0.00059541124971949</v>
      </c>
      <c r="BY104" s="9">
        <v>0.00059758420950708</v>
      </c>
      <c r="BZ104" s="9">
        <v>0.0053519295964816</v>
      </c>
      <c r="CA104" s="10">
        <v>-1.0947814995302e-13</v>
      </c>
      <c r="CB104" s="10">
        <v>2.6813672238688e-13</v>
      </c>
      <c r="CC104" s="10">
        <v>1.4718766015769e-13</v>
      </c>
      <c r="CD104" s="10">
        <v>4.9688747564774e-13</v>
      </c>
      <c r="CE104" s="10">
        <v>-2.5209672915793e-13</v>
      </c>
      <c r="CF104" s="10">
        <v>1.214155579008e-13</v>
      </c>
      <c r="CG104" s="10">
        <v>4.3123900349064e-14</v>
      </c>
      <c r="CH104" s="10">
        <v>-5.9221188019028e-14</v>
      </c>
      <c r="CI104" s="10">
        <v>2.258479521958e-13</v>
      </c>
      <c r="CJ104" s="10">
        <v>3.3197273552453e-13</v>
      </c>
      <c r="CK104" s="10">
        <v>1.5974783049537e-14</v>
      </c>
      <c r="CL104" s="10">
        <v>4.759686892978e-13</v>
      </c>
      <c r="CM104" s="10">
        <v>-3.805428366753e-14</v>
      </c>
      <c r="CN104" s="10">
        <v>-8.0336223234574e-14</v>
      </c>
      <c r="CO104" s="10">
        <v>-1.4498474034407e-13</v>
      </c>
      <c r="CP104" s="10">
        <v>-7.7421591598544e-14</v>
      </c>
      <c r="CQ104" s="10">
        <v>3.9170951065221e-13</v>
      </c>
      <c r="CR104" s="10">
        <v>-1.0037569365636e-13</v>
      </c>
      <c r="CS104" s="10">
        <v>-5.2955128869087e-13</v>
      </c>
      <c r="CT104" s="10">
        <v>-8.2020404671891e-13</v>
      </c>
      <c r="CU104" s="10">
        <v>-3.9770067850605e-13</v>
      </c>
      <c r="CV104" s="10">
        <v>-1.1847360208713e-13</v>
      </c>
      <c r="CW104" s="10">
        <v>7.018480802205e-14</v>
      </c>
      <c r="CX104" s="10">
        <v>1.9460187202455e-13</v>
      </c>
      <c r="CY104" s="9">
        <v>14831662.532611</v>
      </c>
      <c r="CZ104" s="9">
        <v>3544994.8665027</v>
      </c>
      <c r="DA104" s="9">
        <v>0.00039825524490516</v>
      </c>
      <c r="DB104" s="9">
        <v>0.0059506377214387</v>
      </c>
      <c r="DC104" s="9">
        <v>0.001930259383681</v>
      </c>
      <c r="DD104" s="9">
        <v>0.1081542766449</v>
      </c>
      <c r="DE104" s="9">
        <v>139.81122284261</v>
      </c>
      <c r="DF104" s="9">
        <v>69.886744224532</v>
      </c>
      <c r="DG104" s="9">
        <v>148.26499421345</v>
      </c>
    </row>
    <row r="105" spans="1:111">
      <c r="A105" s="9">
        <v>42556901.910118</v>
      </c>
      <c r="B105" s="9">
        <v>0.0049054627465719</v>
      </c>
      <c r="C105" s="10">
        <f>(B105-B104)/(A105-A104)</f>
        <v>9.73494220178891e-11</v>
      </c>
      <c r="D105" s="9">
        <v>4999748095206.4</v>
      </c>
      <c r="E105" s="9">
        <v>4998826485223.9</v>
      </c>
      <c r="F105" s="9">
        <v>5000068621770.4</v>
      </c>
      <c r="G105" s="9">
        <v>4998182894729</v>
      </c>
      <c r="H105" s="9">
        <v>4998721137390.1</v>
      </c>
      <c r="I105" s="9">
        <v>4997426690436.3</v>
      </c>
      <c r="J105" s="9">
        <v>5000290486323.7</v>
      </c>
      <c r="K105" s="9">
        <v>4998804701124.4</v>
      </c>
      <c r="L105" s="9">
        <v>4997439837136.8</v>
      </c>
      <c r="M105" s="9">
        <v>4998479911766.8</v>
      </c>
      <c r="N105" s="9">
        <v>4995983649245.8</v>
      </c>
      <c r="O105" s="9">
        <v>4997939055498.2</v>
      </c>
      <c r="P105" s="9">
        <v>5000261727262.7</v>
      </c>
      <c r="Q105" s="9">
        <v>4998733405062.3</v>
      </c>
      <c r="R105" s="9">
        <v>4999414670271.4</v>
      </c>
      <c r="S105" s="9">
        <v>5000028294566.2</v>
      </c>
      <c r="T105" s="9">
        <v>4997801081446.6</v>
      </c>
      <c r="U105" s="9">
        <v>5000039990919.3</v>
      </c>
      <c r="V105" s="9">
        <v>4997005968117.1</v>
      </c>
      <c r="W105" s="9">
        <v>4996766330858.3</v>
      </c>
      <c r="X105" s="9">
        <v>4998436402779.1</v>
      </c>
      <c r="Y105" s="9">
        <v>4998709637583.1</v>
      </c>
      <c r="Z105" s="9">
        <v>4999328706287.1</v>
      </c>
      <c r="AA105" s="9">
        <v>4997503850485.2</v>
      </c>
      <c r="AB105" s="10">
        <v>6.5129984120708e-12</v>
      </c>
      <c r="AC105" s="10">
        <v>6.8693798259771e-12</v>
      </c>
      <c r="AD105" s="10">
        <v>6.8327529637726e-12</v>
      </c>
      <c r="AE105" s="10">
        <v>6.965821831378e-12</v>
      </c>
      <c r="AF105" s="10">
        <v>6.8096999350345e-12</v>
      </c>
      <c r="AG105" s="10">
        <v>6.8786754394813e-12</v>
      </c>
      <c r="AH105" s="10">
        <v>6.4315002705817e-12</v>
      </c>
      <c r="AI105" s="10">
        <v>7.0886636188281e-12</v>
      </c>
      <c r="AJ105" s="10">
        <v>7.0697640254319e-12</v>
      </c>
      <c r="AK105" s="10">
        <v>6.9912384269413e-12</v>
      </c>
      <c r="AL105" s="10">
        <v>6.482868851771e-12</v>
      </c>
      <c r="AM105" s="10">
        <v>7.0118005231842e-12</v>
      </c>
      <c r="AN105" s="10">
        <v>6.1960589050175e-12</v>
      </c>
      <c r="AO105" s="10">
        <v>6.4172456463822e-12</v>
      </c>
      <c r="AP105" s="10">
        <v>6.8591126648731e-12</v>
      </c>
      <c r="AQ105" s="10">
        <v>6.7550939717223e-12</v>
      </c>
      <c r="AR105" s="10">
        <v>6.9797841845597e-12</v>
      </c>
      <c r="AS105" s="10">
        <v>6.5093135353226e-12</v>
      </c>
      <c r="AT105" s="10">
        <v>7.2258400053787e-12</v>
      </c>
      <c r="AU105" s="10">
        <v>7.457981904228e-12</v>
      </c>
      <c r="AV105" s="10">
        <v>7.1532248507124e-12</v>
      </c>
      <c r="AW105" s="10">
        <v>6.3011707657929e-12</v>
      </c>
      <c r="AX105" s="10">
        <v>6.2756646352365e-12</v>
      </c>
      <c r="AY105" s="10">
        <v>6.5528328262299e-12</v>
      </c>
      <c r="AZ105" s="9">
        <v>0.99998696341406</v>
      </c>
      <c r="BA105" s="9">
        <v>0.93868894434297</v>
      </c>
      <c r="BB105" s="9">
        <v>0.00060352983846334</v>
      </c>
      <c r="BC105" s="9">
        <v>0.00060046424573227</v>
      </c>
      <c r="BD105" s="9">
        <v>0.00059909254938554</v>
      </c>
      <c r="BE105" s="9">
        <v>0.0006011275820931</v>
      </c>
      <c r="BF105" s="9">
        <v>0.00060444208331574</v>
      </c>
      <c r="BG105" s="9">
        <v>0.00060561481421449</v>
      </c>
      <c r="BH105" s="9">
        <v>0.0006030895623114</v>
      </c>
      <c r="BI105" s="9">
        <v>0.00060473566212569</v>
      </c>
      <c r="BJ105" s="9">
        <v>0.00060658952634902</v>
      </c>
      <c r="BK105" s="9">
        <v>0.00060457214940014</v>
      </c>
      <c r="BL105" s="9">
        <v>0.00060531661179355</v>
      </c>
      <c r="BM105" s="9">
        <v>0.00060526579848751</v>
      </c>
      <c r="BN105" s="9">
        <v>0.00060110391676356</v>
      </c>
      <c r="BO105" s="9">
        <v>0.00060274323698736</v>
      </c>
      <c r="BP105" s="9">
        <v>0.00059967800837198</v>
      </c>
      <c r="BQ105" s="9">
        <v>0.00059908399945822</v>
      </c>
      <c r="BR105" s="9">
        <v>0.00060169655400162</v>
      </c>
      <c r="BS105" s="9">
        <v>0.0006033429017025</v>
      </c>
      <c r="BT105" s="9">
        <v>0.000606206204266</v>
      </c>
      <c r="BU105" s="9">
        <v>0.00060704913652</v>
      </c>
      <c r="BV105" s="9">
        <v>0.00060511583895743</v>
      </c>
      <c r="BW105" s="9">
        <v>0.00060228911378399</v>
      </c>
      <c r="BX105" s="9">
        <v>0.00060216734314056</v>
      </c>
      <c r="BY105" s="9">
        <v>0.00060443605975059</v>
      </c>
      <c r="BZ105" s="9">
        <v>0.0054476547339045</v>
      </c>
      <c r="CA105" s="10">
        <v>-1.105951034968e-13</v>
      </c>
      <c r="CB105" s="10">
        <v>2.6883339033612e-13</v>
      </c>
      <c r="CC105" s="10">
        <v>1.5450582949203e-13</v>
      </c>
      <c r="CD105" s="10">
        <v>5.0532314900033e-13</v>
      </c>
      <c r="CE105" s="10">
        <v>-2.6066819464149e-13</v>
      </c>
      <c r="CF105" s="10">
        <v>1.3759009124538e-13</v>
      </c>
      <c r="CG105" s="10">
        <v>4.5525309164598e-14</v>
      </c>
      <c r="CH105" s="10">
        <v>-5.7035243486548e-14</v>
      </c>
      <c r="CI105" s="10">
        <v>2.2602129392646e-13</v>
      </c>
      <c r="CJ105" s="10">
        <v>3.3369162151827e-13</v>
      </c>
      <c r="CK105" s="10">
        <v>2.0083662554377e-14</v>
      </c>
      <c r="CL105" s="10">
        <v>4.829340398521e-13</v>
      </c>
      <c r="CM105" s="10">
        <v>-4.1063287215376e-14</v>
      </c>
      <c r="CN105" s="10">
        <v>-8.4716349681548e-14</v>
      </c>
      <c r="CO105" s="10">
        <v>-1.4298834657237e-13</v>
      </c>
      <c r="CP105" s="10">
        <v>-8.5108770849984e-14</v>
      </c>
      <c r="CQ105" s="10">
        <v>3.8562675072786e-13</v>
      </c>
      <c r="CR105" s="10">
        <v>-1.0443007952528e-13</v>
      </c>
      <c r="CS105" s="10">
        <v>-5.2636838455692e-13</v>
      </c>
      <c r="CT105" s="10">
        <v>-8.2771360938413e-13</v>
      </c>
      <c r="CU105" s="10">
        <v>-4.0788358118256e-13</v>
      </c>
      <c r="CV105" s="10">
        <v>-1.2524257566063e-13</v>
      </c>
      <c r="CW105" s="10">
        <v>7.5346876369533e-14</v>
      </c>
      <c r="CX105" s="10">
        <v>2.0035630386401e-13</v>
      </c>
      <c r="CY105" s="9">
        <v>14808873.401503</v>
      </c>
      <c r="CZ105" s="9">
        <v>3540935.3784275</v>
      </c>
      <c r="DA105" s="9">
        <v>0.00041396062765842</v>
      </c>
      <c r="DB105" s="9">
        <v>0.0060486952370344</v>
      </c>
      <c r="DC105" s="9">
        <v>0.0019741129056028</v>
      </c>
      <c r="DD105" s="9">
        <v>0.11186015411049</v>
      </c>
      <c r="DE105" s="9">
        <v>139.81407260689</v>
      </c>
      <c r="DF105" s="9">
        <v>69.888894917106</v>
      </c>
      <c r="DG105" s="9">
        <v>149.01112480296</v>
      </c>
    </row>
    <row r="106" spans="1:111">
      <c r="A106" s="9">
        <v>43548179.497803</v>
      </c>
      <c r="B106" s="9">
        <v>0.0050015688466349</v>
      </c>
      <c r="C106" s="10">
        <f>(B106-B105)/(A106-A105)</f>
        <v>9.69517532293278e-11</v>
      </c>
      <c r="D106" s="9">
        <v>4999655133609.6</v>
      </c>
      <c r="E106" s="9">
        <v>4998726905904.5</v>
      </c>
      <c r="F106" s="9">
        <v>5000010286836.9</v>
      </c>
      <c r="G106" s="9">
        <v>4998007448289.7</v>
      </c>
      <c r="H106" s="9">
        <v>4998554745531.6</v>
      </c>
      <c r="I106" s="9">
        <v>4997205757020.9</v>
      </c>
      <c r="J106" s="9">
        <v>5000266853175.9</v>
      </c>
      <c r="K106" s="9">
        <v>4998672317400.5</v>
      </c>
      <c r="L106" s="9">
        <v>4997267697540.4</v>
      </c>
      <c r="M106" s="9">
        <v>4998357548703.6</v>
      </c>
      <c r="N106" s="9">
        <v>4995709649533.8</v>
      </c>
      <c r="O106" s="9">
        <v>4997750116032.8</v>
      </c>
      <c r="P106" s="9">
        <v>5000240590615.6</v>
      </c>
      <c r="Q106" s="9">
        <v>4998562947626.1</v>
      </c>
      <c r="R106" s="9">
        <v>4999312389791.8</v>
      </c>
      <c r="S106" s="9">
        <v>4999971363171.6</v>
      </c>
      <c r="T106" s="9">
        <v>4997625204079.4</v>
      </c>
      <c r="U106" s="9">
        <v>4999987462801.3</v>
      </c>
      <c r="V106" s="9">
        <v>4996812818055.5</v>
      </c>
      <c r="W106" s="9">
        <v>4996536378877.9</v>
      </c>
      <c r="X106" s="9">
        <v>4998296517334.3</v>
      </c>
      <c r="Y106" s="9">
        <v>4998541430795.2</v>
      </c>
      <c r="Z106" s="9">
        <v>4999240457344</v>
      </c>
      <c r="AA106" s="9">
        <v>4997322308506.2</v>
      </c>
      <c r="AB106" s="10">
        <v>6.4829219586253e-12</v>
      </c>
      <c r="AC106" s="10">
        <v>6.8370047294499e-12</v>
      </c>
      <c r="AD106" s="10">
        <v>6.8092571078561e-12</v>
      </c>
      <c r="AE106" s="10">
        <v>6.941374008011e-12</v>
      </c>
      <c r="AF106" s="10">
        <v>6.7925126145455e-12</v>
      </c>
      <c r="AG106" s="10">
        <v>6.859814391617e-12</v>
      </c>
      <c r="AH106" s="10">
        <v>6.3942801728443e-12</v>
      </c>
      <c r="AI106" s="10">
        <v>7.0633311873153e-12</v>
      </c>
      <c r="AJ106" s="10">
        <v>7.0357592261681e-12</v>
      </c>
      <c r="AK106" s="10">
        <v>6.9565529778692e-12</v>
      </c>
      <c r="AL106" s="10">
        <v>6.4370660132368e-12</v>
      </c>
      <c r="AM106" s="10">
        <v>6.9973060331388e-12</v>
      </c>
      <c r="AN106" s="10">
        <v>6.1471236508084e-12</v>
      </c>
      <c r="AO106" s="10">
        <v>6.3762983059642e-12</v>
      </c>
      <c r="AP106" s="10">
        <v>6.832734031076e-12</v>
      </c>
      <c r="AQ106" s="10">
        <v>6.7265896702333e-12</v>
      </c>
      <c r="AR106" s="10">
        <v>6.9564971389235e-12</v>
      </c>
      <c r="AS106" s="10">
        <v>6.4779777665258e-12</v>
      </c>
      <c r="AT106" s="10">
        <v>7.1884653628626e-12</v>
      </c>
      <c r="AU106" s="10">
        <v>7.4414214760982e-12</v>
      </c>
      <c r="AV106" s="10">
        <v>7.1290306339511e-12</v>
      </c>
      <c r="AW106" s="10">
        <v>6.2553361501664e-12</v>
      </c>
      <c r="AX106" s="10">
        <v>6.2283543642981e-12</v>
      </c>
      <c r="AY106" s="10">
        <v>6.5142131278269e-12</v>
      </c>
      <c r="AZ106" s="9">
        <v>0.99998289088483</v>
      </c>
      <c r="BA106" s="9">
        <v>0.93700608068664</v>
      </c>
      <c r="BB106" s="9">
        <v>0.00061037863865693</v>
      </c>
      <c r="BC106" s="9">
        <v>0.00060727563167239</v>
      </c>
      <c r="BD106" s="9">
        <v>0.00060584485920239</v>
      </c>
      <c r="BE106" s="9">
        <v>0.00060800100165157</v>
      </c>
      <c r="BF106" s="9">
        <v>0.00061136682255121</v>
      </c>
      <c r="BG106" s="9">
        <v>0.00061260536667369</v>
      </c>
      <c r="BH106" s="9">
        <v>0.00060988550325093</v>
      </c>
      <c r="BI106" s="9">
        <v>0.00061164972402516</v>
      </c>
      <c r="BJ106" s="9">
        <v>0.00061356701932843</v>
      </c>
      <c r="BK106" s="9">
        <v>0.00061145793995852</v>
      </c>
      <c r="BL106" s="9">
        <v>0.0006123405445664</v>
      </c>
      <c r="BM106" s="9">
        <v>0.00061222668477434</v>
      </c>
      <c r="BN106" s="9">
        <v>0.00060786892839651</v>
      </c>
      <c r="BO106" s="9">
        <v>0.00060964086014282</v>
      </c>
      <c r="BP106" s="9">
        <v>0.00060647448506576</v>
      </c>
      <c r="BQ106" s="9">
        <v>0.00060583076006756</v>
      </c>
      <c r="BR106" s="9">
        <v>0.00060859832249089</v>
      </c>
      <c r="BS106" s="9">
        <v>0.00061016678961279</v>
      </c>
      <c r="BT106" s="9">
        <v>0.00061318040472304</v>
      </c>
      <c r="BU106" s="9">
        <v>0.00061407508169712</v>
      </c>
      <c r="BV106" s="9">
        <v>0.00061202644804146</v>
      </c>
      <c r="BW106" s="9">
        <v>0.00060916261259512</v>
      </c>
      <c r="BX106" s="9">
        <v>0.00060900135867195</v>
      </c>
      <c r="BY106" s="9">
        <v>0.00061137024059581</v>
      </c>
      <c r="BZ106" s="9">
        <v>0.0055452453890075</v>
      </c>
      <c r="CA106" s="10">
        <v>-1.1032595436039e-13</v>
      </c>
      <c r="CB106" s="10">
        <v>2.6956616531784e-13</v>
      </c>
      <c r="CC106" s="10">
        <v>1.605889971272e-13</v>
      </c>
      <c r="CD106" s="10">
        <v>5.131349226766e-13</v>
      </c>
      <c r="CE106" s="10">
        <v>-2.6934147250946e-13</v>
      </c>
      <c r="CF106" s="10">
        <v>1.5356769127839e-13</v>
      </c>
      <c r="CG106" s="10">
        <v>4.765857662937e-14</v>
      </c>
      <c r="CH106" s="10">
        <v>-5.432900723798e-14</v>
      </c>
      <c r="CI106" s="10">
        <v>2.2601325497298e-13</v>
      </c>
      <c r="CJ106" s="10">
        <v>3.3511274002415e-13</v>
      </c>
      <c r="CK106" s="10">
        <v>2.4477202893782e-14</v>
      </c>
      <c r="CL106" s="10">
        <v>4.8864590889612e-13</v>
      </c>
      <c r="CM106" s="10">
        <v>-4.3977375292633e-14</v>
      </c>
      <c r="CN106" s="10">
        <v>-8.8206901204978e-14</v>
      </c>
      <c r="CO106" s="10">
        <v>-1.4075648007872e-13</v>
      </c>
      <c r="CP106" s="10">
        <v>-9.3640120386268e-14</v>
      </c>
      <c r="CQ106" s="10">
        <v>3.7897894289753e-13</v>
      </c>
      <c r="CR106" s="10">
        <v>-1.0801106263259e-13</v>
      </c>
      <c r="CS106" s="10">
        <v>-5.2294876952582e-13</v>
      </c>
      <c r="CT106" s="10">
        <v>-8.3344688314143e-13</v>
      </c>
      <c r="CU106" s="10">
        <v>-4.1855966567333e-13</v>
      </c>
      <c r="CV106" s="10">
        <v>-1.3153449932133e-13</v>
      </c>
      <c r="CW106" s="10">
        <v>8.0928426308561e-14</v>
      </c>
      <c r="CX106" s="10">
        <v>2.0582915681662e-13</v>
      </c>
      <c r="CY106" s="9">
        <v>14785705.754708</v>
      </c>
      <c r="CZ106" s="9">
        <v>3537016.43813</v>
      </c>
      <c r="DA106" s="9">
        <v>0.00042993052444449</v>
      </c>
      <c r="DB106" s="9">
        <v>0.0061485065828156</v>
      </c>
      <c r="DC106" s="9">
        <v>0.0020188929625151</v>
      </c>
      <c r="DD106" s="9">
        <v>0.1156518103139</v>
      </c>
      <c r="DE106" s="9">
        <v>139.81700618783</v>
      </c>
      <c r="DF106" s="9">
        <v>69.891153985878</v>
      </c>
      <c r="DG106" s="9">
        <v>149.77684528517</v>
      </c>
    </row>
    <row r="107" spans="1:111">
      <c r="A107" s="9">
        <v>44562546.906686</v>
      </c>
      <c r="B107" s="9">
        <v>0.0050995054392591</v>
      </c>
      <c r="C107" s="10">
        <f>(B107-B106)/(A107-A106)</f>
        <v>9.65494275215785e-11</v>
      </c>
      <c r="D107" s="9">
        <v>4999552379984</v>
      </c>
      <c r="E107" s="9">
        <v>4998622706292.7</v>
      </c>
      <c r="F107" s="9">
        <v>4999946761032.5</v>
      </c>
      <c r="G107" s="9">
        <v>4997820335948.2</v>
      </c>
      <c r="H107" s="9">
        <v>4998375396546.9</v>
      </c>
      <c r="I107" s="9">
        <v>4996972976388.9</v>
      </c>
      <c r="J107" s="9">
        <v>5000240864154</v>
      </c>
      <c r="K107" s="9">
        <v>4998529395846.9</v>
      </c>
      <c r="L107" s="9">
        <v>4997084197508.7</v>
      </c>
      <c r="M107" s="9">
        <v>4998228672844.9</v>
      </c>
      <c r="N107" s="9">
        <v>4995418923977.7</v>
      </c>
      <c r="O107" s="9">
        <v>4997551582569.7</v>
      </c>
      <c r="P107" s="9">
        <v>5000217814704</v>
      </c>
      <c r="Q107" s="9">
        <v>4998377415831</v>
      </c>
      <c r="R107" s="9">
        <v>4999202768024.5</v>
      </c>
      <c r="S107" s="9">
        <v>4999908582341.7</v>
      </c>
      <c r="T107" s="9">
        <v>4997440226033.5</v>
      </c>
      <c r="U107" s="9">
        <v>4999929781930.9</v>
      </c>
      <c r="V107" s="9">
        <v>4996611536514.8</v>
      </c>
      <c r="W107" s="9">
        <v>4996295184610.9</v>
      </c>
      <c r="X107" s="9">
        <v>4998145722906.8</v>
      </c>
      <c r="Y107" s="9">
        <v>4998359731407.5</v>
      </c>
      <c r="Z107" s="9">
        <v>4999145949831.2</v>
      </c>
      <c r="AA107" s="9">
        <v>4997130491465.7</v>
      </c>
      <c r="AB107" s="10">
        <v>6.4517618903159e-12</v>
      </c>
      <c r="AC107" s="10">
        <v>6.8045136199076e-12</v>
      </c>
      <c r="AD107" s="10">
        <v>6.7864103986914e-12</v>
      </c>
      <c r="AE107" s="10">
        <v>6.917150877445e-12</v>
      </c>
      <c r="AF107" s="10">
        <v>6.7736576099303e-12</v>
      </c>
      <c r="AG107" s="10">
        <v>6.8393161874786e-12</v>
      </c>
      <c r="AH107" s="10">
        <v>6.3556609113432e-12</v>
      </c>
      <c r="AI107" s="10">
        <v>7.0390837082259e-12</v>
      </c>
      <c r="AJ107" s="10">
        <v>7.0020505252764e-12</v>
      </c>
      <c r="AK107" s="10">
        <v>6.9218194558985e-12</v>
      </c>
      <c r="AL107" s="10">
        <v>6.3913088946975e-12</v>
      </c>
      <c r="AM107" s="10">
        <v>6.9806406575378e-12</v>
      </c>
      <c r="AN107" s="10">
        <v>6.0983304753068e-12</v>
      </c>
      <c r="AO107" s="10">
        <v>6.3354012292936e-12</v>
      </c>
      <c r="AP107" s="10">
        <v>6.8065179547938e-12</v>
      </c>
      <c r="AQ107" s="10">
        <v>6.6985569433042e-12</v>
      </c>
      <c r="AR107" s="10">
        <v>6.9336450915481e-12</v>
      </c>
      <c r="AS107" s="10">
        <v>6.445454783518e-12</v>
      </c>
      <c r="AT107" s="10">
        <v>7.1505230002294e-12</v>
      </c>
      <c r="AU107" s="10">
        <v>7.4249160382192e-12</v>
      </c>
      <c r="AV107" s="10">
        <v>7.1061633592536e-12</v>
      </c>
      <c r="AW107" s="10">
        <v>6.2095137793328e-12</v>
      </c>
      <c r="AX107" s="10">
        <v>6.1811851603621e-12</v>
      </c>
      <c r="AY107" s="10">
        <v>6.4757480102799e-12</v>
      </c>
      <c r="AZ107" s="9">
        <v>0.99997174074621</v>
      </c>
      <c r="BA107" s="9">
        <v>0.93525394717167</v>
      </c>
      <c r="BB107" s="9">
        <v>0.00061730791452091</v>
      </c>
      <c r="BC107" s="9">
        <v>0.0006141634570991</v>
      </c>
      <c r="BD107" s="9">
        <v>0.00061267399352414</v>
      </c>
      <c r="BE107" s="9">
        <v>0.00061495722129493</v>
      </c>
      <c r="BF107" s="9">
        <v>0.00061837559022783</v>
      </c>
      <c r="BG107" s="9">
        <v>0.00061968105147252</v>
      </c>
      <c r="BH107" s="9">
        <v>0.00061675588841476</v>
      </c>
      <c r="BI107" s="9">
        <v>0.00061864797239495</v>
      </c>
      <c r="BJ107" s="9">
        <v>0.00062062922030442</v>
      </c>
      <c r="BK107" s="9">
        <v>0.00061842281235882</v>
      </c>
      <c r="BL107" s="9">
        <v>0.00061945291207084</v>
      </c>
      <c r="BM107" s="9">
        <v>0.00061927082211294</v>
      </c>
      <c r="BN107" s="9">
        <v>0.00061470837880614</v>
      </c>
      <c r="BO107" s="9">
        <v>0.00061662521972027</v>
      </c>
      <c r="BP107" s="9">
        <v>0.0006133497651883</v>
      </c>
      <c r="BQ107" s="9">
        <v>0.00061265374179333</v>
      </c>
      <c r="BR107" s="9">
        <v>0.00061558293649991</v>
      </c>
      <c r="BS107" s="9">
        <v>0.00061706814565267</v>
      </c>
      <c r="BT107" s="9">
        <v>0.00062023640199896</v>
      </c>
      <c r="BU107" s="9">
        <v>0.0006211869596992</v>
      </c>
      <c r="BV107" s="9">
        <v>0.00061901937011824</v>
      </c>
      <c r="BW107" s="9">
        <v>0.00061611891047616</v>
      </c>
      <c r="BX107" s="9">
        <v>0.00061591447086635</v>
      </c>
      <c r="BY107" s="9">
        <v>0.00061838801099702</v>
      </c>
      <c r="BZ107" s="9">
        <v>0.0056447313161556</v>
      </c>
      <c r="CA107" s="10">
        <v>-1.0886466165792e-13</v>
      </c>
      <c r="CB107" s="10">
        <v>2.7034962599967e-13</v>
      </c>
      <c r="CC107" s="10">
        <v>1.656759742561e-13</v>
      </c>
      <c r="CD107" s="10">
        <v>5.206202407289e-13</v>
      </c>
      <c r="CE107" s="10">
        <v>-2.7791931398351e-13</v>
      </c>
      <c r="CF107" s="10">
        <v>1.6921252076112e-13</v>
      </c>
      <c r="CG107" s="10">
        <v>4.9487583807936e-14</v>
      </c>
      <c r="CH107" s="10">
        <v>-5.087317953748e-14</v>
      </c>
      <c r="CI107" s="10">
        <v>2.2562158785832e-13</v>
      </c>
      <c r="CJ107" s="10">
        <v>3.3637853514487e-13</v>
      </c>
      <c r="CK107" s="10">
        <v>2.8875798925891e-14</v>
      </c>
      <c r="CL107" s="10">
        <v>4.9326211752349e-13</v>
      </c>
      <c r="CM107" s="10">
        <v>-4.6830281509588e-14</v>
      </c>
      <c r="CN107" s="10">
        <v>-9.1474034368577e-14</v>
      </c>
      <c r="CO107" s="10">
        <v>-1.382992034136e-13</v>
      </c>
      <c r="CP107" s="10">
        <v>-1.0317965114823e-13</v>
      </c>
      <c r="CQ107" s="10">
        <v>3.7236582175448e-13</v>
      </c>
      <c r="CR107" s="10">
        <v>-1.1103929365504e-13</v>
      </c>
      <c r="CS107" s="10">
        <v>-5.1938168225084e-13</v>
      </c>
      <c r="CT107" s="10">
        <v>-8.3774173027328e-13</v>
      </c>
      <c r="CU107" s="10">
        <v>-4.2989885671865e-13</v>
      </c>
      <c r="CV107" s="10">
        <v>-1.3742193058029e-13</v>
      </c>
      <c r="CW107" s="10">
        <v>8.693682217868e-14</v>
      </c>
      <c r="CX107" s="10">
        <v>2.1104396609786e-13</v>
      </c>
      <c r="CY107" s="9">
        <v>14762159.309386</v>
      </c>
      <c r="CZ107" s="9">
        <v>3533250.3129977</v>
      </c>
      <c r="DA107" s="9">
        <v>0.00044615700320183</v>
      </c>
      <c r="DB107" s="9">
        <v>0.0062500978743487</v>
      </c>
      <c r="DC107" s="9">
        <v>0.0020646087469049</v>
      </c>
      <c r="DD107" s="9">
        <v>0.11955336986841</v>
      </c>
      <c r="DE107" s="9">
        <v>139.8200381442</v>
      </c>
      <c r="DF107" s="9">
        <v>69.89354298658</v>
      </c>
      <c r="DG107" s="9">
        <v>150.56373109372</v>
      </c>
    </row>
    <row r="108" spans="1:111">
      <c r="A108" s="9">
        <v>45600541.967794</v>
      </c>
      <c r="B108" s="9">
        <v>0.0051993058244924</v>
      </c>
      <c r="C108" s="10">
        <f>(B108-B107)/(A108-A107)</f>
        <v>9.61472640599741e-11</v>
      </c>
      <c r="D108" s="9">
        <v>4999439154555.2</v>
      </c>
      <c r="E108" s="9">
        <v>4998513632889.6</v>
      </c>
      <c r="F108" s="9">
        <v>4999877662951</v>
      </c>
      <c r="G108" s="9">
        <v>4997620834958.1</v>
      </c>
      <c r="H108" s="9">
        <v>4998182432643.7</v>
      </c>
      <c r="I108" s="9">
        <v>4996727879007.5</v>
      </c>
      <c r="J108" s="9">
        <v>5000212446320.6</v>
      </c>
      <c r="K108" s="9">
        <v>4998375036853</v>
      </c>
      <c r="L108" s="9">
        <v>4996888507077</v>
      </c>
      <c r="M108" s="9">
        <v>4998092980904.8</v>
      </c>
      <c r="N108" s="9">
        <v>4995110300243.5</v>
      </c>
      <c r="O108" s="9">
        <v>4997343203590.9</v>
      </c>
      <c r="P108" s="9">
        <v>5000193283703.5</v>
      </c>
      <c r="Q108" s="9">
        <v>4998175971625.4</v>
      </c>
      <c r="R108" s="9">
        <v>4999085264111.2</v>
      </c>
      <c r="S108" s="9">
        <v>4999839307066.5</v>
      </c>
      <c r="T108" s="9">
        <v>4997245749226</v>
      </c>
      <c r="U108" s="9">
        <v>4999866666374.8</v>
      </c>
      <c r="V108" s="9">
        <v>4996401765445</v>
      </c>
      <c r="W108" s="9">
        <v>4996042516443</v>
      </c>
      <c r="X108" s="9">
        <v>4997983052012.5</v>
      </c>
      <c r="Y108" s="9">
        <v>4998163804780.3</v>
      </c>
      <c r="Z108" s="9">
        <v>4999044604699.6</v>
      </c>
      <c r="AA108" s="9">
        <v>4996928070599.4</v>
      </c>
      <c r="AB108" s="10">
        <v>6.4197763702849e-12</v>
      </c>
      <c r="AC108" s="10">
        <v>6.7745792489868e-12</v>
      </c>
      <c r="AD108" s="10">
        <v>6.7668282967497e-12</v>
      </c>
      <c r="AE108" s="10">
        <v>6.89579541998e-12</v>
      </c>
      <c r="AF108" s="10">
        <v>6.7533653745803e-12</v>
      </c>
      <c r="AG108" s="10">
        <v>6.8176536486063e-12</v>
      </c>
      <c r="AH108" s="10">
        <v>6.3158760690207e-12</v>
      </c>
      <c r="AI108" s="10">
        <v>7.0179231386998e-12</v>
      </c>
      <c r="AJ108" s="10">
        <v>6.9705279165293e-12</v>
      </c>
      <c r="AK108" s="10">
        <v>6.8889570839278e-12</v>
      </c>
      <c r="AL108" s="10">
        <v>6.3447682458596e-12</v>
      </c>
      <c r="AM108" s="10">
        <v>6.9620450547658e-12</v>
      </c>
      <c r="AN108" s="10">
        <v>6.0489919793474e-12</v>
      </c>
      <c r="AO108" s="10">
        <v>6.2938551992055e-12</v>
      </c>
      <c r="AP108" s="10">
        <v>6.7831850208405e-12</v>
      </c>
      <c r="AQ108" s="10">
        <v>6.6736529531698e-12</v>
      </c>
      <c r="AR108" s="10">
        <v>6.9138262443859e-12</v>
      </c>
      <c r="AS108" s="10">
        <v>6.4119611719248e-12</v>
      </c>
      <c r="AT108" s="10">
        <v>7.1139353065441e-12</v>
      </c>
      <c r="AU108" s="10">
        <v>7.4102825544193e-12</v>
      </c>
      <c r="AV108" s="10">
        <v>7.0866904400697e-12</v>
      </c>
      <c r="AW108" s="10">
        <v>6.1630071796133e-12</v>
      </c>
      <c r="AX108" s="10">
        <v>6.1334259556857e-12</v>
      </c>
      <c r="AY108" s="10">
        <v>6.436720644484e-12</v>
      </c>
      <c r="AZ108" s="9">
        <v>0.99981306949578</v>
      </c>
      <c r="BA108" s="9">
        <v>0.93346377084786</v>
      </c>
      <c r="BB108" s="9">
        <v>0.0006243190155806</v>
      </c>
      <c r="BC108" s="9">
        <v>0.00062112856699464</v>
      </c>
      <c r="BD108" s="9">
        <v>0.00061958100480781</v>
      </c>
      <c r="BE108" s="9">
        <v>0.0006219975505058</v>
      </c>
      <c r="BF108" s="9">
        <v>0.00062546967161676</v>
      </c>
      <c r="BG108" s="9">
        <v>0.00062684298164888</v>
      </c>
      <c r="BH108" s="9">
        <v>0.00062370158475718</v>
      </c>
      <c r="BI108" s="9">
        <v>0.00062573203578703</v>
      </c>
      <c r="BJ108" s="9">
        <v>0.00062777761246563</v>
      </c>
      <c r="BK108" s="9">
        <v>0.00062546775879926</v>
      </c>
      <c r="BL108" s="9">
        <v>0.00062665534556738</v>
      </c>
      <c r="BM108" s="9">
        <v>0.00062639925337454</v>
      </c>
      <c r="BN108" s="9">
        <v>0.00062162312871695</v>
      </c>
      <c r="BO108" s="9">
        <v>0.00062369811229516</v>
      </c>
      <c r="BP108" s="9">
        <v>0.00062030493376606</v>
      </c>
      <c r="BQ108" s="9">
        <v>0.00061955409984197</v>
      </c>
      <c r="BR108" s="9">
        <v>0.00062265149902523</v>
      </c>
      <c r="BS108" s="9">
        <v>0.00062404807170589</v>
      </c>
      <c r="BT108" s="9">
        <v>0.00062737523495799</v>
      </c>
      <c r="BU108" s="9">
        <v>0.00062838584140194</v>
      </c>
      <c r="BV108" s="9">
        <v>0.00062609612201364</v>
      </c>
      <c r="BW108" s="9">
        <v>0.00062315935131466</v>
      </c>
      <c r="BX108" s="9">
        <v>0.00062290791435681</v>
      </c>
      <c r="BY108" s="9">
        <v>0.00062549065550691</v>
      </c>
      <c r="BZ108" s="9">
        <v>0.005746147080132</v>
      </c>
      <c r="CA108" s="10">
        <v>-1.0629918701256e-13</v>
      </c>
      <c r="CB108" s="10">
        <v>2.711990838827e-13</v>
      </c>
      <c r="CC108" s="10">
        <v>1.6972718314422e-13</v>
      </c>
      <c r="CD108" s="10">
        <v>5.2773830827478e-13</v>
      </c>
      <c r="CE108" s="10">
        <v>-2.8626271938229e-13</v>
      </c>
      <c r="CF108" s="10">
        <v>1.8474310533112e-13</v>
      </c>
      <c r="CG108" s="10">
        <v>5.1070443889571e-14</v>
      </c>
      <c r="CH108" s="10">
        <v>-4.6591278142793e-14</v>
      </c>
      <c r="CI108" s="10">
        <v>2.2540627215614e-13</v>
      </c>
      <c r="CJ108" s="10">
        <v>3.3750822624218e-13</v>
      </c>
      <c r="CK108" s="10">
        <v>3.348247601695e-14</v>
      </c>
      <c r="CL108" s="10">
        <v>4.9628742902038e-13</v>
      </c>
      <c r="CM108" s="10">
        <v>-4.9618585015085e-14</v>
      </c>
      <c r="CN108" s="10">
        <v>-9.3384904023838e-14</v>
      </c>
      <c r="CO108" s="10">
        <v>-1.3581861186603e-13</v>
      </c>
      <c r="CP108" s="10">
        <v>-1.1383263018333e-13</v>
      </c>
      <c r="CQ108" s="10">
        <v>3.6522101543235e-13</v>
      </c>
      <c r="CR108" s="10">
        <v>-1.1357858311895e-13</v>
      </c>
      <c r="CS108" s="10">
        <v>-5.1533151600874e-13</v>
      </c>
      <c r="CT108" s="10">
        <v>-8.4092883504862e-13</v>
      </c>
      <c r="CU108" s="10">
        <v>-4.4209978479865e-13</v>
      </c>
      <c r="CV108" s="10">
        <v>-1.4294180729549e-13</v>
      </c>
      <c r="CW108" s="10">
        <v>9.324394745275e-14</v>
      </c>
      <c r="CX108" s="10">
        <v>2.1585040800335e-13</v>
      </c>
      <c r="CY108" s="9">
        <v>14738226.103194</v>
      </c>
      <c r="CZ108" s="9">
        <v>3529646.8187328</v>
      </c>
      <c r="DA108" s="9">
        <v>0.00046265499276304</v>
      </c>
      <c r="DB108" s="9">
        <v>0.006353495047611</v>
      </c>
      <c r="DC108" s="9">
        <v>0.0021112891962672</v>
      </c>
      <c r="DD108" s="9">
        <v>0.12354756293023</v>
      </c>
      <c r="DE108" s="9">
        <v>139.82316241414</v>
      </c>
      <c r="DF108" s="9">
        <v>69.896040868348</v>
      </c>
      <c r="DG108" s="9">
        <v>151.37045482087</v>
      </c>
    </row>
    <row r="109" spans="1:111">
      <c r="A109" s="9">
        <v>46662715.039848</v>
      </c>
      <c r="B109" s="9">
        <v>0.0053010025309403</v>
      </c>
      <c r="C109" s="10">
        <f>(B109-B108)/(A109-A108)</f>
        <v>9.5744007378423e-11</v>
      </c>
      <c r="D109" s="9">
        <v>4999314787945.3</v>
      </c>
      <c r="E109" s="9">
        <v>4998399370619.9</v>
      </c>
      <c r="F109" s="9">
        <v>4999802570432.6</v>
      </c>
      <c r="G109" s="9">
        <v>4997408237143.8</v>
      </c>
      <c r="H109" s="9">
        <v>4997975182550.7</v>
      </c>
      <c r="I109" s="9">
        <v>4996469950811.1</v>
      </c>
      <c r="J109" s="9">
        <v>5000181519182.4</v>
      </c>
      <c r="K109" s="9">
        <v>4998208346530.8</v>
      </c>
      <c r="L109" s="9">
        <v>4996679825326.4</v>
      </c>
      <c r="M109" s="9">
        <v>4997950138623</v>
      </c>
      <c r="N109" s="9">
        <v>4994782689439.7</v>
      </c>
      <c r="O109" s="9">
        <v>4997124629277.4</v>
      </c>
      <c r="P109" s="9">
        <v>5000166871673.4</v>
      </c>
      <c r="Q109" s="9">
        <v>4997957793467.9</v>
      </c>
      <c r="R109" s="9">
        <v>4998959210929.8</v>
      </c>
      <c r="S109" s="9">
        <v>4999762822874.5</v>
      </c>
      <c r="T109" s="9">
        <v>4997041576193.8</v>
      </c>
      <c r="U109" s="9">
        <v>4999797820524.5</v>
      </c>
      <c r="V109" s="9">
        <v>4996183204909.2</v>
      </c>
      <c r="W109" s="9">
        <v>4995778185822.4</v>
      </c>
      <c r="X109" s="9">
        <v>4997807422371.8</v>
      </c>
      <c r="Y109" s="9">
        <v>4997952923965.4</v>
      </c>
      <c r="Z109" s="9">
        <v>4998935772578.3</v>
      </c>
      <c r="AA109" s="9">
        <v>4996714758570.3</v>
      </c>
      <c r="AB109" s="10">
        <v>6.3881417858552e-12</v>
      </c>
      <c r="AC109" s="10">
        <v>6.7430723637845e-12</v>
      </c>
      <c r="AD109" s="10">
        <v>6.7461287529395e-12</v>
      </c>
      <c r="AE109" s="10">
        <v>6.8729986951447e-12</v>
      </c>
      <c r="AF109" s="10">
        <v>6.7327637321232e-12</v>
      </c>
      <c r="AG109" s="10">
        <v>6.7959701275737e-12</v>
      </c>
      <c r="AH109" s="10">
        <v>6.2761577437863e-12</v>
      </c>
      <c r="AI109" s="10">
        <v>6.9990737280528e-12</v>
      </c>
      <c r="AJ109" s="10">
        <v>6.9402892918817e-12</v>
      </c>
      <c r="AK109" s="10">
        <v>6.8570894410366e-12</v>
      </c>
      <c r="AL109" s="10">
        <v>6.2982569734382e-12</v>
      </c>
      <c r="AM109" s="10">
        <v>6.9426119631541e-12</v>
      </c>
      <c r="AN109" s="10">
        <v>5.9998927429314e-12</v>
      </c>
      <c r="AO109" s="10">
        <v>6.2524281817609e-12</v>
      </c>
      <c r="AP109" s="10">
        <v>6.7585048292408e-12</v>
      </c>
      <c r="AQ109" s="10">
        <v>6.6476408669513e-12</v>
      </c>
      <c r="AR109" s="10">
        <v>6.8926404252158e-12</v>
      </c>
      <c r="AS109" s="10">
        <v>6.3786692532976e-12</v>
      </c>
      <c r="AT109" s="10">
        <v>7.0778434897183e-12</v>
      </c>
      <c r="AU109" s="10">
        <v>7.3965468602943e-12</v>
      </c>
      <c r="AV109" s="10">
        <v>7.0698925186814e-12</v>
      </c>
      <c r="AW109" s="10">
        <v>6.116626621746e-12</v>
      </c>
      <c r="AX109" s="10">
        <v>6.0858742508394e-12</v>
      </c>
      <c r="AY109" s="10">
        <v>6.3978476880729e-12</v>
      </c>
      <c r="AZ109" s="9">
        <v>1.0000430486624</v>
      </c>
      <c r="BA109" s="9">
        <v>0.93165242325919</v>
      </c>
      <c r="BB109" s="9">
        <v>0.00063141331361201</v>
      </c>
      <c r="BC109" s="9">
        <v>0.00062817182189419</v>
      </c>
      <c r="BD109" s="9">
        <v>0.00062656696511079</v>
      </c>
      <c r="BE109" s="9">
        <v>0.00062912334129114</v>
      </c>
      <c r="BF109" s="9">
        <v>0.00063265037462526</v>
      </c>
      <c r="BG109" s="9">
        <v>0.00063409228937984</v>
      </c>
      <c r="BH109" s="9">
        <v>0.00063072347293368</v>
      </c>
      <c r="BI109" s="9">
        <v>0.00063290361508431</v>
      </c>
      <c r="BJ109" s="9">
        <v>0.00063501371516814</v>
      </c>
      <c r="BK109" s="9">
        <v>0.00063259378677076</v>
      </c>
      <c r="BL109" s="9">
        <v>0.00063394955411868</v>
      </c>
      <c r="BM109" s="9">
        <v>0.00063361305583744</v>
      </c>
      <c r="BN109" s="9">
        <v>0.00062861406234563</v>
      </c>
      <c r="BO109" s="9">
        <v>0.00063086138401978</v>
      </c>
      <c r="BP109" s="9">
        <v>0.00062734111124411</v>
      </c>
      <c r="BQ109" s="9">
        <v>0.00062653303901291</v>
      </c>
      <c r="BR109" s="9">
        <v>0.00062980511790772</v>
      </c>
      <c r="BS109" s="9">
        <v>0.00063110768833528</v>
      </c>
      <c r="BT109" s="9">
        <v>0.00063459796852944</v>
      </c>
      <c r="BU109" s="9">
        <v>0.00063567278181229</v>
      </c>
      <c r="BV109" s="9">
        <v>0.0006332582960139</v>
      </c>
      <c r="BW109" s="9">
        <v>0.00063028531408205</v>
      </c>
      <c r="BX109" s="9">
        <v>0.0006299829956741</v>
      </c>
      <c r="BY109" s="9">
        <v>0.00063267948762789</v>
      </c>
      <c r="BZ109" s="9">
        <v>0.0058495271243554</v>
      </c>
      <c r="CA109" s="10">
        <v>-1.0278627370479e-13</v>
      </c>
      <c r="CB109" s="10">
        <v>2.72056593635e-13</v>
      </c>
      <c r="CC109" s="10">
        <v>1.7306675752068e-13</v>
      </c>
      <c r="CD109" s="10">
        <v>5.3409088623397e-13</v>
      </c>
      <c r="CE109" s="10">
        <v>-2.940764146934e-13</v>
      </c>
      <c r="CF109" s="10">
        <v>2.0029054716034e-13</v>
      </c>
      <c r="CG109" s="10">
        <v>5.2382529648097e-14</v>
      </c>
      <c r="CH109" s="10">
        <v>-4.1290320753147e-14</v>
      </c>
      <c r="CI109" s="10">
        <v>2.2531103502949e-13</v>
      </c>
      <c r="CJ109" s="10">
        <v>3.386210362527e-13</v>
      </c>
      <c r="CK109" s="10">
        <v>3.8458256528228e-14</v>
      </c>
      <c r="CL109" s="10">
        <v>4.9791961932137e-13</v>
      </c>
      <c r="CM109" s="10">
        <v>-5.2410898389356e-14</v>
      </c>
      <c r="CN109" s="10">
        <v>-9.4218107311412e-14</v>
      </c>
      <c r="CO109" s="10">
        <v>-1.3306794177128e-13</v>
      </c>
      <c r="CP109" s="10">
        <v>-1.2550470167693e-13</v>
      </c>
      <c r="CQ109" s="10">
        <v>3.5730516412323e-13</v>
      </c>
      <c r="CR109" s="10">
        <v>-1.1553650462669e-13</v>
      </c>
      <c r="CS109" s="10">
        <v>-5.1084877388609e-13</v>
      </c>
      <c r="CT109" s="10">
        <v>-8.4275378014157e-13</v>
      </c>
      <c r="CU109" s="10">
        <v>-4.5527276866169e-13</v>
      </c>
      <c r="CV109" s="10">
        <v>-1.4825118722733e-13</v>
      </c>
      <c r="CW109" s="10">
        <v>9.9828767412501e-14</v>
      </c>
      <c r="CX109" s="10">
        <v>2.2016684402395e-13</v>
      </c>
      <c r="CY109" s="9">
        <v>14713900.365756</v>
      </c>
      <c r="CZ109" s="9">
        <v>3526216.8091756</v>
      </c>
      <c r="DA109" s="9">
        <v>0.00047942149415321</v>
      </c>
      <c r="DB109" s="9">
        <v>0.0064587213776642</v>
      </c>
      <c r="DC109" s="9">
        <v>0.0021589728635598</v>
      </c>
      <c r="DD109" s="9">
        <v>0.1276429727725</v>
      </c>
      <c r="DE109" s="9">
        <v>139.82638235746</v>
      </c>
      <c r="DF109" s="9">
        <v>69.898658596179</v>
      </c>
      <c r="DG109" s="9">
        <v>152.19696501795</v>
      </c>
    </row>
    <row r="110" spans="1:111">
      <c r="A110" s="9">
        <v>47749629.30107</v>
      </c>
      <c r="B110" s="9">
        <v>0.0054046297236306</v>
      </c>
      <c r="C110" s="10">
        <f>(B110-B109)/(A110-A109)</f>
        <v>9.53407240915154e-11</v>
      </c>
      <c r="D110" s="9">
        <v>4999178623584.7</v>
      </c>
      <c r="E110" s="9">
        <v>4998279616417.3</v>
      </c>
      <c r="F110" s="9">
        <v>4999721031044</v>
      </c>
      <c r="G110" s="9">
        <v>4997181945760.8</v>
      </c>
      <c r="H110" s="9">
        <v>4997752971792.7</v>
      </c>
      <c r="I110" s="9">
        <v>4996198713576.6</v>
      </c>
      <c r="J110" s="9">
        <v>5000147986232.1</v>
      </c>
      <c r="K110" s="9">
        <v>4998028342150</v>
      </c>
      <c r="L110" s="9">
        <v>4996457252720.4</v>
      </c>
      <c r="M110" s="9">
        <v>4997799753507.9</v>
      </c>
      <c r="N110" s="9">
        <v>4994434622116.2</v>
      </c>
      <c r="O110" s="9">
        <v>4996895554794.2</v>
      </c>
      <c r="P110" s="9">
        <v>5000138428192.2</v>
      </c>
      <c r="Q110" s="9">
        <v>4997721893322.1</v>
      </c>
      <c r="R110" s="9">
        <v>4998823990938.8</v>
      </c>
      <c r="S110" s="9">
        <v>4999678371575</v>
      </c>
      <c r="T110" s="9">
        <v>4996827534087.9</v>
      </c>
      <c r="U110" s="9">
        <v>4999722884989.5</v>
      </c>
      <c r="V110" s="9">
        <v>4995955496080</v>
      </c>
      <c r="W110" s="9">
        <v>4995502036542.4</v>
      </c>
      <c r="X110" s="9">
        <v>4997617633394.7</v>
      </c>
      <c r="Y110" s="9">
        <v>4997726120915.6</v>
      </c>
      <c r="Z110" s="9">
        <v>4998818632702.1</v>
      </c>
      <c r="AA110" s="9">
        <v>4996490128153.9</v>
      </c>
      <c r="AB110" s="10">
        <v>6.3562803844219e-12</v>
      </c>
      <c r="AC110" s="10">
        <v>6.7109686428312e-12</v>
      </c>
      <c r="AD110" s="10">
        <v>6.7254504989201e-12</v>
      </c>
      <c r="AE110" s="10">
        <v>6.849787234064e-12</v>
      </c>
      <c r="AF110" s="10">
        <v>6.7111992731834e-12</v>
      </c>
      <c r="AG110" s="10">
        <v>6.7735699358332e-12</v>
      </c>
      <c r="AH110" s="10">
        <v>6.235945819861e-12</v>
      </c>
      <c r="AI110" s="10">
        <v>6.981467955204e-12</v>
      </c>
      <c r="AJ110" s="10">
        <v>6.9101862377443e-12</v>
      </c>
      <c r="AK110" s="10">
        <v>6.8251753399513e-12</v>
      </c>
      <c r="AL110" s="10">
        <v>6.2530842728017e-12</v>
      </c>
      <c r="AM110" s="10">
        <v>6.9218506140466e-12</v>
      </c>
      <c r="AN110" s="10">
        <v>5.952009552214e-12</v>
      </c>
      <c r="AO110" s="10">
        <v>6.2121563866658e-12</v>
      </c>
      <c r="AP110" s="10">
        <v>6.7335810277532e-12</v>
      </c>
      <c r="AQ110" s="10">
        <v>6.6215755493866e-12</v>
      </c>
      <c r="AR110" s="10">
        <v>6.8711429168161e-12</v>
      </c>
      <c r="AS110" s="10">
        <v>6.3449578643512e-12</v>
      </c>
      <c r="AT110" s="10">
        <v>7.0411837823115e-12</v>
      </c>
      <c r="AU110" s="10">
        <v>7.3824083656456e-12</v>
      </c>
      <c r="AV110" s="10">
        <v>7.0548500449323e-12</v>
      </c>
      <c r="AW110" s="10">
        <v>6.0715664694004e-12</v>
      </c>
      <c r="AX110" s="10">
        <v>6.0396167698926e-12</v>
      </c>
      <c r="AY110" s="10">
        <v>6.3600984262885e-12</v>
      </c>
      <c r="AZ110" s="9">
        <v>1.0000092997771</v>
      </c>
      <c r="BA110" s="9">
        <v>0.92979116834406</v>
      </c>
      <c r="BB110" s="9">
        <v>0.00063859219116956</v>
      </c>
      <c r="BC110" s="9">
        <v>0.00063529411067162</v>
      </c>
      <c r="BD110" s="9">
        <v>0.0006336329837553</v>
      </c>
      <c r="BE110" s="9">
        <v>0.0006363359944272</v>
      </c>
      <c r="BF110" s="9">
        <v>0.00063991902554439</v>
      </c>
      <c r="BG110" s="9">
        <v>0.00064143012101165</v>
      </c>
      <c r="BH110" s="9">
        <v>0.00063782244486354</v>
      </c>
      <c r="BI110" s="9">
        <v>0.00064016448275109</v>
      </c>
      <c r="BJ110" s="9">
        <v>0.0006423390815682</v>
      </c>
      <c r="BK110" s="9">
        <v>0.00063980192363242</v>
      </c>
      <c r="BL110" s="9">
        <v>0.00064133732627195</v>
      </c>
      <c r="BM110" s="9">
        <v>0.00064091334360684</v>
      </c>
      <c r="BN110" s="9">
        <v>0.00063568208517012</v>
      </c>
      <c r="BO110" s="9">
        <v>0.0006381169310971</v>
      </c>
      <c r="BP110" s="9">
        <v>0.00063445946998637</v>
      </c>
      <c r="BQ110" s="9">
        <v>0.00063359182751936</v>
      </c>
      <c r="BR110" s="9">
        <v>0.00063704491333955</v>
      </c>
      <c r="BS110" s="9">
        <v>0.00063824813323719</v>
      </c>
      <c r="BT110" s="9">
        <v>0.00064190569475079</v>
      </c>
      <c r="BU110" s="9">
        <v>0.00064304881428659</v>
      </c>
      <c r="BV110" s="9">
        <v>0.00064050756625208</v>
      </c>
      <c r="BW110" s="9">
        <v>0.00063749821252594</v>
      </c>
      <c r="BX110" s="9">
        <v>0.00063714109993181</v>
      </c>
      <c r="BY110" s="9">
        <v>0.00063995585185568</v>
      </c>
      <c r="BZ110" s="9">
        <v>0.0059549089959436</v>
      </c>
      <c r="CA110" s="10">
        <v>-9.8636609101427e-14</v>
      </c>
      <c r="CB110" s="10">
        <v>2.7312678505392e-13</v>
      </c>
      <c r="CC110" s="10">
        <v>1.759681234977e-13</v>
      </c>
      <c r="CD110" s="10">
        <v>5.393772003953e-13</v>
      </c>
      <c r="CE110" s="10">
        <v>-3.0085198593963e-13</v>
      </c>
      <c r="CF110" s="10">
        <v>2.1579161991747e-13</v>
      </c>
      <c r="CG110" s="10">
        <v>5.3315256626526e-14</v>
      </c>
      <c r="CH110" s="10">
        <v>-3.4784036452335e-14</v>
      </c>
      <c r="CI110" s="10">
        <v>2.2477969419654e-13</v>
      </c>
      <c r="CJ110" s="10">
        <v>3.3988346227445e-13</v>
      </c>
      <c r="CK110" s="10">
        <v>4.4239232007618e-14</v>
      </c>
      <c r="CL110" s="10">
        <v>4.9780385575092e-13</v>
      </c>
      <c r="CM110" s="10">
        <v>-5.5298176876171e-14</v>
      </c>
      <c r="CN110" s="10">
        <v>-9.5100951157553e-14</v>
      </c>
      <c r="CO110" s="10">
        <v>-1.2968688785613e-13</v>
      </c>
      <c r="CP110" s="10">
        <v>-1.3813788427378e-13</v>
      </c>
      <c r="CQ110" s="10">
        <v>3.4869329463336e-13</v>
      </c>
      <c r="CR110" s="10">
        <v>-1.1674042464729e-13</v>
      </c>
      <c r="CS110" s="10">
        <v>-5.0611531109303e-13</v>
      </c>
      <c r="CT110" s="10">
        <v>-8.43428052512e-13</v>
      </c>
      <c r="CU110" s="10">
        <v>-4.6932761462757e-13</v>
      </c>
      <c r="CV110" s="10">
        <v>-1.5378663161643e-13</v>
      </c>
      <c r="CW110" s="10">
        <v>1.0696658262844e-13</v>
      </c>
      <c r="CX110" s="10">
        <v>2.2414605769657e-13</v>
      </c>
      <c r="CY110" s="9">
        <v>14689176.877777</v>
      </c>
      <c r="CZ110" s="9">
        <v>3522972.8870924</v>
      </c>
      <c r="DA110" s="9">
        <v>0.000496447907305</v>
      </c>
      <c r="DB110" s="9">
        <v>0.0065658038455103</v>
      </c>
      <c r="DC110" s="9">
        <v>0.0022077028615754</v>
      </c>
      <c r="DD110" s="9">
        <v>0.1318451487056</v>
      </c>
      <c r="DE110" s="9">
        <v>139.82970267521</v>
      </c>
      <c r="DF110" s="9">
        <v>69.901395155207</v>
      </c>
      <c r="DG110" s="9">
        <v>153.04427708853</v>
      </c>
    </row>
    <row r="111" spans="1:111">
      <c r="A111" s="9">
        <v>48861861.047789</v>
      </c>
      <c r="B111" s="9">
        <v>0.0055102207219465</v>
      </c>
      <c r="C111" s="10">
        <f>(B111-B110)/(A111-A110)</f>
        <v>9.4936148538634e-11</v>
      </c>
      <c r="D111" s="9">
        <v>4999030089102.5</v>
      </c>
      <c r="E111" s="9">
        <v>4998154063693.8</v>
      </c>
      <c r="F111" s="9">
        <v>4999632578357.9</v>
      </c>
      <c r="G111" s="9">
        <v>4996941373650.5</v>
      </c>
      <c r="H111" s="9">
        <v>4997515075324.5</v>
      </c>
      <c r="I111" s="9">
        <v>4995913842304.4</v>
      </c>
      <c r="J111" s="9">
        <v>5000111666326.7</v>
      </c>
      <c r="K111" s="9">
        <v>4997833982596.9</v>
      </c>
      <c r="L111" s="9">
        <v>4996219786073.6</v>
      </c>
      <c r="M111" s="9">
        <v>4997641362431.2</v>
      </c>
      <c r="N111" s="9">
        <v>4994064287151.6</v>
      </c>
      <c r="O111" s="9">
        <v>4996655837812.6</v>
      </c>
      <c r="P111" s="9">
        <v>5000107769149.1</v>
      </c>
      <c r="Q111" s="9">
        <v>4997467160567.6</v>
      </c>
      <c r="R111" s="9">
        <v>4998679037495.1</v>
      </c>
      <c r="S111" s="9">
        <v>4999585169875.3</v>
      </c>
      <c r="T111" s="9">
        <v>4996603469931.7</v>
      </c>
      <c r="U111" s="9">
        <v>4999641434544.4</v>
      </c>
      <c r="V111" s="9">
        <v>4995718160450.4</v>
      </c>
      <c r="W111" s="9">
        <v>4995213936270.9</v>
      </c>
      <c r="X111" s="9">
        <v>4997412357438.1</v>
      </c>
      <c r="Y111" s="9">
        <v>4997482104991.3</v>
      </c>
      <c r="Z111" s="9">
        <v>4998692147283.2</v>
      </c>
      <c r="AA111" s="9">
        <v>4996253634365.3</v>
      </c>
      <c r="AB111" s="10">
        <v>6.3227015150677e-12</v>
      </c>
      <c r="AC111" s="10">
        <v>6.6776765021772e-12</v>
      </c>
      <c r="AD111" s="10">
        <v>6.7042282524405e-12</v>
      </c>
      <c r="AE111" s="10">
        <v>6.8255599596011e-12</v>
      </c>
      <c r="AF111" s="10">
        <v>6.6872697825386e-12</v>
      </c>
      <c r="AG111" s="10">
        <v>6.7488405066307e-12</v>
      </c>
      <c r="AH111" s="10">
        <v>6.1938386004758e-12</v>
      </c>
      <c r="AI111" s="10">
        <v>6.9629983956404e-12</v>
      </c>
      <c r="AJ111" s="10">
        <v>6.8780407928972e-12</v>
      </c>
      <c r="AK111" s="10">
        <v>6.7910704052019e-12</v>
      </c>
      <c r="AL111" s="10">
        <v>6.2096357790329e-12</v>
      </c>
      <c r="AM111" s="10">
        <v>6.8982710065406e-12</v>
      </c>
      <c r="AN111" s="10">
        <v>5.9056518542831e-12</v>
      </c>
      <c r="AO111" s="10">
        <v>6.1732778189672e-12</v>
      </c>
      <c r="AP111" s="10">
        <v>6.7078680934101e-12</v>
      </c>
      <c r="AQ111" s="10">
        <v>6.5947852604111e-12</v>
      </c>
      <c r="AR111" s="10">
        <v>6.8487881923667e-12</v>
      </c>
      <c r="AS111" s="10">
        <v>6.3093958555171e-12</v>
      </c>
      <c r="AT111" s="10">
        <v>7.0018065390821e-12</v>
      </c>
      <c r="AU111" s="10">
        <v>7.3655708878572e-12</v>
      </c>
      <c r="AV111" s="10">
        <v>7.0395010294995e-12</v>
      </c>
      <c r="AW111" s="10">
        <v>6.0281004800368e-12</v>
      </c>
      <c r="AX111" s="10">
        <v>5.9950552418675e-12</v>
      </c>
      <c r="AY111" s="10">
        <v>6.3237182720625e-12</v>
      </c>
      <c r="AZ111" s="9">
        <v>0.99999706382111</v>
      </c>
      <c r="BA111" s="9">
        <v>0.92787935451057</v>
      </c>
      <c r="BB111" s="9">
        <v>0.00064585703503518</v>
      </c>
      <c r="BC111" s="9">
        <v>0.00064249635068168</v>
      </c>
      <c r="BD111" s="9">
        <v>0.00064078020865858</v>
      </c>
      <c r="BE111" s="9">
        <v>0.0006436369532678</v>
      </c>
      <c r="BF111" s="9">
        <v>0.00064727697116193</v>
      </c>
      <c r="BG111" s="9">
        <v>0.00064885762970602</v>
      </c>
      <c r="BH111" s="9">
        <v>0.00064499941019375</v>
      </c>
      <c r="BI111" s="9">
        <v>0.00064751649663708</v>
      </c>
      <c r="BJ111" s="9">
        <v>0.00064975530894969</v>
      </c>
      <c r="BK111" s="9">
        <v>0.00064709322682905</v>
      </c>
      <c r="BL111" s="9">
        <v>0.00064882054516903</v>
      </c>
      <c r="BM111" s="9">
        <v>0.00064830125872182</v>
      </c>
      <c r="BN111" s="9">
        <v>0.00064282812267618</v>
      </c>
      <c r="BO111" s="9">
        <v>0.00064546670816184</v>
      </c>
      <c r="BP111" s="9">
        <v>0.00064166122786895</v>
      </c>
      <c r="BQ111" s="9">
        <v>0.00064073179527106</v>
      </c>
      <c r="BR111" s="9">
        <v>0.00064437201924055</v>
      </c>
      <c r="BS111" s="9">
        <v>0.00064547056920149</v>
      </c>
      <c r="BT111" s="9">
        <v>0.00064929954924684</v>
      </c>
      <c r="BU111" s="9">
        <v>0.00065051495751748</v>
      </c>
      <c r="BV111" s="9">
        <v>0.00064784570087259</v>
      </c>
      <c r="BW111" s="9">
        <v>0.00064479950793781</v>
      </c>
      <c r="BX111" s="9">
        <v>0.00064438370262557</v>
      </c>
      <c r="BY111" s="9">
        <v>0.00064732113193997</v>
      </c>
      <c r="BZ111" s="9">
        <v>0.0060623283283148</v>
      </c>
      <c r="CA111" s="10">
        <v>-9.4213820525093e-14</v>
      </c>
      <c r="CB111" s="10">
        <v>2.7378891379859e-13</v>
      </c>
      <c r="CC111" s="10">
        <v>1.7878547500191e-13</v>
      </c>
      <c r="CD111" s="10">
        <v>5.4354033733328e-13</v>
      </c>
      <c r="CE111" s="10">
        <v>-3.0661649289719e-13</v>
      </c>
      <c r="CF111" s="10">
        <v>2.3060523660617e-13</v>
      </c>
      <c r="CG111" s="10">
        <v>5.4433217791768e-14</v>
      </c>
      <c r="CH111" s="10">
        <v>-2.7101919741692e-14</v>
      </c>
      <c r="CI111" s="10">
        <v>2.2383477398937e-13</v>
      </c>
      <c r="CJ111" s="10">
        <v>3.413250739676e-13</v>
      </c>
      <c r="CK111" s="10">
        <v>5.030882894071e-14</v>
      </c>
      <c r="CL111" s="10">
        <v>4.9571146338093e-13</v>
      </c>
      <c r="CM111" s="10">
        <v>-5.8348167828692e-14</v>
      </c>
      <c r="CN111" s="10">
        <v>-9.5772391058085e-14</v>
      </c>
      <c r="CO111" s="10">
        <v>-1.2536610223827e-13</v>
      </c>
      <c r="CP111" s="10">
        <v>-1.5150540229248e-13</v>
      </c>
      <c r="CQ111" s="10">
        <v>3.3850952388196e-13</v>
      </c>
      <c r="CR111" s="10">
        <v>-1.1702759245354e-13</v>
      </c>
      <c r="CS111" s="10">
        <v>-5.0136607323645e-13</v>
      </c>
      <c r="CT111" s="10">
        <v>-8.428573976902e-13</v>
      </c>
      <c r="CU111" s="10">
        <v>-4.8483667167593e-13</v>
      </c>
      <c r="CV111" s="10">
        <v>-1.5969687623081e-13</v>
      </c>
      <c r="CW111" s="10">
        <v>1.1469656848461e-13</v>
      </c>
      <c r="CX111" s="10">
        <v>2.2777348179076e-13</v>
      </c>
      <c r="CY111" s="9">
        <v>14664052.923647</v>
      </c>
      <c r="CZ111" s="9">
        <v>3519930.5964579</v>
      </c>
      <c r="DA111" s="9">
        <v>0.00051373462401564</v>
      </c>
      <c r="DB111" s="9">
        <v>0.0066747721293223</v>
      </c>
      <c r="DC111" s="9">
        <v>0.0022574940532678</v>
      </c>
      <c r="DD111" s="9">
        <v>0.13614566458716</v>
      </c>
      <c r="DE111" s="9">
        <v>139.83313002344</v>
      </c>
      <c r="DF111" s="9">
        <v>69.904251902884</v>
      </c>
      <c r="DG111" s="9">
        <v>153.912825253</v>
      </c>
    </row>
    <row r="112" spans="1:111">
      <c r="A112" s="9">
        <v>49999999.999999</v>
      </c>
      <c r="B112" s="9">
        <v>0.0056178060278099</v>
      </c>
      <c r="C112" s="10">
        <f>(B112-B111)/(A112-A111)</f>
        <v>9.45273911014945e-11</v>
      </c>
      <c r="D112" s="9">
        <v>4998868657838.2</v>
      </c>
      <c r="E112" s="9">
        <v>4998022438071</v>
      </c>
      <c r="F112" s="9">
        <v>4999536727847.7</v>
      </c>
      <c r="G112" s="9">
        <v>4996685887608.7</v>
      </c>
      <c r="H112" s="9">
        <v>4997260683374.5</v>
      </c>
      <c r="I112" s="9">
        <v>4995615129018.8</v>
      </c>
      <c r="J112" s="9">
        <v>5000072368031.2</v>
      </c>
      <c r="K112" s="9">
        <v>4997624111257.6</v>
      </c>
      <c r="L112" s="9">
        <v>4995966256276.2</v>
      </c>
      <c r="M112" s="9">
        <v>4997474406451.6</v>
      </c>
      <c r="N112" s="9">
        <v>4993669609519.5</v>
      </c>
      <c r="O112" s="9">
        <v>4996405410833.6</v>
      </c>
      <c r="P112" s="9">
        <v>5000074668681.1</v>
      </c>
      <c r="Q112" s="9">
        <v>4997192461345.3</v>
      </c>
      <c r="R112" s="9">
        <v>4998523771240.5</v>
      </c>
      <c r="S112" s="9">
        <v>4999482392163.3</v>
      </c>
      <c r="T112" s="9">
        <v>4996369180700.5</v>
      </c>
      <c r="U112" s="9">
        <v>4999552974492.9</v>
      </c>
      <c r="V112" s="9">
        <v>4995470631939.7</v>
      </c>
      <c r="W112" s="9">
        <v>4994913771367.1</v>
      </c>
      <c r="X112" s="9">
        <v>4997190035154.4</v>
      </c>
      <c r="Y112" s="9">
        <v>4997219463565</v>
      </c>
      <c r="Z112" s="9">
        <v>4998555084063.1</v>
      </c>
      <c r="AA112" s="9">
        <v>4996004665882.7</v>
      </c>
      <c r="AB112" s="10">
        <v>6.2880932670399e-12</v>
      </c>
      <c r="AC112" s="10">
        <v>6.6433724329121e-12</v>
      </c>
      <c r="AD112" s="10">
        <v>6.6826757301452e-12</v>
      </c>
      <c r="AE112" s="10">
        <v>6.8005534912661e-12</v>
      </c>
      <c r="AF112" s="10">
        <v>6.6616703073618e-12</v>
      </c>
      <c r="AG112" s="10">
        <v>6.7223774600486e-12</v>
      </c>
      <c r="AH112" s="10">
        <v>6.1505422502464e-12</v>
      </c>
      <c r="AI112" s="10">
        <v>6.9430019533231e-12</v>
      </c>
      <c r="AJ112" s="10">
        <v>6.8431534418022e-12</v>
      </c>
      <c r="AK112" s="10">
        <v>6.7541279150823e-12</v>
      </c>
      <c r="AL112" s="10">
        <v>6.16644167944e-12</v>
      </c>
      <c r="AM112" s="10">
        <v>6.8725117541598e-12</v>
      </c>
      <c r="AN112" s="10">
        <v>5.8594001910695e-12</v>
      </c>
      <c r="AO112" s="10">
        <v>6.1343213211823e-12</v>
      </c>
      <c r="AP112" s="10">
        <v>6.6815948276773e-12</v>
      </c>
      <c r="AQ112" s="10">
        <v>6.5674883819114e-12</v>
      </c>
      <c r="AR112" s="10">
        <v>6.8258664111847e-12</v>
      </c>
      <c r="AS112" s="10">
        <v>6.2726525734843e-12</v>
      </c>
      <c r="AT112" s="10">
        <v>6.9590967877278e-12</v>
      </c>
      <c r="AU112" s="10">
        <v>7.3452191654916e-12</v>
      </c>
      <c r="AV112" s="10">
        <v>7.0232151497671e-12</v>
      </c>
      <c r="AW112" s="10">
        <v>5.9847438176557e-12</v>
      </c>
      <c r="AX112" s="10">
        <v>5.9507903528282e-12</v>
      </c>
      <c r="AY112" s="10">
        <v>6.2872875900056e-12</v>
      </c>
      <c r="AZ112" s="9">
        <v>0.99998075106974</v>
      </c>
      <c r="BA112" s="9">
        <v>0.92590215870094</v>
      </c>
      <c r="BB112" s="9">
        <v>0.00065320922563405</v>
      </c>
      <c r="BC112" s="9">
        <v>0.00064977948112479</v>
      </c>
      <c r="BD112" s="9">
        <v>0.00064800982482641</v>
      </c>
      <c r="BE112" s="9">
        <v>0.00065102770708691</v>
      </c>
      <c r="BF112" s="9">
        <v>0.00065472558553955</v>
      </c>
      <c r="BG112" s="9">
        <v>0.00065637596339184</v>
      </c>
      <c r="BH112" s="9">
        <v>0.00065225530694816</v>
      </c>
      <c r="BI112" s="9">
        <v>0.00065496161662242</v>
      </c>
      <c r="BJ112" s="9">
        <v>0.0006572640571604</v>
      </c>
      <c r="BK112" s="9">
        <v>0.00065446879837306</v>
      </c>
      <c r="BL112" s="9">
        <v>0.00065640119610597</v>
      </c>
      <c r="BM112" s="9">
        <v>0.00065577796275928</v>
      </c>
      <c r="BN112" s="9">
        <v>0.00065005312184219</v>
      </c>
      <c r="BO112" s="9">
        <v>0.00065291272794908</v>
      </c>
      <c r="BP112" s="9">
        <v>0.00064894764599678</v>
      </c>
      <c r="BQ112" s="9">
        <v>0.0006479543304862</v>
      </c>
      <c r="BR112" s="9">
        <v>0.0006517875783088</v>
      </c>
      <c r="BS112" s="9">
        <v>0.00065277619243263</v>
      </c>
      <c r="BT112" s="9">
        <v>0.00065678073195308</v>
      </c>
      <c r="BU112" s="9">
        <v>0.00065807222466224</v>
      </c>
      <c r="BV112" s="9">
        <v>0.00065527458361131</v>
      </c>
      <c r="BW112" s="9">
        <v>0.00065219071908588</v>
      </c>
      <c r="BX112" s="9">
        <v>0.00065171238044724</v>
      </c>
      <c r="BY112" s="9">
        <v>0.00065477675463848</v>
      </c>
      <c r="BZ112" s="9">
        <v>0.0061718180294458</v>
      </c>
      <c r="CA112" s="10">
        <v>-8.9289152124726e-14</v>
      </c>
      <c r="CB112" s="10">
        <v>2.742789026947e-13</v>
      </c>
      <c r="CC112" s="10">
        <v>1.8182638394828e-13</v>
      </c>
      <c r="CD112" s="10">
        <v>5.4645829333922e-13</v>
      </c>
      <c r="CE112" s="10">
        <v>-3.1153522596188e-13</v>
      </c>
      <c r="CF112" s="10">
        <v>2.4472640695614e-13</v>
      </c>
      <c r="CG112" s="10">
        <v>5.5555572165807e-14</v>
      </c>
      <c r="CH112" s="10">
        <v>-1.8078938735075e-14</v>
      </c>
      <c r="CI112" s="10">
        <v>2.2261814235156e-13</v>
      </c>
      <c r="CJ112" s="10">
        <v>3.4322655414774e-13</v>
      </c>
      <c r="CK112" s="10">
        <v>5.7105805769846e-14</v>
      </c>
      <c r="CL112" s="10">
        <v>4.9194175473829e-13</v>
      </c>
      <c r="CM112" s="10">
        <v>-6.1610738069621e-14</v>
      </c>
      <c r="CN112" s="10">
        <v>-9.6396867790502e-14</v>
      </c>
      <c r="CO112" s="10">
        <v>-1.2010916261274e-13</v>
      </c>
      <c r="CP112" s="10">
        <v>-1.6523783538804e-13</v>
      </c>
      <c r="CQ112" s="10">
        <v>3.2699202341201e-13</v>
      </c>
      <c r="CR112" s="10">
        <v>-1.1639097651709e-13</v>
      </c>
      <c r="CS112" s="10">
        <v>-4.9669503499634e-13</v>
      </c>
      <c r="CT112" s="10">
        <v>-8.413193014828e-13</v>
      </c>
      <c r="CU112" s="10">
        <v>-5.0187172345472e-13</v>
      </c>
      <c r="CV112" s="10">
        <v>-1.6581434976525e-13</v>
      </c>
      <c r="CW112" s="10">
        <v>1.2316552600833e-13</v>
      </c>
      <c r="CX112" s="10">
        <v>2.3108121115506e-13</v>
      </c>
      <c r="CY112" s="9">
        <v>14638529.87932</v>
      </c>
      <c r="CZ112" s="9">
        <v>3517109.0700356</v>
      </c>
      <c r="DA112" s="9">
        <v>0.00053127145141052</v>
      </c>
      <c r="DB112" s="9">
        <v>0.0067856524611494</v>
      </c>
      <c r="DC112" s="9">
        <v>0.00230835400991</v>
      </c>
      <c r="DD112" s="9">
        <v>0.14057105945727</v>
      </c>
      <c r="DE112" s="9">
        <v>139.83668811056</v>
      </c>
      <c r="DF112" s="9">
        <v>69.907252246156</v>
      </c>
      <c r="DG112" s="9">
        <v>154.80428362469</v>
      </c>
    </row>
    <row r="113" spans="4:103">
      <c r="D113" s="5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/>
      <c r="BB113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</row>
    <row r="114" spans="4:103">
      <c r="D114" s="5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/>
      <c r="BB114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</row>
    <row r="115" spans="4:103">
      <c r="D115" s="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/>
      <c r="BB11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</row>
    <row r="116" spans="4:103">
      <c r="D116" s="5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/>
      <c r="BB116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</row>
    <row r="117" spans="4:103">
      <c r="D117" s="5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/>
      <c r="BB117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</row>
    <row r="118" spans="4:103">
      <c r="D118" s="5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/>
      <c r="BB118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</row>
    <row r="119" spans="4:103">
      <c r="D119" s="5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/>
      <c r="BB119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</row>
    <row r="120" spans="4:103">
      <c r="D120" s="5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/>
      <c r="BB120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</row>
    <row r="121" spans="4:103">
      <c r="D121" s="5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/>
      <c r="BB121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</row>
    <row r="122" spans="4:103">
      <c r="D122" s="5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/>
      <c r="BB122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</row>
    <row r="123" spans="4:103">
      <c r="D123" s="5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/>
      <c r="BB123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</row>
    <row r="124" spans="4:103">
      <c r="D124" s="5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/>
      <c r="BB124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</row>
    <row r="125" spans="4:103">
      <c r="D125" s="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/>
      <c r="BB12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</row>
    <row r="126" spans="4:103">
      <c r="D126" s="5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/>
      <c r="BB126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</row>
    <row r="127" spans="4:103">
      <c r="D127" s="5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/>
      <c r="BB127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</row>
    <row r="128" spans="4:103">
      <c r="D128" s="5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/>
      <c r="BB128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</row>
    <row r="129" spans="4:103">
      <c r="D129" s="5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/>
      <c r="BB129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</row>
    <row r="130" spans="4:103">
      <c r="D130" s="5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/>
      <c r="BB130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</row>
    <row r="131" spans="4:103">
      <c r="D131" s="5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/>
      <c r="BB131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</row>
    <row r="132" spans="4:103">
      <c r="D132" s="5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/>
      <c r="BB132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</row>
    <row r="133" spans="4:103">
      <c r="D133" s="5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/>
      <c r="BB133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</row>
    <row r="134" spans="4:103">
      <c r="D134" s="5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/>
      <c r="BB134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</row>
    <row r="135" spans="4:103">
      <c r="D135" s="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/>
      <c r="BB13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</row>
    <row r="136" spans="4:103">
      <c r="D136" s="5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/>
      <c r="BB136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</row>
    <row r="137" spans="4:103">
      <c r="D137" s="5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/>
      <c r="BB137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</row>
    <row r="138" spans="4:103">
      <c r="D138" s="5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/>
      <c r="BB138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</row>
    <row r="139" spans="4:103">
      <c r="D139" s="5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/>
      <c r="BB139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</row>
    <row r="140" spans="4:103">
      <c r="D140" s="5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/>
      <c r="BB140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</row>
    <row r="141" spans="4:103">
      <c r="D141" s="5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/>
      <c r="BB141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</row>
    <row r="142" spans="4:103">
      <c r="D142" s="5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/>
      <c r="BB142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</row>
    <row r="143" spans="4:103">
      <c r="D143" s="5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/>
      <c r="BB143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</row>
    <row r="144" spans="4:103">
      <c r="D144" s="5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/>
      <c r="BB144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3" sqref="D3"/>
    </sheetView>
  </sheetViews>
  <sheetFormatPr defaultColWidth="9" defaultRowHeight="15" outlineLevelRow="5" outlineLevelCol="4"/>
  <sheetData>
    <row r="1" spans="1:5">
      <c r="A1" s="1" t="s">
        <v>111</v>
      </c>
      <c r="B1" s="2"/>
      <c r="C1" s="2"/>
      <c r="D1" s="2"/>
      <c r="E1" s="2"/>
    </row>
    <row r="2" spans="1:5">
      <c r="A2" s="3">
        <v>26</v>
      </c>
      <c r="B2" s="4" t="s">
        <v>112</v>
      </c>
      <c r="C2" s="4">
        <v>6.01725736842053e-12</v>
      </c>
      <c r="D2" s="5">
        <v>2.28e-11</v>
      </c>
      <c r="E2" s="4"/>
    </row>
    <row r="3" spans="1:5">
      <c r="A3" s="3">
        <v>52</v>
      </c>
      <c r="B3" s="4" t="s">
        <v>112</v>
      </c>
      <c r="C3" s="4">
        <v>1.18883944630879e-11</v>
      </c>
      <c r="D3" s="5">
        <v>5.5e-11</v>
      </c>
      <c r="E3" s="4"/>
    </row>
    <row r="4" spans="1:5">
      <c r="A4" s="3">
        <v>87</v>
      </c>
      <c r="B4" s="4" t="s">
        <v>112</v>
      </c>
      <c r="C4" s="4">
        <v>2.70765816949765e-11</v>
      </c>
      <c r="D4" s="5">
        <v>7.88e-11</v>
      </c>
      <c r="E4" s="4"/>
    </row>
    <row r="5" spans="1:5">
      <c r="A5" s="3">
        <v>121</v>
      </c>
      <c r="B5" s="4" t="s">
        <v>112</v>
      </c>
      <c r="C5" s="4">
        <v>5.2257975820887e-11</v>
      </c>
      <c r="D5" s="5">
        <v>1.03e-10</v>
      </c>
      <c r="E5" s="4"/>
    </row>
    <row r="6" spans="1:5">
      <c r="A6" s="6"/>
      <c r="B6" s="7"/>
      <c r="C6" s="7"/>
      <c r="D6" s="8"/>
      <c r="E6" s="7"/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763K_87MPa_64g</vt:lpstr>
      <vt:lpstr>763K_52MPa_512g</vt:lpstr>
      <vt:lpstr>763K_26MPa_512g</vt:lpstr>
      <vt:lpstr>763K_121MPa_64g</vt:lpstr>
      <vt:lpstr>Compiled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Roy</dc:creator>
  <cp:lastModifiedBy>vikramroy</cp:lastModifiedBy>
  <dcterms:created xsi:type="dcterms:W3CDTF">2025-03-08T09:26:00Z</dcterms:created>
  <dcterms:modified xsi:type="dcterms:W3CDTF">2025-04-20T12:56:02Z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