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73K" sheetId="1" r:id="rId1"/>
    <sheet name="573K" sheetId="2" r:id="rId2"/>
    <sheet name="673K" sheetId="3" r:id="rId3"/>
    <sheet name="723K" sheetId="4" r:id="rId4"/>
    <sheet name="773K" sheetId="5" r:id="rId5"/>
    <sheet name="823K" sheetId="6" r:id="rId6"/>
    <sheet name="873K" sheetId="7" r:id="rId7"/>
    <sheet name="923K" sheetId="8" r:id="rId8"/>
    <sheet name="Summary" sheetId="9" r:id="rId9"/>
  </sheets>
  <calcPr calcId="124519" fullCalcOnLoad="1"/>
</workbook>
</file>

<file path=xl/sharedStrings.xml><?xml version="1.0" encoding="utf-8"?>
<sst xmlns="http://schemas.openxmlformats.org/spreadsheetml/2006/main" count="160" uniqueCount="35">
  <si>
    <t>time</t>
  </si>
  <si>
    <t>Ep_eff</t>
  </si>
  <si>
    <t>Phi</t>
  </si>
  <si>
    <t>eeq</t>
  </si>
  <si>
    <t>phi_1</t>
  </si>
  <si>
    <t>phi_2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</si>
  <si>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</si>
  <si>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</si>
  <si>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</si>
  <si>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</si>
  <si>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</si>
  <si>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</si>
  <si>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</si>
  <si>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</si>
  <si>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</si>
  <si>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0.00226</t>
  </si>
  <si>
    <t>473.16769</t>
  </si>
  <si>
    <t>X_exp</t>
  </si>
  <si>
    <t>Exp_Y</t>
  </si>
  <si>
    <t>Sim_Y_interp</t>
  </si>
  <si>
    <t>Error</t>
  </si>
  <si>
    <t>0.00231</t>
  </si>
  <si>
    <t>448.23921</t>
  </si>
  <si>
    <t>0.00232</t>
  </si>
  <si>
    <t>429.74229</t>
  </si>
  <si>
    <t>0.00257</t>
  </si>
  <si>
    <t>403.8299</t>
  </si>
  <si>
    <t>0.0024</t>
  </si>
  <si>
    <t>345.07187</t>
  </si>
  <si>
    <t>0.00243</t>
  </si>
  <si>
    <t>287.54627</t>
  </si>
  <si>
    <t>Temperature</t>
  </si>
  <si>
    <t>RMS_Error</t>
  </si>
  <si>
    <t>N_points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</si>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</sst>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473K  @  rate 3e-3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Simulation (col2 vs col14)</c:v>
          </c:tx>
          <c:marker>
            <c:symbol val="circle"/>
          </c:marker>
          <c:xVal>
            <c:numRef>
              <c:f>'473K'!$B$2:$B$90</c:f>
              <c:numCache>
                <c:formatCode>General</c:formatCode>
                <c:ptCount val="89"/>
                <c:pt idx="0">
                  <c:v>0</c:v>
                </c:pt>
                <c:pt idx="1">
                  <c:v>4.973461119414501e-59</c:v>
                </c:pt>
                <c:pt idx="2">
                  <c:v>4.0358508874828e-51</c:v>
                </c:pt>
                <c:pt idx="3">
                  <c:v>3.2515570747993e-35</c:v>
                </c:pt>
                <c:pt idx="4">
                  <c:v>1.477168823529e-25</c:v>
                </c:pt>
                <c:pt idx="5">
                  <c:v>2.294970889697e-13</c:v>
                </c:pt>
                <c:pt idx="6">
                  <c:v>2.2970568261309e-06</c:v>
                </c:pt>
                <c:pt idx="7">
                  <c:v>0.0002424533651618</c:v>
                </c:pt>
                <c:pt idx="8">
                  <c:v>0.0008109274754963</c:v>
                </c:pt>
                <c:pt idx="9">
                  <c:v>0.0014243384518328</c:v>
                </c:pt>
                <c:pt idx="10">
                  <c:v>0.002039614570256</c:v>
                </c:pt>
                <c:pt idx="11">
                  <c:v>0.0026520808797286</c:v>
                </c:pt>
                <c:pt idx="12">
                  <c:v>0.0032608265093637</c:v>
                </c:pt>
                <c:pt idx="13">
                  <c:v>0.0038675658877763</c:v>
                </c:pt>
                <c:pt idx="14">
                  <c:v>0.0044730391595827</c:v>
                </c:pt>
                <c:pt idx="15">
                  <c:v>0.0050778115075202</c:v>
                </c:pt>
                <c:pt idx="16">
                  <c:v>0.0056824355537059</c:v>
                </c:pt>
                <c:pt idx="17">
                  <c:v>0.0062870904931462</c:v>
                </c:pt>
                <c:pt idx="18">
                  <c:v>0.0068917437636</c:v>
                </c:pt>
                <c:pt idx="19">
                  <c:v>0.007496359401223</c:v>
                </c:pt>
                <c:pt idx="20">
                  <c:v>0.008100873897111499</c:v>
                </c:pt>
                <c:pt idx="21">
                  <c:v>0.008705237671534799</c:v>
                </c:pt>
                <c:pt idx="22">
                  <c:v>0.0093095124690484</c:v>
                </c:pt>
                <c:pt idx="23">
                  <c:v>0.0099137650822927</c:v>
                </c:pt>
                <c:pt idx="24">
                  <c:v>0.010518019690969</c:v>
                </c:pt>
                <c:pt idx="25">
                  <c:v>0.011122249439987</c:v>
                </c:pt>
                <c:pt idx="26">
                  <c:v>0.011726460999721</c:v>
                </c:pt>
                <c:pt idx="27">
                  <c:v>0.012330652476906</c:v>
                </c:pt>
                <c:pt idx="28">
                  <c:v>0.012934772887648</c:v>
                </c:pt>
                <c:pt idx="29">
                  <c:v>0.013538810243852</c:v>
                </c:pt>
                <c:pt idx="30">
                  <c:v>0.014142779750201</c:v>
                </c:pt>
                <c:pt idx="31">
                  <c:v>0.014746678294397</c:v>
                </c:pt>
                <c:pt idx="32">
                  <c:v>0.015350487668615</c:v>
                </c:pt>
                <c:pt idx="33">
                  <c:v>0.015954212044138</c:v>
                </c:pt>
                <c:pt idx="34">
                  <c:v>0.016557855627192</c:v>
                </c:pt>
                <c:pt idx="35">
                  <c:v>0.01716144837638</c:v>
                </c:pt>
                <c:pt idx="36">
                  <c:v>0.01776500021276</c:v>
                </c:pt>
                <c:pt idx="37">
                  <c:v>0.01836852328506</c:v>
                </c:pt>
                <c:pt idx="38">
                  <c:v>0.018972020150211</c:v>
                </c:pt>
                <c:pt idx="39">
                  <c:v>0.019575505257196</c:v>
                </c:pt>
                <c:pt idx="40">
                  <c:v>0.020178985755399</c:v>
                </c:pt>
                <c:pt idx="41">
                  <c:v>0.020782464431995</c:v>
                </c:pt>
                <c:pt idx="42">
                  <c:v>0.021385945932592</c:v>
                </c:pt>
                <c:pt idx="43">
                  <c:v>0.021989431912288</c:v>
                </c:pt>
                <c:pt idx="44">
                  <c:v>0.022592918568221</c:v>
                </c:pt>
                <c:pt idx="45">
                  <c:v>0.023196407930758</c:v>
                </c:pt>
                <c:pt idx="46">
                  <c:v>0.023799896231301</c:v>
                </c:pt>
                <c:pt idx="47">
                  <c:v>0.024403379783821</c:v>
                </c:pt>
                <c:pt idx="48">
                  <c:v>0.025006857791736</c:v>
                </c:pt>
                <c:pt idx="49">
                  <c:v>0.025610327716991</c:v>
                </c:pt>
                <c:pt idx="50">
                  <c:v>0.02621378175307</c:v>
                </c:pt>
                <c:pt idx="51">
                  <c:v>0.026817216842747</c:v>
                </c:pt>
                <c:pt idx="52">
                  <c:v>0.027420626564578</c:v>
                </c:pt>
                <c:pt idx="53">
                  <c:v>0.028024002330356</c:v>
                </c:pt>
                <c:pt idx="54">
                  <c:v>0.028627339591307</c:v>
                </c:pt>
                <c:pt idx="55">
                  <c:v>0.029230628539957</c:v>
                </c:pt>
                <c:pt idx="56">
                  <c:v>0.029833871974066</c:v>
                </c:pt>
                <c:pt idx="57">
                  <c:v>0.030437077074564</c:v>
                </c:pt>
                <c:pt idx="58">
                  <c:v>0.031040254545748</c:v>
                </c:pt>
                <c:pt idx="59">
                  <c:v>0.031643409411918</c:v>
                </c:pt>
                <c:pt idx="60">
                  <c:v>0.032246547498129</c:v>
                </c:pt>
                <c:pt idx="61">
                  <c:v>0.032849670053998</c:v>
                </c:pt>
                <c:pt idx="62">
                  <c:v>0.033452780861806</c:v>
                </c:pt>
                <c:pt idx="63">
                  <c:v>0.034055882200907</c:v>
                </c:pt>
                <c:pt idx="64">
                  <c:v>0.034658976106846</c:v>
                </c:pt>
                <c:pt idx="65">
                  <c:v>0.035262062124948</c:v>
                </c:pt>
                <c:pt idx="66">
                  <c:v>0.035865142309489</c:v>
                </c:pt>
                <c:pt idx="67">
                  <c:v>0.036468218411228</c:v>
                </c:pt>
                <c:pt idx="68">
                  <c:v>0.037071294182372</c:v>
                </c:pt>
                <c:pt idx="69">
                  <c:v>0.037674372043349</c:v>
                </c:pt>
                <c:pt idx="70">
                  <c:v>0.038277453868986</c:v>
                </c:pt>
                <c:pt idx="71">
                  <c:v>0.038880544001583</c:v>
                </c:pt>
                <c:pt idx="72">
                  <c:v>0.039483644736392</c:v>
                </c:pt>
                <c:pt idx="73">
                  <c:v>0.040086756322348</c:v>
                </c:pt>
                <c:pt idx="74">
                  <c:v>0.040689887002113</c:v>
                </c:pt>
                <c:pt idx="75">
                  <c:v>0.041293032939818</c:v>
                </c:pt>
                <c:pt idx="76">
                  <c:v>0.041896193567346</c:v>
                </c:pt>
                <c:pt idx="77">
                  <c:v>0.04249937473862</c:v>
                </c:pt>
                <c:pt idx="78">
                  <c:v>0.043102575697187</c:v>
                </c:pt>
                <c:pt idx="79">
                  <c:v>0.043705798057384</c:v>
                </c:pt>
                <c:pt idx="80">
                  <c:v>0.044309035167648</c:v>
                </c:pt>
                <c:pt idx="81">
                  <c:v>0.044912298592005</c:v>
                </c:pt>
                <c:pt idx="82">
                  <c:v>0.045515579067336</c:v>
                </c:pt>
                <c:pt idx="83">
                  <c:v>0.046118880468052</c:v>
                </c:pt>
                <c:pt idx="84">
                  <c:v>0.046722205569978</c:v>
                </c:pt>
                <c:pt idx="85">
                  <c:v>0.047325551297226</c:v>
                </c:pt>
                <c:pt idx="86">
                  <c:v>0.047928920003105</c:v>
                </c:pt>
                <c:pt idx="87">
                  <c:v>0.048532311311235</c:v>
                </c:pt>
                <c:pt idx="88">
                  <c:v>0.049115460853542</c:v>
                </c:pt>
              </c:numCache>
            </c:numRef>
          </c:xVal>
          <c:yVal>
            <c:numRef>
              <c:f>'473K'!$N$2:$N$90</c:f>
              <c:numCache>
                <c:formatCode>General</c:formatCode>
                <c:ptCount val="89"/>
                <c:pt idx="0">
                  <c:v>0</c:v>
                </c:pt>
                <c:pt idx="1">
                  <c:v>1.8236769201752</c:v>
                </c:pt>
                <c:pt idx="2">
                  <c:v>13.025053372763</c:v>
                </c:pt>
                <c:pt idx="3">
                  <c:v>70.72542815596999</c:v>
                </c:pt>
                <c:pt idx="4">
                  <c:v>146.43745190292</c:v>
                </c:pt>
                <c:pt idx="5">
                  <c:v>289.20477135264</c:v>
                </c:pt>
                <c:pt idx="6">
                  <c:v>432.53529387635</c:v>
                </c:pt>
                <c:pt idx="7">
                  <c:v>530.0160050972401</c:v>
                </c:pt>
                <c:pt idx="8">
                  <c:v>562.29768659556</c:v>
                </c:pt>
                <c:pt idx="9">
                  <c:v>580.47864096826</c:v>
                </c:pt>
                <c:pt idx="10">
                  <c:v>592.83472758954</c:v>
                </c:pt>
                <c:pt idx="11">
                  <c:v>601.69155566828</c:v>
                </c:pt>
                <c:pt idx="12">
                  <c:v>608.204045736</c:v>
                </c:pt>
                <c:pt idx="13">
                  <c:v>613.35913244111</c:v>
                </c:pt>
                <c:pt idx="14">
                  <c:v>617.67402499964</c:v>
                </c:pt>
                <c:pt idx="15">
                  <c:v>621.4317096206599</c:v>
                </c:pt>
                <c:pt idx="16">
                  <c:v>624.83342494372</c:v>
                </c:pt>
                <c:pt idx="17">
                  <c:v>627.9948911046901</c:v>
                </c:pt>
                <c:pt idx="18">
                  <c:v>630.97401146738</c:v>
                </c:pt>
                <c:pt idx="19">
                  <c:v>633.81129289526</c:v>
                </c:pt>
                <c:pt idx="20">
                  <c:v>636.5337694147699</c:v>
                </c:pt>
                <c:pt idx="21">
                  <c:v>639.15849531023</c:v>
                </c:pt>
                <c:pt idx="22">
                  <c:v>641.70717405067</c:v>
                </c:pt>
                <c:pt idx="23">
                  <c:v>644.19494386544</c:v>
                </c:pt>
                <c:pt idx="24">
                  <c:v>646.6338525746499</c:v>
                </c:pt>
                <c:pt idx="25">
                  <c:v>649.02759144882</c:v>
                </c:pt>
                <c:pt idx="26">
                  <c:v>651.38299333796</c:v>
                </c:pt>
                <c:pt idx="27">
                  <c:v>653.70679037042</c:v>
                </c:pt>
                <c:pt idx="28">
                  <c:v>655.99493188543</c:v>
                </c:pt>
                <c:pt idx="29">
                  <c:v>658.25570554628</c:v>
                </c:pt>
                <c:pt idx="30">
                  <c:v>660.48776318536</c:v>
                </c:pt>
                <c:pt idx="31">
                  <c:v>662.6947879194799</c:v>
                </c:pt>
                <c:pt idx="32">
                  <c:v>664.87950694024</c:v>
                </c:pt>
                <c:pt idx="33">
                  <c:v>667.03945628779</c:v>
                </c:pt>
                <c:pt idx="34">
                  <c:v>669.18105292727</c:v>
                </c:pt>
                <c:pt idx="35">
                  <c:v>671.30470423453</c:v>
                </c:pt>
                <c:pt idx="36">
                  <c:v>673.41054766874</c:v>
                </c:pt>
                <c:pt idx="37">
                  <c:v>675.5007444429</c:v>
                </c:pt>
                <c:pt idx="38">
                  <c:v>677.57580432201</c:v>
                </c:pt>
                <c:pt idx="39">
                  <c:v>679.63625138818</c:v>
                </c:pt>
                <c:pt idx="40">
                  <c:v>681.68601549723</c:v>
                </c:pt>
                <c:pt idx="41">
                  <c:v>683.72052737247</c:v>
                </c:pt>
                <c:pt idx="42">
                  <c:v>685.74309081119</c:v>
                </c:pt>
                <c:pt idx="43">
                  <c:v>687.75486610234</c:v>
                </c:pt>
                <c:pt idx="44">
                  <c:v>689.75478716552</c:v>
                </c:pt>
                <c:pt idx="45">
                  <c:v>691.74212480745</c:v>
                </c:pt>
                <c:pt idx="46">
                  <c:v>693.71914783928</c:v>
                </c:pt>
                <c:pt idx="47">
                  <c:v>695.6854940301999</c:v>
                </c:pt>
                <c:pt idx="48">
                  <c:v>697.64133658305</c:v>
                </c:pt>
                <c:pt idx="49">
                  <c:v>699.58741506589</c:v>
                </c:pt>
                <c:pt idx="50">
                  <c:v>701.52292787498</c:v>
                </c:pt>
                <c:pt idx="51">
                  <c:v>703.44815124435</c:v>
                </c:pt>
                <c:pt idx="52">
                  <c:v>705.3633403746001</c:v>
                </c:pt>
                <c:pt idx="53">
                  <c:v>707.26887458521</c:v>
                </c:pt>
                <c:pt idx="54">
                  <c:v>709.16581971945</c:v>
                </c:pt>
                <c:pt idx="55">
                  <c:v>711.0522922579599</c:v>
                </c:pt>
                <c:pt idx="56">
                  <c:v>712.92952054646</c:v>
                </c:pt>
                <c:pt idx="57">
                  <c:v>714.79791854465</c:v>
                </c:pt>
                <c:pt idx="58">
                  <c:v>716.65552824037</c:v>
                </c:pt>
                <c:pt idx="59">
                  <c:v>718.50570339731</c:v>
                </c:pt>
                <c:pt idx="60">
                  <c:v>720.3472779207</c:v>
                </c:pt>
                <c:pt idx="61">
                  <c:v>722.18096477085</c:v>
                </c:pt>
                <c:pt idx="62">
                  <c:v>724.00649571888</c:v>
                </c:pt>
                <c:pt idx="63">
                  <c:v>725.82394276741</c:v>
                </c:pt>
                <c:pt idx="64">
                  <c:v>727.63336821553</c:v>
                </c:pt>
                <c:pt idx="65">
                  <c:v>729.43513789076</c:v>
                </c:pt>
                <c:pt idx="66">
                  <c:v>731.22942552597</c:v>
                </c:pt>
                <c:pt idx="67">
                  <c:v>733.01786588678</c:v>
                </c:pt>
                <c:pt idx="68">
                  <c:v>734.79751566223</c:v>
                </c:pt>
                <c:pt idx="69">
                  <c:v>736.57008190573</c:v>
                </c:pt>
                <c:pt idx="70">
                  <c:v>738.33568573719</c:v>
                </c:pt>
                <c:pt idx="71">
                  <c:v>740.09387487174</c:v>
                </c:pt>
                <c:pt idx="72">
                  <c:v>741.84525642609</c:v>
                </c:pt>
                <c:pt idx="73">
                  <c:v>743.5902624156</c:v>
                </c:pt>
                <c:pt idx="74">
                  <c:v>745.3274634864</c:v>
                </c:pt>
                <c:pt idx="75">
                  <c:v>747.0580784927701</c:v>
                </c:pt>
                <c:pt idx="76">
                  <c:v>748.78262505472</c:v>
                </c:pt>
                <c:pt idx="77">
                  <c:v>750.50007782913</c:v>
                </c:pt>
                <c:pt idx="78">
                  <c:v>752.21087451056</c:v>
                </c:pt>
                <c:pt idx="79">
                  <c:v>753.91487624706</c:v>
                </c:pt>
                <c:pt idx="80">
                  <c:v>755.61362059519</c:v>
                </c:pt>
                <c:pt idx="81">
                  <c:v>757.30461509418</c:v>
                </c:pt>
                <c:pt idx="82">
                  <c:v>758.98982980313</c:v>
                </c:pt>
                <c:pt idx="83">
                  <c:v>760.66894046699</c:v>
                </c:pt>
                <c:pt idx="84">
                  <c:v>762.3413344471001</c:v>
                </c:pt>
                <c:pt idx="85">
                  <c:v>764.00788920574</c:v>
                </c:pt>
                <c:pt idx="86">
                  <c:v>765.66826310027</c:v>
                </c:pt>
                <c:pt idx="87">
                  <c:v>767.32268992442</c:v>
                </c:pt>
                <c:pt idx="88">
                  <c:v>768.93686023397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573K  @  rate 3e-3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Simulation (col2 vs col14)</c:v>
          </c:tx>
          <c:marker>
            <c:symbol val="circle"/>
          </c:marker>
          <c:xVal>
            <c:numRef>
              <c:f>'573K'!$B$2:$B$90</c:f>
              <c:numCache>
                <c:formatCode>General</c:formatCode>
                <c:ptCount val="89"/>
                <c:pt idx="0">
                  <c:v>0</c:v>
                </c:pt>
                <c:pt idx="1">
                  <c:v>1.4216508212242e-48</c:v>
                </c:pt>
                <c:pt idx="2">
                  <c:v>4.433639243048999e-42</c:v>
                </c:pt>
                <c:pt idx="3">
                  <c:v>4.233300364733e-29</c:v>
                </c:pt>
                <c:pt idx="4">
                  <c:v>5.940196884558401e-21</c:v>
                </c:pt>
                <c:pt idx="5">
                  <c:v>5.7360772626942e-11</c:v>
                </c:pt>
                <c:pt idx="6">
                  <c:v>1.9598067210749e-05</c:v>
                </c:pt>
                <c:pt idx="7">
                  <c:v>0.0004034897696409</c:v>
                </c:pt>
                <c:pt idx="8">
                  <c:v>0.0010000301227342</c:v>
                </c:pt>
                <c:pt idx="9">
                  <c:v>0.0016168245393989</c:v>
                </c:pt>
                <c:pt idx="10">
                  <c:v>0.0022321724452726</c:v>
                </c:pt>
                <c:pt idx="11">
                  <c:v>0.0028429385916136</c:v>
                </c:pt>
                <c:pt idx="12">
                  <c:v>0.0034510608572818</c:v>
                </c:pt>
                <c:pt idx="13">
                  <c:v>0.0040576672247782</c:v>
                </c:pt>
                <c:pt idx="14">
                  <c:v>0.0046634593908165</c:v>
                </c:pt>
                <c:pt idx="15">
                  <c:v>0.0052690802492428</c:v>
                </c:pt>
                <c:pt idx="16">
                  <c:v>0.0058746707672574</c:v>
                </c:pt>
                <c:pt idx="17">
                  <c:v>0.0064802349255581</c:v>
                </c:pt>
                <c:pt idx="18">
                  <c:v>0.0070857052669586</c:v>
                </c:pt>
                <c:pt idx="19">
                  <c:v>0.0076910161799197</c:v>
                </c:pt>
                <c:pt idx="20">
                  <c:v>0.0082962069856291</c:v>
                </c:pt>
                <c:pt idx="21">
                  <c:v>0.008901388177583101</c:v>
                </c:pt>
                <c:pt idx="22">
                  <c:v>0.0095065866521811</c:v>
                </c:pt>
                <c:pt idx="23">
                  <c:v>0.010111777013027</c:v>
                </c:pt>
                <c:pt idx="24">
                  <c:v>0.010716942753928</c:v>
                </c:pt>
                <c:pt idx="25">
                  <c:v>0.011322080839628</c:v>
                </c:pt>
                <c:pt idx="26">
                  <c:v>0.011927127433798</c:v>
                </c:pt>
                <c:pt idx="27">
                  <c:v>0.012532065082728</c:v>
                </c:pt>
                <c:pt idx="28">
                  <c:v>0.013136906816303</c:v>
                </c:pt>
                <c:pt idx="29">
                  <c:v>0.01374165361202</c:v>
                </c:pt>
                <c:pt idx="30">
                  <c:v>0.014346315159515</c:v>
                </c:pt>
                <c:pt idx="31">
                  <c:v>0.014950911990585</c:v>
                </c:pt>
                <c:pt idx="32">
                  <c:v>0.015555466096105</c:v>
                </c:pt>
                <c:pt idx="33">
                  <c:v>0.016159986053464</c:v>
                </c:pt>
                <c:pt idx="34">
                  <c:v>0.01676447729751</c:v>
                </c:pt>
                <c:pt idx="35">
                  <c:v>0.017368947290112</c:v>
                </c:pt>
                <c:pt idx="36">
                  <c:v>0.017973400580971</c:v>
                </c:pt>
                <c:pt idx="37">
                  <c:v>0.018577841095639</c:v>
                </c:pt>
                <c:pt idx="38">
                  <c:v>0.019182269615644</c:v>
                </c:pt>
                <c:pt idx="39">
                  <c:v>0.019786688391634</c:v>
                </c:pt>
                <c:pt idx="40">
                  <c:v>0.020391095914314</c:v>
                </c:pt>
                <c:pt idx="41">
                  <c:v>0.020995491528183</c:v>
                </c:pt>
                <c:pt idx="42">
                  <c:v>0.021599873870448</c:v>
                </c:pt>
                <c:pt idx="43">
                  <c:v>0.0222042348106</c:v>
                </c:pt>
                <c:pt idx="44">
                  <c:v>0.022808573038507</c:v>
                </c:pt>
                <c:pt idx="45">
                  <c:v>0.023412882112858</c:v>
                </c:pt>
                <c:pt idx="46">
                  <c:v>0.02401715498155</c:v>
                </c:pt>
                <c:pt idx="47">
                  <c:v>0.024621382906528</c:v>
                </c:pt>
                <c:pt idx="48">
                  <c:v>0.025225555861846</c:v>
                </c:pt>
                <c:pt idx="49">
                  <c:v>0.025829666062024</c:v>
                </c:pt>
                <c:pt idx="50">
                  <c:v>0.026433721222095</c:v>
                </c:pt>
                <c:pt idx="51">
                  <c:v>0.02703772377371</c:v>
                </c:pt>
                <c:pt idx="52">
                  <c:v>0.027641687991507</c:v>
                </c:pt>
                <c:pt idx="53">
                  <c:v>0.028245614190841</c:v>
                </c:pt>
                <c:pt idx="54">
                  <c:v>0.028849508722422</c:v>
                </c:pt>
                <c:pt idx="55">
                  <c:v>0.029453374406017</c:v>
                </c:pt>
                <c:pt idx="56">
                  <c:v>0.030057210157073</c:v>
                </c:pt>
                <c:pt idx="57">
                  <c:v>0.030661023564815</c:v>
                </c:pt>
                <c:pt idx="58">
                  <c:v>0.031264812647704</c:v>
                </c:pt>
                <c:pt idx="59">
                  <c:v>0.031868579725218</c:v>
                </c:pt>
                <c:pt idx="60">
                  <c:v>0.032472330356012</c:v>
                </c:pt>
                <c:pt idx="61">
                  <c:v>0.03307606362392</c:v>
                </c:pt>
                <c:pt idx="62">
                  <c:v>0.033679787412776</c:v>
                </c:pt>
                <c:pt idx="63">
                  <c:v>0.034283503085348</c:v>
                </c:pt>
                <c:pt idx="64">
                  <c:v>0.034887210975386</c:v>
                </c:pt>
                <c:pt idx="65">
                  <c:v>0.035490912329246</c:v>
                </c:pt>
                <c:pt idx="66">
                  <c:v>0.036094613781275</c:v>
                </c:pt>
                <c:pt idx="67">
                  <c:v>0.036698313987563</c:v>
                </c:pt>
                <c:pt idx="68">
                  <c:v>0.0373020123354</c:v>
                </c:pt>
                <c:pt idx="69">
                  <c:v>0.0379057166848</c:v>
                </c:pt>
                <c:pt idx="70">
                  <c:v>0.038509425021579</c:v>
                </c:pt>
                <c:pt idx="71">
                  <c:v>0.039113135136428</c:v>
                </c:pt>
                <c:pt idx="72">
                  <c:v>0.039716850969096</c:v>
                </c:pt>
                <c:pt idx="73">
                  <c:v>0.040320570825332</c:v>
                </c:pt>
                <c:pt idx="74">
                  <c:v>0.040924298259475</c:v>
                </c:pt>
                <c:pt idx="75">
                  <c:v>0.041528034601516</c:v>
                </c:pt>
                <c:pt idx="76">
                  <c:v>0.042131776310432</c:v>
                </c:pt>
                <c:pt idx="77">
                  <c:v>0.042735527772305</c:v>
                </c:pt>
                <c:pt idx="78">
                  <c:v>0.043339294601155</c:v>
                </c:pt>
                <c:pt idx="79">
                  <c:v>0.043943073221929</c:v>
                </c:pt>
                <c:pt idx="80">
                  <c:v>0.044546864110415</c:v>
                </c:pt>
                <c:pt idx="81">
                  <c:v>0.045150673811161</c:v>
                </c:pt>
                <c:pt idx="82">
                  <c:v>0.045754497860813</c:v>
                </c:pt>
                <c:pt idx="83">
                  <c:v>0.046358339902309</c:v>
                </c:pt>
                <c:pt idx="84">
                  <c:v>0.046962201732939</c:v>
                </c:pt>
                <c:pt idx="85">
                  <c:v>0.047566079386309</c:v>
                </c:pt>
                <c:pt idx="86">
                  <c:v>0.048169976542672</c:v>
                </c:pt>
                <c:pt idx="87">
                  <c:v>0.048773894968176</c:v>
                </c:pt>
                <c:pt idx="88">
                  <c:v>0.049357535054259</c:v>
                </c:pt>
              </c:numCache>
            </c:numRef>
          </c:xVal>
          <c:yVal>
            <c:numRef>
              <c:f>'573K'!$N$2:$N$90</c:f>
              <c:numCache>
                <c:formatCode>General</c:formatCode>
                <c:ptCount val="89"/>
                <c:pt idx="0">
                  <c:v>0</c:v>
                </c:pt>
                <c:pt idx="1">
                  <c:v>1.7694987586654</c:v>
                </c:pt>
                <c:pt idx="2">
                  <c:v>12.638119324239</c:v>
                </c:pt>
                <c:pt idx="3">
                  <c:v>68.624912069701</c:v>
                </c:pt>
                <c:pt idx="4">
                  <c:v>142.08960225838</c:v>
                </c:pt>
                <c:pt idx="5">
                  <c:v>280.62322067128</c:v>
                </c:pt>
                <c:pt idx="6">
                  <c:v>416.24673678504</c:v>
                </c:pt>
                <c:pt idx="7">
                  <c:v>482.86231650393</c:v>
                </c:pt>
                <c:pt idx="8">
                  <c:v>506.323246272</c:v>
                </c:pt>
                <c:pt idx="9">
                  <c:v>519.98360823818</c:v>
                </c:pt>
                <c:pt idx="10">
                  <c:v>529.17042306873</c:v>
                </c:pt>
                <c:pt idx="11">
                  <c:v>535.50715444532</c:v>
                </c:pt>
                <c:pt idx="12">
                  <c:v>540.29778180294</c:v>
                </c:pt>
                <c:pt idx="13">
                  <c:v>544.20205133385</c:v>
                </c:pt>
                <c:pt idx="14">
                  <c:v>547.54277440035</c:v>
                </c:pt>
                <c:pt idx="15">
                  <c:v>550.52832007446</c:v>
                </c:pt>
                <c:pt idx="16">
                  <c:v>553.27489998301</c:v>
                </c:pt>
                <c:pt idx="17">
                  <c:v>555.845353453</c:v>
                </c:pt>
                <c:pt idx="18">
                  <c:v>558.27881883013</c:v>
                </c:pt>
                <c:pt idx="19">
                  <c:v>560.60340507759</c:v>
                </c:pt>
                <c:pt idx="20">
                  <c:v>562.84708862471</c:v>
                </c:pt>
                <c:pt idx="21">
                  <c:v>565.02742712742</c:v>
                </c:pt>
                <c:pt idx="22">
                  <c:v>567.1584032685</c:v>
                </c:pt>
                <c:pt idx="23">
                  <c:v>569.24290787128</c:v>
                </c:pt>
                <c:pt idx="24">
                  <c:v>571.29268634776</c:v>
                </c:pt>
                <c:pt idx="25">
                  <c:v>573.30597922173</c:v>
                </c:pt>
                <c:pt idx="26">
                  <c:v>575.28822065014</c:v>
                </c:pt>
                <c:pt idx="27">
                  <c:v>577.24157449404</c:v>
                </c:pt>
                <c:pt idx="28">
                  <c:v>579.16875326359</c:v>
                </c:pt>
                <c:pt idx="29">
                  <c:v>581.07318359321</c:v>
                </c:pt>
                <c:pt idx="30">
                  <c:v>582.95340101172</c:v>
                </c:pt>
                <c:pt idx="31">
                  <c:v>584.81590562392</c:v>
                </c:pt>
                <c:pt idx="32">
                  <c:v>586.66137318535</c:v>
                </c:pt>
                <c:pt idx="33">
                  <c:v>588.49034639626</c:v>
                </c:pt>
                <c:pt idx="34">
                  <c:v>590.30429144611</c:v>
                </c:pt>
                <c:pt idx="35">
                  <c:v>592.10380307567</c:v>
                </c:pt>
                <c:pt idx="36">
                  <c:v>593.88941646249</c:v>
                </c:pt>
                <c:pt idx="37">
                  <c:v>595.6643345249699</c:v>
                </c:pt>
                <c:pt idx="38">
                  <c:v>597.426383849</c:v>
                </c:pt>
                <c:pt idx="39">
                  <c:v>599.17709719657</c:v>
                </c:pt>
                <c:pt idx="40">
                  <c:v>600.9170224918</c:v>
                </c:pt>
                <c:pt idx="41">
                  <c:v>602.64496444837</c:v>
                </c:pt>
                <c:pt idx="42">
                  <c:v>604.36319516533</c:v>
                </c:pt>
                <c:pt idx="43">
                  <c:v>606.07186046845</c:v>
                </c:pt>
                <c:pt idx="44">
                  <c:v>607.77026706717</c:v>
                </c:pt>
                <c:pt idx="45">
                  <c:v>609.4587929012901</c:v>
                </c:pt>
                <c:pt idx="46">
                  <c:v>611.13766114516</c:v>
                </c:pt>
                <c:pt idx="47">
                  <c:v>612.80686652514</c:v>
                </c:pt>
                <c:pt idx="48">
                  <c:v>614.46673628786</c:v>
                </c:pt>
                <c:pt idx="49">
                  <c:v>616.1181039215001</c:v>
                </c:pt>
                <c:pt idx="50">
                  <c:v>617.76041953296</c:v>
                </c:pt>
                <c:pt idx="51">
                  <c:v>619.39441781573</c:v>
                </c:pt>
                <c:pt idx="52">
                  <c:v>621.01964827015</c:v>
                </c:pt>
                <c:pt idx="53">
                  <c:v>622.63729901382</c:v>
                </c:pt>
                <c:pt idx="54">
                  <c:v>624.24679568939</c:v>
                </c:pt>
                <c:pt idx="55">
                  <c:v>625.84836035056</c:v>
                </c:pt>
                <c:pt idx="56">
                  <c:v>627.44305932993</c:v>
                </c:pt>
                <c:pt idx="57">
                  <c:v>629.0296715967399</c:v>
                </c:pt>
                <c:pt idx="58">
                  <c:v>630.6092608681</c:v>
                </c:pt>
                <c:pt idx="59">
                  <c:v>632.18198855778</c:v>
                </c:pt>
                <c:pt idx="60">
                  <c:v>633.7474758811099</c:v>
                </c:pt>
                <c:pt idx="61">
                  <c:v>635.30652522847</c:v>
                </c:pt>
                <c:pt idx="62">
                  <c:v>636.85831527651</c:v>
                </c:pt>
                <c:pt idx="63">
                  <c:v>638.4032245050701</c:v>
                </c:pt>
                <c:pt idx="64">
                  <c:v>639.9418860226</c:v>
                </c:pt>
                <c:pt idx="65">
                  <c:v>641.47458285647</c:v>
                </c:pt>
                <c:pt idx="66">
                  <c:v>643.00057248361</c:v>
                </c:pt>
                <c:pt idx="67">
                  <c:v>644.5202813322099</c:v>
                </c:pt>
                <c:pt idx="68">
                  <c:v>646.03434287268</c:v>
                </c:pt>
                <c:pt idx="69">
                  <c:v>647.54152865895</c:v>
                </c:pt>
                <c:pt idx="70">
                  <c:v>649.04243670045</c:v>
                </c:pt>
                <c:pt idx="71">
                  <c:v>650.53790069612</c:v>
                </c:pt>
                <c:pt idx="72">
                  <c:v>652.0271909542</c:v>
                </c:pt>
                <c:pt idx="73">
                  <c:v>653.51101188376</c:v>
                </c:pt>
                <c:pt idx="74">
                  <c:v>654.9887679012199</c:v>
                </c:pt>
                <c:pt idx="75">
                  <c:v>656.46058233772</c:v>
                </c:pt>
                <c:pt idx="76">
                  <c:v>657.92749029014</c:v>
                </c:pt>
                <c:pt idx="77">
                  <c:v>659.3887841585901</c:v>
                </c:pt>
                <c:pt idx="78">
                  <c:v>660.84374030938</c:v>
                </c:pt>
                <c:pt idx="79">
                  <c:v>662.29344167277</c:v>
                </c:pt>
                <c:pt idx="80">
                  <c:v>663.7379767874299</c:v>
                </c:pt>
                <c:pt idx="81">
                  <c:v>665.17638308678</c:v>
                </c:pt>
                <c:pt idx="82">
                  <c:v>666.60978488397</c:v>
                </c:pt>
                <c:pt idx="83">
                  <c:v>668.03776223318</c:v>
                </c:pt>
                <c:pt idx="84">
                  <c:v>669.46009604087</c:v>
                </c:pt>
                <c:pt idx="85">
                  <c:v>670.8778929884199</c:v>
                </c:pt>
                <c:pt idx="86">
                  <c:v>672.29047724708</c:v>
                </c:pt>
                <c:pt idx="87">
                  <c:v>673.6979578947301</c:v>
                </c:pt>
                <c:pt idx="88">
                  <c:v>675.07646834859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673K  @  rate 3e-3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Simulation (col2 vs col14)</c:v>
          </c:tx>
          <c:marker>
            <c:symbol val="circle"/>
          </c:marker>
          <c:xVal>
            <c:numRef>
              <c:f>'673K'!$B$2:$B$90</c:f>
              <c:numCache>
                <c:formatCode>General</c:formatCode>
                <c:ptCount val="89"/>
                <c:pt idx="0">
                  <c:v>0</c:v>
                </c:pt>
                <c:pt idx="1">
                  <c:v>1.661848771794e-35</c:v>
                </c:pt>
                <c:pt idx="2">
                  <c:v>1.5154243616369e-31</c:v>
                </c:pt>
                <c:pt idx="3">
                  <c:v>3.8805876613704e-23</c:v>
                </c:pt>
                <c:pt idx="4">
                  <c:v>3.4153017443033e-17</c:v>
                </c:pt>
                <c:pt idx="5">
                  <c:v>3.3151056223451e-10</c:v>
                </c:pt>
                <c:pt idx="6">
                  <c:v>1.5072346968266e-05</c:v>
                </c:pt>
                <c:pt idx="7">
                  <c:v>0.0003527348949901</c:v>
                </c:pt>
                <c:pt idx="8">
                  <c:v>0.0009369157295879</c:v>
                </c:pt>
                <c:pt idx="9">
                  <c:v>0.0015520261748309</c:v>
                </c:pt>
                <c:pt idx="10">
                  <c:v>0.0021674668078316</c:v>
                </c:pt>
                <c:pt idx="11">
                  <c:v>0.0027787116233205</c:v>
                </c:pt>
                <c:pt idx="12">
                  <c:v>0.0033870037648225</c:v>
                </c:pt>
                <c:pt idx="13">
                  <c:v>0.0039936496502284</c:v>
                </c:pt>
                <c:pt idx="14">
                  <c:v>0.0045993449581448</c:v>
                </c:pt>
                <c:pt idx="15">
                  <c:v>0.0052047007381418</c:v>
                </c:pt>
                <c:pt idx="16">
                  <c:v>0.0058099539613023</c:v>
                </c:pt>
                <c:pt idx="17">
                  <c:v>0.006415160570253</c:v>
                </c:pt>
                <c:pt idx="18">
                  <c:v>0.0070203039881622</c:v>
                </c:pt>
                <c:pt idx="19">
                  <c:v>0.0076253321416275</c:v>
                </c:pt>
                <c:pt idx="20">
                  <c:v>0.0082302925078621</c:v>
                </c:pt>
                <c:pt idx="21">
                  <c:v>0.0088352702779284</c:v>
                </c:pt>
                <c:pt idx="22">
                  <c:v>0.0094402946075673</c:v>
                </c:pt>
                <c:pt idx="23">
                  <c:v>0.010045347592333</c:v>
                </c:pt>
                <c:pt idx="24">
                  <c:v>0.010650399301115</c:v>
                </c:pt>
                <c:pt idx="25">
                  <c:v>0.011255428475975</c:v>
                </c:pt>
                <c:pt idx="26">
                  <c:v>0.011860403442062</c:v>
                </c:pt>
                <c:pt idx="27">
                  <c:v>0.012465284862921</c:v>
                </c:pt>
                <c:pt idx="28">
                  <c:v>0.013070070122966</c:v>
                </c:pt>
                <c:pt idx="29">
                  <c:v>0.013674771831972</c:v>
                </c:pt>
                <c:pt idx="30">
                  <c:v>0.01427940651479</c:v>
                </c:pt>
                <c:pt idx="31">
                  <c:v>0.014883992121299</c:v>
                </c:pt>
                <c:pt idx="32">
                  <c:v>0.015488543566184</c:v>
                </c:pt>
                <c:pt idx="33">
                  <c:v>0.016093075343993</c:v>
                </c:pt>
                <c:pt idx="34">
                  <c:v>0.016697583848611</c:v>
                </c:pt>
                <c:pt idx="35">
                  <c:v>0.017302074651724</c:v>
                </c:pt>
                <c:pt idx="36">
                  <c:v>0.017906546667711</c:v>
                </c:pt>
                <c:pt idx="37">
                  <c:v>0.018511002314971</c:v>
                </c:pt>
                <c:pt idx="38">
                  <c:v>0.019115437965541</c:v>
                </c:pt>
                <c:pt idx="39">
                  <c:v>0.019719859038875</c:v>
                </c:pt>
                <c:pt idx="40">
                  <c:v>0.020324261710102</c:v>
                </c:pt>
                <c:pt idx="41">
                  <c:v>0.020928650050657</c:v>
                </c:pt>
                <c:pt idx="42">
                  <c:v>0.021533017548303</c:v>
                </c:pt>
                <c:pt idx="43">
                  <c:v>0.02213736531743</c:v>
                </c:pt>
                <c:pt idx="44">
                  <c:v>0.022741686898732</c:v>
                </c:pt>
                <c:pt idx="45">
                  <c:v>0.02334596987159</c:v>
                </c:pt>
                <c:pt idx="46">
                  <c:v>0.023950217351726</c:v>
                </c:pt>
                <c:pt idx="47">
                  <c:v>0.024554417577858</c:v>
                </c:pt>
                <c:pt idx="48">
                  <c:v>0.025158561584711</c:v>
                </c:pt>
                <c:pt idx="49">
                  <c:v>0.025762653754388</c:v>
                </c:pt>
                <c:pt idx="50">
                  <c:v>0.026366694419571</c:v>
                </c:pt>
                <c:pt idx="51">
                  <c:v>0.026970683795172</c:v>
                </c:pt>
                <c:pt idx="52">
                  <c:v>0.027574632341035</c:v>
                </c:pt>
                <c:pt idx="53">
                  <c:v>0.028178545255687</c:v>
                </c:pt>
                <c:pt idx="54">
                  <c:v>0.028782425868372</c:v>
                </c:pt>
                <c:pt idx="55">
                  <c:v>0.029386272121094</c:v>
                </c:pt>
                <c:pt idx="56">
                  <c:v>0.029990078974598</c:v>
                </c:pt>
                <c:pt idx="57">
                  <c:v>0.030593868183039</c:v>
                </c:pt>
                <c:pt idx="58">
                  <c:v>0.03119763444358</c:v>
                </c:pt>
                <c:pt idx="59">
                  <c:v>0.031801376716908</c:v>
                </c:pt>
                <c:pt idx="60">
                  <c:v>0.032405097647614</c:v>
                </c:pt>
                <c:pt idx="61">
                  <c:v>0.033008799794349</c:v>
                </c:pt>
                <c:pt idx="62">
                  <c:v>0.033612485105054</c:v>
                </c:pt>
                <c:pt idx="63">
                  <c:v>0.034216155379994</c:v>
                </c:pt>
                <c:pt idx="64">
                  <c:v>0.034819811116676</c:v>
                </c:pt>
                <c:pt idx="65">
                  <c:v>0.0354234578567</c:v>
                </c:pt>
                <c:pt idx="66">
                  <c:v>0.036027095903645</c:v>
                </c:pt>
                <c:pt idx="67">
                  <c:v>0.036630724678551</c:v>
                </c:pt>
                <c:pt idx="68">
                  <c:v>0.037234350679176</c:v>
                </c:pt>
                <c:pt idx="69">
                  <c:v>0.037837974712924</c:v>
                </c:pt>
                <c:pt idx="70">
                  <c:v>0.038441589989536</c:v>
                </c:pt>
                <c:pt idx="71">
                  <c:v>0.039045212457191</c:v>
                </c:pt>
                <c:pt idx="72">
                  <c:v>0.039648837754751</c:v>
                </c:pt>
                <c:pt idx="73">
                  <c:v>0.040252461642321</c:v>
                </c:pt>
                <c:pt idx="74">
                  <c:v>0.040856089711782</c:v>
                </c:pt>
                <c:pt idx="75">
                  <c:v>0.0414597221509</c:v>
                </c:pt>
                <c:pt idx="76">
                  <c:v>0.042063365238088</c:v>
                </c:pt>
                <c:pt idx="77">
                  <c:v>0.042667013348653</c:v>
                </c:pt>
                <c:pt idx="78">
                  <c:v>0.043270672749373</c:v>
                </c:pt>
                <c:pt idx="79">
                  <c:v>0.043874342242528</c:v>
                </c:pt>
                <c:pt idx="80">
                  <c:v>0.044478025739629</c:v>
                </c:pt>
                <c:pt idx="81">
                  <c:v>0.045081721227628</c:v>
                </c:pt>
                <c:pt idx="82">
                  <c:v>0.04568542955799</c:v>
                </c:pt>
                <c:pt idx="83">
                  <c:v>0.046289151120037</c:v>
                </c:pt>
                <c:pt idx="84">
                  <c:v>0.046892895871217</c:v>
                </c:pt>
                <c:pt idx="85">
                  <c:v>0.047496660309246</c:v>
                </c:pt>
                <c:pt idx="86">
                  <c:v>0.048100443711591</c:v>
                </c:pt>
                <c:pt idx="87">
                  <c:v>0.048704244628049</c:v>
                </c:pt>
                <c:pt idx="88">
                  <c:v>0.049287766329235</c:v>
                </c:pt>
              </c:numCache>
            </c:numRef>
          </c:xVal>
          <c:yVal>
            <c:numRef>
              <c:f>'673K'!$N$2:$N$90</c:f>
              <c:numCache>
                <c:formatCode>General</c:formatCode>
                <c:ptCount val="89"/>
                <c:pt idx="0">
                  <c:v>0</c:v>
                </c:pt>
                <c:pt idx="1">
                  <c:v>1.7140234421386</c:v>
                </c:pt>
                <c:pt idx="2">
                  <c:v>12.241923210629</c:v>
                </c:pt>
                <c:pt idx="3">
                  <c:v>66.474178983241</c:v>
                </c:pt>
                <c:pt idx="4">
                  <c:v>137.63796568834</c:v>
                </c:pt>
                <c:pt idx="5">
                  <c:v>271.83741397396</c:v>
                </c:pt>
                <c:pt idx="6">
                  <c:v>404.07208898266</c:v>
                </c:pt>
                <c:pt idx="7">
                  <c:v>476.15723074938</c:v>
                </c:pt>
                <c:pt idx="8">
                  <c:v>500.73533090045</c:v>
                </c:pt>
                <c:pt idx="9">
                  <c:v>514.47627876271</c:v>
                </c:pt>
                <c:pt idx="10">
                  <c:v>523.60312845841</c:v>
                </c:pt>
                <c:pt idx="11">
                  <c:v>529.89681595713</c:v>
                </c:pt>
                <c:pt idx="12">
                  <c:v>534.60015282319</c:v>
                </c:pt>
                <c:pt idx="13">
                  <c:v>538.41886843286</c:v>
                </c:pt>
                <c:pt idx="14">
                  <c:v>541.67664962367</c:v>
                </c:pt>
                <c:pt idx="15">
                  <c:v>544.57313316669</c:v>
                </c:pt>
                <c:pt idx="16">
                  <c:v>547.21872157975</c:v>
                </c:pt>
                <c:pt idx="17">
                  <c:v>549.6827397913599</c:v>
                </c:pt>
                <c:pt idx="18">
                  <c:v>552.00919703312</c:v>
                </c:pt>
                <c:pt idx="19">
                  <c:v>554.23037208958</c:v>
                </c:pt>
                <c:pt idx="20">
                  <c:v>556.3704615993</c:v>
                </c:pt>
                <c:pt idx="21">
                  <c:v>558.44857910337</c:v>
                </c:pt>
                <c:pt idx="22">
                  <c:v>560.47796808875</c:v>
                </c:pt>
                <c:pt idx="23">
                  <c:v>562.46553874074</c:v>
                </c:pt>
                <c:pt idx="24">
                  <c:v>564.41686352851</c:v>
                </c:pt>
                <c:pt idx="25">
                  <c:v>566.33630517799</c:v>
                </c:pt>
                <c:pt idx="26">
                  <c:v>568.22616588083</c:v>
                </c:pt>
                <c:pt idx="27">
                  <c:v>570.08773770906</c:v>
                </c:pt>
                <c:pt idx="28">
                  <c:v>571.9238748881399</c:v>
                </c:pt>
                <c:pt idx="29">
                  <c:v>573.7377805106</c:v>
                </c:pt>
                <c:pt idx="30">
                  <c:v>575.53134777267</c:v>
                </c:pt>
                <c:pt idx="31">
                  <c:v>577.30636891387</c:v>
                </c:pt>
                <c:pt idx="32">
                  <c:v>579.06507318874</c:v>
                </c:pt>
                <c:pt idx="33">
                  <c:v>580.80721594018</c:v>
                </c:pt>
                <c:pt idx="34">
                  <c:v>582.5353160396299</c:v>
                </c:pt>
                <c:pt idx="35">
                  <c:v>584.2497144604901</c:v>
                </c:pt>
                <c:pt idx="36">
                  <c:v>585.9514148381199</c:v>
                </c:pt>
                <c:pt idx="37">
                  <c:v>587.64061417498</c:v>
                </c:pt>
                <c:pt idx="38">
                  <c:v>589.31876359121</c:v>
                </c:pt>
                <c:pt idx="39">
                  <c:v>590.98565549548</c:v>
                </c:pt>
                <c:pt idx="40">
                  <c:v>592.64236697353</c:v>
                </c:pt>
                <c:pt idx="41">
                  <c:v>594.28833248813</c:v>
                </c:pt>
                <c:pt idx="42">
                  <c:v>595.92483344507</c:v>
                </c:pt>
                <c:pt idx="43">
                  <c:v>597.55105362805</c:v>
                </c:pt>
                <c:pt idx="44">
                  <c:v>599.16756860882</c:v>
                </c:pt>
                <c:pt idx="45">
                  <c:v>600.7758354935499</c:v>
                </c:pt>
                <c:pt idx="46">
                  <c:v>602.37414089983</c:v>
                </c:pt>
                <c:pt idx="47">
                  <c:v>603.96373582314</c:v>
                </c:pt>
                <c:pt idx="48">
                  <c:v>605.54501800942</c:v>
                </c:pt>
                <c:pt idx="49">
                  <c:v>607.11745687871</c:v>
                </c:pt>
                <c:pt idx="50">
                  <c:v>608.68113060494</c:v>
                </c:pt>
                <c:pt idx="51">
                  <c:v>610.23717159055</c:v>
                </c:pt>
                <c:pt idx="52">
                  <c:v>611.78561831762</c:v>
                </c:pt>
                <c:pt idx="53">
                  <c:v>613.32564162167</c:v>
                </c:pt>
                <c:pt idx="54">
                  <c:v>614.8580644769399</c:v>
                </c:pt>
                <c:pt idx="55">
                  <c:v>616.38383279496</c:v>
                </c:pt>
                <c:pt idx="56">
                  <c:v>617.9040499799499</c:v>
                </c:pt>
                <c:pt idx="57">
                  <c:v>619.41559460038</c:v>
                </c:pt>
                <c:pt idx="58">
                  <c:v>620.9198444236</c:v>
                </c:pt>
                <c:pt idx="59">
                  <c:v>622.41753320444</c:v>
                </c:pt>
                <c:pt idx="60">
                  <c:v>623.90877102244</c:v>
                </c:pt>
                <c:pt idx="61">
                  <c:v>625.39320394575</c:v>
                </c:pt>
                <c:pt idx="62">
                  <c:v>626.87130239372</c:v>
                </c:pt>
                <c:pt idx="63">
                  <c:v>628.34334650655</c:v>
                </c:pt>
                <c:pt idx="64">
                  <c:v>629.80943457079</c:v>
                </c:pt>
                <c:pt idx="65">
                  <c:v>631.26930832754</c:v>
                </c:pt>
                <c:pt idx="66">
                  <c:v>632.72324573878</c:v>
                </c:pt>
                <c:pt idx="67">
                  <c:v>634.17158378009</c:v>
                </c:pt>
                <c:pt idx="68">
                  <c:v>635.6134147951</c:v>
                </c:pt>
                <c:pt idx="69">
                  <c:v>637.04914941789</c:v>
                </c:pt>
                <c:pt idx="70">
                  <c:v>638.4805889589099</c:v>
                </c:pt>
                <c:pt idx="71">
                  <c:v>639.90497378243</c:v>
                </c:pt>
                <c:pt idx="72">
                  <c:v>641.32330472788</c:v>
                </c:pt>
                <c:pt idx="73">
                  <c:v>642.73695594144</c:v>
                </c:pt>
                <c:pt idx="74">
                  <c:v>644.14494850003</c:v>
                </c:pt>
                <c:pt idx="75">
                  <c:v>645.54792013221</c:v>
                </c:pt>
                <c:pt idx="76">
                  <c:v>646.94440889292</c:v>
                </c:pt>
                <c:pt idx="77">
                  <c:v>648.33624569503</c:v>
                </c:pt>
                <c:pt idx="78">
                  <c:v>649.72241362058</c:v>
                </c:pt>
                <c:pt idx="79">
                  <c:v>651.10380577409</c:v>
                </c:pt>
                <c:pt idx="80">
                  <c:v>652.47953912695</c:v>
                </c:pt>
                <c:pt idx="81">
                  <c:v>653.8506939625599</c:v>
                </c:pt>
                <c:pt idx="82">
                  <c:v>655.21711401255</c:v>
                </c:pt>
                <c:pt idx="83">
                  <c:v>656.57916062062</c:v>
                </c:pt>
                <c:pt idx="84">
                  <c:v>657.93499689516</c:v>
                </c:pt>
                <c:pt idx="85">
                  <c:v>659.28561831768</c:v>
                </c:pt>
                <c:pt idx="86">
                  <c:v>660.63140811187</c:v>
                </c:pt>
                <c:pt idx="87">
                  <c:v>661.9730666437</c:v>
                </c:pt>
                <c:pt idx="88">
                  <c:v>663.28651468347</c:v>
                </c:pt>
              </c:numCache>
            </c:numRef>
          </c:yVal>
        </c:ser>
        <c:ser>
          <c:idx val="1"/>
          <c:order val="1"/>
          <c:tx>
            <c:v>Experiment</c:v>
          </c:tx>
          <c:marker>
            <c:symbol val="square"/>
          </c:marker>
          <c:xVal>
            <c:numRef>
              <c:f>'673K'!$H$2:$H$26</c:f>
              <c:numCache>
                <c:formatCode>General</c:formatCode>
                <c:ptCount val="25"/>
                <c:pt idx="0">
                  <c:v>0.00253</c:v>
                </c:pt>
                <c:pt idx="1">
                  <c:v>0.00285</c:v>
                </c:pt>
                <c:pt idx="2">
                  <c:v>0.0032</c:v>
                </c:pt>
                <c:pt idx="3">
                  <c:v>0.00361</c:v>
                </c:pt>
                <c:pt idx="4">
                  <c:v>0.00405</c:v>
                </c:pt>
                <c:pt idx="5">
                  <c:v>0.00454</c:v>
                </c:pt>
                <c:pt idx="6">
                  <c:v>0.00513</c:v>
                </c:pt>
                <c:pt idx="7">
                  <c:v>0.00578</c:v>
                </c:pt>
                <c:pt idx="8">
                  <c:v>0.0065</c:v>
                </c:pt>
                <c:pt idx="9">
                  <c:v>0.00731</c:v>
                </c:pt>
                <c:pt idx="10">
                  <c:v>0.008229999999999999</c:v>
                </c:pt>
                <c:pt idx="11">
                  <c:v>0.00925</c:v>
                </c:pt>
                <c:pt idx="12">
                  <c:v>0.01051</c:v>
                </c:pt>
                <c:pt idx="13">
                  <c:v>0.01168</c:v>
                </c:pt>
                <c:pt idx="14">
                  <c:v>0.01318</c:v>
                </c:pt>
                <c:pt idx="15">
                  <c:v>0.01482</c:v>
                </c:pt>
                <c:pt idx="16">
                  <c:v>0.01668</c:v>
                </c:pt>
                <c:pt idx="17">
                  <c:v>0.01876</c:v>
                </c:pt>
                <c:pt idx="18">
                  <c:v>0.02111</c:v>
                </c:pt>
                <c:pt idx="19">
                  <c:v>0.02374</c:v>
                </c:pt>
                <c:pt idx="20">
                  <c:v>0.02658</c:v>
                </c:pt>
                <c:pt idx="21">
                  <c:v>0.02966</c:v>
                </c:pt>
                <c:pt idx="22">
                  <c:v>0.03562</c:v>
                </c:pt>
                <c:pt idx="23">
                  <c:v>0.04007</c:v>
                </c:pt>
                <c:pt idx="24">
                  <c:v>0.05206</c:v>
                </c:pt>
              </c:numCache>
            </c:numRef>
          </c:xVal>
          <c:yVal>
            <c:numRef>
              <c:f>'673K'!$I$2:$I$26</c:f>
              <c:numCache>
                <c:formatCode>General</c:formatCode>
                <c:ptCount val="25"/>
                <c:pt idx="0">
                  <c:v>476.7992</c:v>
                </c:pt>
                <c:pt idx="1">
                  <c:v>479.91817</c:v>
                </c:pt>
                <c:pt idx="2">
                  <c:v>483.53769</c:v>
                </c:pt>
                <c:pt idx="3">
                  <c:v>487.44252</c:v>
                </c:pt>
                <c:pt idx="4">
                  <c:v>491.10862</c:v>
                </c:pt>
                <c:pt idx="5">
                  <c:v>494.10331</c:v>
                </c:pt>
                <c:pt idx="6">
                  <c:v>499.15791</c:v>
                </c:pt>
                <c:pt idx="7">
                  <c:v>502.42314</c:v>
                </c:pt>
                <c:pt idx="8">
                  <c:v>507.5973</c:v>
                </c:pt>
                <c:pt idx="9">
                  <c:v>512.31551</c:v>
                </c:pt>
                <c:pt idx="10">
                  <c:v>516.94917</c:v>
                </c:pt>
                <c:pt idx="11">
                  <c:v>521.75431</c:v>
                </c:pt>
                <c:pt idx="12">
                  <c:v>527.5875600000001</c:v>
                </c:pt>
                <c:pt idx="13">
                  <c:v>531.89792</c:v>
                </c:pt>
                <c:pt idx="14">
                  <c:v>538.17426</c:v>
                </c:pt>
                <c:pt idx="15">
                  <c:v>544.25704</c:v>
                </c:pt>
                <c:pt idx="16">
                  <c:v>549.86202</c:v>
                </c:pt>
                <c:pt idx="17">
                  <c:v>556.4914</c:v>
                </c:pt>
                <c:pt idx="18">
                  <c:v>562.22237</c:v>
                </c:pt>
                <c:pt idx="19">
                  <c:v>568.85946</c:v>
                </c:pt>
                <c:pt idx="20">
                  <c:v>574.91857</c:v>
                </c:pt>
                <c:pt idx="21">
                  <c:v>580.7927100000001</c:v>
                </c:pt>
                <c:pt idx="22">
                  <c:v>591.8359</c:v>
                </c:pt>
                <c:pt idx="23">
                  <c:v>597.04048</c:v>
                </c:pt>
                <c:pt idx="24">
                  <c:v>611.34651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723K  @  rate 3e-3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Simulation (col2 vs col14)</c:v>
          </c:tx>
          <c:marker>
            <c:symbol val="circle"/>
          </c:marker>
          <c:xVal>
            <c:numRef>
              <c:f>'723K'!$B$2:$B$90</c:f>
              <c:numCache>
                <c:formatCode>General</c:formatCode>
                <c:ptCount val="89"/>
                <c:pt idx="0">
                  <c:v>0</c:v>
                </c:pt>
                <c:pt idx="1">
                  <c:v>6.3529717571166e-32</c:v>
                </c:pt>
                <c:pt idx="2">
                  <c:v>2.2159457893486e-28</c:v>
                </c:pt>
                <c:pt idx="3">
                  <c:v>8.492676944172601e-21</c:v>
                </c:pt>
                <c:pt idx="4">
                  <c:v>2.5691089753214e-15</c:v>
                </c:pt>
                <c:pt idx="5">
                  <c:v>4.7855984504066e-09</c:v>
                </c:pt>
                <c:pt idx="6">
                  <c:v>4.4777911639496e-05</c:v>
                </c:pt>
                <c:pt idx="7">
                  <c:v>0.0004752755540327</c:v>
                </c:pt>
                <c:pt idx="8">
                  <c:v>0.0010745588220002</c:v>
                </c:pt>
                <c:pt idx="9">
                  <c:v>0.0016904447079382</c:v>
                </c:pt>
                <c:pt idx="10">
                  <c:v>0.0023037531744212</c:v>
                </c:pt>
                <c:pt idx="11">
                  <c:v>0.0029132473982444</c:v>
                </c:pt>
                <c:pt idx="12">
                  <c:v>0.003520650015916</c:v>
                </c:pt>
                <c:pt idx="13">
                  <c:v>0.0041268549287312</c:v>
                </c:pt>
                <c:pt idx="14">
                  <c:v>0.0047325535475237</c:v>
                </c:pt>
                <c:pt idx="15">
                  <c:v>0.0053380960465654</c:v>
                </c:pt>
                <c:pt idx="16">
                  <c:v>0.0059435799105224</c:v>
                </c:pt>
                <c:pt idx="17">
                  <c:v>0.0065490124118733</c:v>
                </c:pt>
                <c:pt idx="18">
                  <c:v>0.0071543816752202</c:v>
                </c:pt>
                <c:pt idx="19">
                  <c:v>0.0077597477461141</c:v>
                </c:pt>
                <c:pt idx="20">
                  <c:v>0.0083651780308347</c:v>
                </c:pt>
                <c:pt idx="21">
                  <c:v>0.008970679801846499</c:v>
                </c:pt>
                <c:pt idx="22">
                  <c:v>0.009576220124170099</c:v>
                </c:pt>
                <c:pt idx="23">
                  <c:v>0.010181760779867</c:v>
                </c:pt>
                <c:pt idx="24">
                  <c:v>0.010787263950996</c:v>
                </c:pt>
                <c:pt idx="25">
                  <c:v>0.011392685598827</c:v>
                </c:pt>
                <c:pt idx="26">
                  <c:v>0.011998012218224</c:v>
                </c:pt>
                <c:pt idx="27">
                  <c:v>0.012603259233163</c:v>
                </c:pt>
                <c:pt idx="28">
                  <c:v>0.013208440612604</c:v>
                </c:pt>
                <c:pt idx="29">
                  <c:v>0.013813581879689</c:v>
                </c:pt>
                <c:pt idx="30">
                  <c:v>0.014418689555102</c:v>
                </c:pt>
                <c:pt idx="31">
                  <c:v>0.015023774172892</c:v>
                </c:pt>
                <c:pt idx="32">
                  <c:v>0.015628834031566</c:v>
                </c:pt>
                <c:pt idx="33">
                  <c:v>0.016233872617717</c:v>
                </c:pt>
                <c:pt idx="34">
                  <c:v>0.016838881602148</c:v>
                </c:pt>
                <c:pt idx="35">
                  <c:v>0.017443871294431</c:v>
                </c:pt>
                <c:pt idx="36">
                  <c:v>0.018048832382842</c:v>
                </c:pt>
                <c:pt idx="37">
                  <c:v>0.018653771902251</c:v>
                </c:pt>
                <c:pt idx="38">
                  <c:v>0.01925867857716</c:v>
                </c:pt>
                <c:pt idx="39">
                  <c:v>0.019863551871588</c:v>
                </c:pt>
                <c:pt idx="40">
                  <c:v>0.020468391079971</c:v>
                </c:pt>
                <c:pt idx="41">
                  <c:v>0.02107318986796</c:v>
                </c:pt>
                <c:pt idx="42">
                  <c:v>0.021677934989777</c:v>
                </c:pt>
                <c:pt idx="43">
                  <c:v>0.022282621806445</c:v>
                </c:pt>
                <c:pt idx="44">
                  <c:v>0.022887243480516</c:v>
                </c:pt>
                <c:pt idx="45">
                  <c:v>0.023491802940014</c:v>
                </c:pt>
                <c:pt idx="46">
                  <c:v>0.024096296832529</c:v>
                </c:pt>
                <c:pt idx="47">
                  <c:v>0.024700738711897</c:v>
                </c:pt>
                <c:pt idx="48">
                  <c:v>0.025305125803998</c:v>
                </c:pt>
                <c:pt idx="49">
                  <c:v>0.025909465137524</c:v>
                </c:pt>
                <c:pt idx="50">
                  <c:v>0.026513757291266</c:v>
                </c:pt>
                <c:pt idx="51">
                  <c:v>0.027118006686218</c:v>
                </c:pt>
                <c:pt idx="52">
                  <c:v>0.027722217122495</c:v>
                </c:pt>
                <c:pt idx="53">
                  <c:v>0.028326393057927</c:v>
                </c:pt>
                <c:pt idx="54">
                  <c:v>0.028930531622122</c:v>
                </c:pt>
                <c:pt idx="55">
                  <c:v>0.029534639206719</c:v>
                </c:pt>
                <c:pt idx="56">
                  <c:v>0.030138716002617</c:v>
                </c:pt>
                <c:pt idx="57">
                  <c:v>0.030742766139192</c:v>
                </c:pt>
                <c:pt idx="58">
                  <c:v>0.031346793452527</c:v>
                </c:pt>
                <c:pt idx="59">
                  <c:v>0.031950798136084</c:v>
                </c:pt>
                <c:pt idx="60">
                  <c:v>0.032554782634717</c:v>
                </c:pt>
                <c:pt idx="61">
                  <c:v>0.03315874860654</c:v>
                </c:pt>
                <c:pt idx="62">
                  <c:v>0.03376270012403</c:v>
                </c:pt>
                <c:pt idx="63">
                  <c:v>0.034366627916094</c:v>
                </c:pt>
                <c:pt idx="64">
                  <c:v>0.034970550825237</c:v>
                </c:pt>
                <c:pt idx="65">
                  <c:v>0.035574461824019</c:v>
                </c:pt>
                <c:pt idx="66">
                  <c:v>0.036178364161373</c:v>
                </c:pt>
                <c:pt idx="67">
                  <c:v>0.036782259929703</c:v>
                </c:pt>
                <c:pt idx="68">
                  <c:v>0.037386150465239</c:v>
                </c:pt>
                <c:pt idx="69">
                  <c:v>0.037990033721878</c:v>
                </c:pt>
                <c:pt idx="70">
                  <c:v>0.03859391971566</c:v>
                </c:pt>
                <c:pt idx="71">
                  <c:v>0.039197810630694</c:v>
                </c:pt>
                <c:pt idx="72">
                  <c:v>0.039801697472067</c:v>
                </c:pt>
                <c:pt idx="73">
                  <c:v>0.040405589428736</c:v>
                </c:pt>
                <c:pt idx="74">
                  <c:v>0.04100948677662</c:v>
                </c:pt>
                <c:pt idx="75">
                  <c:v>0.041613393570201</c:v>
                </c:pt>
                <c:pt idx="76">
                  <c:v>0.042217300917454</c:v>
                </c:pt>
                <c:pt idx="77">
                  <c:v>0.042821217987792</c:v>
                </c:pt>
                <c:pt idx="78">
                  <c:v>0.043425144375954</c:v>
                </c:pt>
                <c:pt idx="79">
                  <c:v>0.044029084998143</c:v>
                </c:pt>
                <c:pt idx="80">
                  <c:v>0.044633042218999</c:v>
                </c:pt>
                <c:pt idx="81">
                  <c:v>0.045237011850236</c:v>
                </c:pt>
                <c:pt idx="82">
                  <c:v>0.0458410002264</c:v>
                </c:pt>
                <c:pt idx="83">
                  <c:v>0.046445003169246</c:v>
                </c:pt>
                <c:pt idx="84">
                  <c:v>0.047049017249053</c:v>
                </c:pt>
                <c:pt idx="85">
                  <c:v>0.047653054786228</c:v>
                </c:pt>
                <c:pt idx="86">
                  <c:v>0.048257113090874</c:v>
                </c:pt>
                <c:pt idx="87">
                  <c:v>0.048861192820594</c:v>
                </c:pt>
                <c:pt idx="88">
                  <c:v>0.049444971891111</c:v>
                </c:pt>
              </c:numCache>
            </c:numRef>
          </c:xVal>
          <c:yVal>
            <c:numRef>
              <c:f>'723K'!$N$2:$N$90</c:f>
              <c:numCache>
                <c:formatCode>General</c:formatCode>
                <c:ptCount val="89"/>
                <c:pt idx="0">
                  <c:v>0</c:v>
                </c:pt>
                <c:pt idx="1">
                  <c:v>1.6857299647675</c:v>
                </c:pt>
                <c:pt idx="2">
                  <c:v>12.039856479517</c:v>
                </c:pt>
                <c:pt idx="3">
                  <c:v>65.37729623366</c:v>
                </c:pt>
                <c:pt idx="4">
                  <c:v>135.36768115488</c:v>
                </c:pt>
                <c:pt idx="5">
                  <c:v>267.3561830442</c:v>
                </c:pt>
                <c:pt idx="6">
                  <c:v>391.72116562996</c:v>
                </c:pt>
                <c:pt idx="7">
                  <c:v>444.74595894966</c:v>
                </c:pt>
                <c:pt idx="8">
                  <c:v>464.05567468626</c:v>
                </c:pt>
                <c:pt idx="9">
                  <c:v>475.12063257063</c:v>
                </c:pt>
                <c:pt idx="10">
                  <c:v>482.37815695461</c:v>
                </c:pt>
                <c:pt idx="11">
                  <c:v>487.40210124541</c:v>
                </c:pt>
                <c:pt idx="12">
                  <c:v>491.2597479237</c:v>
                </c:pt>
                <c:pt idx="13">
                  <c:v>494.44421143642</c:v>
                </c:pt>
                <c:pt idx="14">
                  <c:v>497.20730052944</c:v>
                </c:pt>
                <c:pt idx="15">
                  <c:v>499.68820601761</c:v>
                </c:pt>
                <c:pt idx="16">
                  <c:v>501.97005942401</c:v>
                </c:pt>
                <c:pt idx="17">
                  <c:v>504.10714075436</c:v>
                </c:pt>
                <c:pt idx="18">
                  <c:v>506.1368473028</c:v>
                </c:pt>
                <c:pt idx="19">
                  <c:v>508.08783498276</c:v>
                </c:pt>
                <c:pt idx="20">
                  <c:v>509.97962819942</c:v>
                </c:pt>
                <c:pt idx="21">
                  <c:v>511.82400728269</c:v>
                </c:pt>
                <c:pt idx="22">
                  <c:v>513.6276967642</c:v>
                </c:pt>
                <c:pt idx="23">
                  <c:v>515.39621698899</c:v>
                </c:pt>
                <c:pt idx="24">
                  <c:v>517.13343510712</c:v>
                </c:pt>
                <c:pt idx="25">
                  <c:v>518.84181120458</c:v>
                </c:pt>
                <c:pt idx="26">
                  <c:v>520.52424198549</c:v>
                </c:pt>
                <c:pt idx="27">
                  <c:v>522.18284780413</c:v>
                </c:pt>
                <c:pt idx="28">
                  <c:v>523.82185650341</c:v>
                </c:pt>
                <c:pt idx="29">
                  <c:v>525.44173403945</c:v>
                </c:pt>
                <c:pt idx="30">
                  <c:v>527.04553837002</c:v>
                </c:pt>
                <c:pt idx="31">
                  <c:v>528.6340525043601</c:v>
                </c:pt>
                <c:pt idx="32">
                  <c:v>530.20857106255</c:v>
                </c:pt>
                <c:pt idx="33">
                  <c:v>531.76996199964</c:v>
                </c:pt>
                <c:pt idx="34">
                  <c:v>533.31987552831</c:v>
                </c:pt>
                <c:pt idx="35">
                  <c:v>534.85700950138</c:v>
                </c:pt>
                <c:pt idx="36">
                  <c:v>536.38324395879</c:v>
                </c:pt>
                <c:pt idx="37">
                  <c:v>537.89808520487</c:v>
                </c:pt>
                <c:pt idx="38">
                  <c:v>539.40303379176</c:v>
                </c:pt>
                <c:pt idx="39">
                  <c:v>540.89878975062</c:v>
                </c:pt>
                <c:pt idx="40">
                  <c:v>542.38477558725</c:v>
                </c:pt>
                <c:pt idx="41">
                  <c:v>543.86087625734</c:v>
                </c:pt>
                <c:pt idx="42">
                  <c:v>545.32857223348</c:v>
                </c:pt>
                <c:pt idx="43">
                  <c:v>546.7871683475601</c:v>
                </c:pt>
                <c:pt idx="44">
                  <c:v>548.23702214336</c:v>
                </c:pt>
                <c:pt idx="45">
                  <c:v>549.67823459378</c:v>
                </c:pt>
                <c:pt idx="46">
                  <c:v>551.1122339427</c:v>
                </c:pt>
                <c:pt idx="47">
                  <c:v>552.53750295342</c:v>
                </c:pt>
                <c:pt idx="48">
                  <c:v>553.95608105672</c:v>
                </c:pt>
                <c:pt idx="49">
                  <c:v>555.36697515213</c:v>
                </c:pt>
                <c:pt idx="50">
                  <c:v>556.77136759498</c:v>
                </c:pt>
                <c:pt idx="51">
                  <c:v>558.16856544981</c:v>
                </c:pt>
                <c:pt idx="52">
                  <c:v>559.5589207307301</c:v>
                </c:pt>
                <c:pt idx="53">
                  <c:v>560.94190571681</c:v>
                </c:pt>
                <c:pt idx="54">
                  <c:v>562.31899927176</c:v>
                </c:pt>
                <c:pt idx="55">
                  <c:v>563.68918836768</c:v>
                </c:pt>
                <c:pt idx="56">
                  <c:v>565.05343433811</c:v>
                </c:pt>
                <c:pt idx="57">
                  <c:v>566.41146792596</c:v>
                </c:pt>
                <c:pt idx="58">
                  <c:v>567.76295012257</c:v>
                </c:pt>
                <c:pt idx="59">
                  <c:v>569.1083831007001</c:v>
                </c:pt>
                <c:pt idx="60">
                  <c:v>570.44801383217</c:v>
                </c:pt>
                <c:pt idx="61">
                  <c:v>571.78206504095</c:v>
                </c:pt>
                <c:pt idx="62">
                  <c:v>573.11005765556</c:v>
                </c:pt>
                <c:pt idx="63">
                  <c:v>574.43446789451</c:v>
                </c:pt>
                <c:pt idx="64">
                  <c:v>575.75171852246</c:v>
                </c:pt>
                <c:pt idx="65">
                  <c:v>577.0641169054099</c:v>
                </c:pt>
                <c:pt idx="66">
                  <c:v>578.37107442517</c:v>
                </c:pt>
                <c:pt idx="67">
                  <c:v>579.67279385481</c:v>
                </c:pt>
                <c:pt idx="68">
                  <c:v>580.96940811866</c:v>
                </c:pt>
                <c:pt idx="69">
                  <c:v>582.26159802462</c:v>
                </c:pt>
                <c:pt idx="70">
                  <c:v>583.54784250657</c:v>
                </c:pt>
                <c:pt idx="71">
                  <c:v>584.82791621681</c:v>
                </c:pt>
                <c:pt idx="72">
                  <c:v>586.10405286939</c:v>
                </c:pt>
                <c:pt idx="73">
                  <c:v>587.3748839193501</c:v>
                </c:pt>
                <c:pt idx="74">
                  <c:v>588.6409814464999</c:v>
                </c:pt>
                <c:pt idx="75">
                  <c:v>589.90155673782</c:v>
                </c:pt>
                <c:pt idx="76">
                  <c:v>591.15896072121</c:v>
                </c:pt>
                <c:pt idx="77">
                  <c:v>592.4112788775</c:v>
                </c:pt>
                <c:pt idx="78">
                  <c:v>593.65938347384</c:v>
                </c:pt>
                <c:pt idx="79">
                  <c:v>594.90263844605</c:v>
                </c:pt>
                <c:pt idx="80">
                  <c:v>596.14053676553</c:v>
                </c:pt>
                <c:pt idx="81">
                  <c:v>597.37449256123</c:v>
                </c:pt>
                <c:pt idx="82">
                  <c:v>598.60307234807</c:v>
                </c:pt>
                <c:pt idx="83">
                  <c:v>599.82774190946</c:v>
                </c:pt>
                <c:pt idx="84">
                  <c:v>601.0488292633599</c:v>
                </c:pt>
                <c:pt idx="85">
                  <c:v>602.2650436601</c:v>
                </c:pt>
                <c:pt idx="86">
                  <c:v>603.47699363682</c:v>
                </c:pt>
                <c:pt idx="87">
                  <c:v>604.6842831886599</c:v>
                </c:pt>
                <c:pt idx="88">
                  <c:v>605.8690980497699</c:v>
                </c:pt>
              </c:numCache>
            </c:numRef>
          </c:yVal>
        </c:ser>
        <c:ser>
          <c:idx val="1"/>
          <c:order val="1"/>
          <c:tx>
            <c:v>Experiment</c:v>
          </c:tx>
          <c:marker>
            <c:symbol val="square"/>
          </c:marker>
          <c:xVal>
            <c:numRef>
              <c:f>'723K'!$H$2:$H$29</c:f>
              <c:numCache>
                <c:formatCode>General</c:formatCode>
                <c:ptCount val="28"/>
                <c:pt idx="0">
                  <c:v>0.00259</c:v>
                </c:pt>
                <c:pt idx="1">
                  <c:v>0.00291</c:v>
                </c:pt>
                <c:pt idx="2">
                  <c:v>0.00324</c:v>
                </c:pt>
                <c:pt idx="3">
                  <c:v>0.00363</c:v>
                </c:pt>
                <c:pt idx="4">
                  <c:v>0.00406</c:v>
                </c:pt>
                <c:pt idx="5">
                  <c:v>0.00454</c:v>
                </c:pt>
                <c:pt idx="6">
                  <c:v>0.00508</c:v>
                </c:pt>
                <c:pt idx="7">
                  <c:v>0.00568</c:v>
                </c:pt>
                <c:pt idx="8">
                  <c:v>0.00635</c:v>
                </c:pt>
                <c:pt idx="9">
                  <c:v>0.00711</c:v>
                </c:pt>
                <c:pt idx="10">
                  <c:v>0.00795</c:v>
                </c:pt>
                <c:pt idx="11">
                  <c:v>0.00889</c:v>
                </c:pt>
                <c:pt idx="12">
                  <c:v>0.009950000000000001</c:v>
                </c:pt>
                <c:pt idx="13">
                  <c:v>0.01113</c:v>
                </c:pt>
                <c:pt idx="14">
                  <c:v>0.01245</c:v>
                </c:pt>
                <c:pt idx="15">
                  <c:v>0.01392</c:v>
                </c:pt>
                <c:pt idx="16">
                  <c:v>0.01558</c:v>
                </c:pt>
                <c:pt idx="17">
                  <c:v>0.01742</c:v>
                </c:pt>
                <c:pt idx="18">
                  <c:v>0.01949</c:v>
                </c:pt>
                <c:pt idx="19">
                  <c:v>0.0218</c:v>
                </c:pt>
                <c:pt idx="20">
                  <c:v>0.02439</c:v>
                </c:pt>
                <c:pt idx="21">
                  <c:v>0.02728</c:v>
                </c:pt>
                <c:pt idx="22">
                  <c:v>0.03052</c:v>
                </c:pt>
                <c:pt idx="23">
                  <c:v>0.03414</c:v>
                </c:pt>
                <c:pt idx="24">
                  <c:v>0.03819</c:v>
                </c:pt>
                <c:pt idx="25">
                  <c:v>0.04272</c:v>
                </c:pt>
                <c:pt idx="26">
                  <c:v>0.04779</c:v>
                </c:pt>
                <c:pt idx="27">
                  <c:v>0.05346</c:v>
                </c:pt>
              </c:numCache>
            </c:numRef>
          </c:xVal>
          <c:yVal>
            <c:numRef>
              <c:f>'723K'!$I$2:$I$29</c:f>
              <c:numCache>
                <c:formatCode>General</c:formatCode>
                <c:ptCount val="28"/>
                <c:pt idx="0">
                  <c:v>452.40283</c:v>
                </c:pt>
                <c:pt idx="1">
                  <c:v>457.36345</c:v>
                </c:pt>
                <c:pt idx="2">
                  <c:v>460.4656</c:v>
                </c:pt>
                <c:pt idx="3">
                  <c:v>465.00311</c:v>
                </c:pt>
                <c:pt idx="4">
                  <c:v>468.78553</c:v>
                </c:pt>
                <c:pt idx="5">
                  <c:v>472.95524</c:v>
                </c:pt>
                <c:pt idx="6">
                  <c:v>476.58667</c:v>
                </c:pt>
                <c:pt idx="7">
                  <c:v>480.02872</c:v>
                </c:pt>
                <c:pt idx="8">
                  <c:v>483.95422</c:v>
                </c:pt>
                <c:pt idx="9">
                  <c:v>489.56507</c:v>
                </c:pt>
                <c:pt idx="10">
                  <c:v>493.47286</c:v>
                </c:pt>
                <c:pt idx="11">
                  <c:v>497.712</c:v>
                </c:pt>
                <c:pt idx="12">
                  <c:v>502.21475</c:v>
                </c:pt>
                <c:pt idx="13">
                  <c:v>505.8419</c:v>
                </c:pt>
                <c:pt idx="14">
                  <c:v>510.57218</c:v>
                </c:pt>
                <c:pt idx="15">
                  <c:v>514.8805599999999</c:v>
                </c:pt>
                <c:pt idx="16">
                  <c:v>519.46027</c:v>
                </c:pt>
                <c:pt idx="17">
                  <c:v>524.23883</c:v>
                </c:pt>
                <c:pt idx="18">
                  <c:v>529.30078</c:v>
                </c:pt>
                <c:pt idx="19">
                  <c:v>534.65347</c:v>
                </c:pt>
                <c:pt idx="20">
                  <c:v>539.97884</c:v>
                </c:pt>
                <c:pt idx="21">
                  <c:v>545.275</c:v>
                </c:pt>
                <c:pt idx="22">
                  <c:v>551.20474</c:v>
                </c:pt>
                <c:pt idx="23">
                  <c:v>557.0309099999999</c:v>
                </c:pt>
                <c:pt idx="24">
                  <c:v>562.57917</c:v>
                </c:pt>
                <c:pt idx="25">
                  <c:v>568.52557</c:v>
                </c:pt>
                <c:pt idx="26">
                  <c:v>574.0151499999999</c:v>
                </c:pt>
                <c:pt idx="27">
                  <c:v>579.82002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773K  @  rate 3e-3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Simulation (col2 vs col14)</c:v>
          </c:tx>
          <c:marker>
            <c:symbol val="circle"/>
          </c:marker>
          <c:xVal>
            <c:numRef>
              <c:f>'773K'!$B$2:$B$90</c:f>
              <c:numCache>
                <c:formatCode>General</c:formatCode>
                <c:ptCount val="89"/>
                <c:pt idx="0">
                  <c:v>0</c:v>
                </c:pt>
                <c:pt idx="1">
                  <c:v>8.0905728566801e-29</c:v>
                </c:pt>
                <c:pt idx="2">
                  <c:v>1.4716739026031e-25</c:v>
                </c:pt>
                <c:pt idx="3">
                  <c:v>1.1410687558911e-18</c:v>
                </c:pt>
                <c:pt idx="4">
                  <c:v>1.0037432741851e-13</c:v>
                </c:pt>
                <c:pt idx="5">
                  <c:v>7.4034848420344e-08</c:v>
                </c:pt>
                <c:pt idx="6">
                  <c:v>0.0001015836664895</c:v>
                </c:pt>
                <c:pt idx="7">
                  <c:v>0.0006051715854828</c:v>
                </c:pt>
                <c:pt idx="8">
                  <c:v>0.0012128232966702</c:v>
                </c:pt>
                <c:pt idx="9">
                  <c:v>0.0018273701761489</c:v>
                </c:pt>
                <c:pt idx="10">
                  <c:v>0.002438004563273</c:v>
                </c:pt>
                <c:pt idx="11">
                  <c:v>0.0030459677434251</c:v>
                </c:pt>
                <c:pt idx="12">
                  <c:v>0.003652514760355</c:v>
                </c:pt>
                <c:pt idx="13">
                  <c:v>0.0042583889106961</c:v>
                </c:pt>
                <c:pt idx="14">
                  <c:v>0.0048640424481382</c:v>
                </c:pt>
                <c:pt idx="15">
                  <c:v>0.0054696338717292</c:v>
                </c:pt>
                <c:pt idx="16">
                  <c:v>0.0060752156587388</c:v>
                </c:pt>
                <c:pt idx="17">
                  <c:v>0.0066808273910133</c:v>
                </c:pt>
                <c:pt idx="18">
                  <c:v>0.0072865247910016</c:v>
                </c:pt>
                <c:pt idx="19">
                  <c:v>0.0078923409997662</c:v>
                </c:pt>
                <c:pt idx="20">
                  <c:v>0.0084982516335733</c:v>
                </c:pt>
                <c:pt idx="21">
                  <c:v>0.0091042090287377</c:v>
                </c:pt>
                <c:pt idx="22">
                  <c:v>0.009710153959465199</c:v>
                </c:pt>
                <c:pt idx="23">
                  <c:v>0.01031604848091</c:v>
                </c:pt>
                <c:pt idx="24">
                  <c:v>0.010921863490497</c:v>
                </c:pt>
                <c:pt idx="25">
                  <c:v>0.011527602238804</c:v>
                </c:pt>
                <c:pt idx="26">
                  <c:v>0.012133284223768</c:v>
                </c:pt>
                <c:pt idx="27">
                  <c:v>0.01273892891121</c:v>
                </c:pt>
                <c:pt idx="28">
                  <c:v>0.01334454272548</c:v>
                </c:pt>
                <c:pt idx="29">
                  <c:v>0.013950127613573</c:v>
                </c:pt>
                <c:pt idx="30">
                  <c:v>0.014555693500376</c:v>
                </c:pt>
                <c:pt idx="31">
                  <c:v>0.015161226195205</c:v>
                </c:pt>
                <c:pt idx="32">
                  <c:v>0.015766731756949</c:v>
                </c:pt>
                <c:pt idx="33">
                  <c:v>0.016372202142945</c:v>
                </c:pt>
                <c:pt idx="34">
                  <c:v>0.016977640499534</c:v>
                </c:pt>
                <c:pt idx="35">
                  <c:v>0.017583029261656</c:v>
                </c:pt>
                <c:pt idx="36">
                  <c:v>0.018188368883303</c:v>
                </c:pt>
                <c:pt idx="37">
                  <c:v>0.018793661035038</c:v>
                </c:pt>
                <c:pt idx="38">
                  <c:v>0.019398890164018</c:v>
                </c:pt>
                <c:pt idx="39">
                  <c:v>0.020004048041204</c:v>
                </c:pt>
                <c:pt idx="40">
                  <c:v>0.020609133160753</c:v>
                </c:pt>
                <c:pt idx="41">
                  <c:v>0.021214140519213</c:v>
                </c:pt>
                <c:pt idx="42">
                  <c:v>0.021819078718612</c:v>
                </c:pt>
                <c:pt idx="43">
                  <c:v>0.022423947092899</c:v>
                </c:pt>
                <c:pt idx="44">
                  <c:v>0.02302874631852</c:v>
                </c:pt>
                <c:pt idx="45">
                  <c:v>0.023633492667163</c:v>
                </c:pt>
                <c:pt idx="46">
                  <c:v>0.024238181698359</c:v>
                </c:pt>
                <c:pt idx="47">
                  <c:v>0.024842820321942</c:v>
                </c:pt>
                <c:pt idx="48">
                  <c:v>0.025447410267095</c:v>
                </c:pt>
                <c:pt idx="49">
                  <c:v>0.026051943847352</c:v>
                </c:pt>
                <c:pt idx="50">
                  <c:v>0.026656438853556</c:v>
                </c:pt>
                <c:pt idx="51">
                  <c:v>0.027260892405785</c:v>
                </c:pt>
                <c:pt idx="52">
                  <c:v>0.027865305701937</c:v>
                </c:pt>
                <c:pt idx="53">
                  <c:v>0.028469686605989</c:v>
                </c:pt>
                <c:pt idx="54">
                  <c:v>0.029074030437045</c:v>
                </c:pt>
                <c:pt idx="55">
                  <c:v>0.029678344008133</c:v>
                </c:pt>
                <c:pt idx="56">
                  <c:v>0.030282635198588</c:v>
                </c:pt>
                <c:pt idx="57">
                  <c:v>0.030886897636507</c:v>
                </c:pt>
                <c:pt idx="58">
                  <c:v>0.03149113402733</c:v>
                </c:pt>
                <c:pt idx="59">
                  <c:v>0.03209534581916</c:v>
                </c:pt>
                <c:pt idx="60">
                  <c:v>0.032699547533226</c:v>
                </c:pt>
                <c:pt idx="61">
                  <c:v>0.033303725237743</c:v>
                </c:pt>
                <c:pt idx="62">
                  <c:v>0.033907896907612</c:v>
                </c:pt>
                <c:pt idx="63">
                  <c:v>0.034512055268485</c:v>
                </c:pt>
                <c:pt idx="64">
                  <c:v>0.035116204419529</c:v>
                </c:pt>
                <c:pt idx="65">
                  <c:v>0.035720343395902</c:v>
                </c:pt>
                <c:pt idx="66">
                  <c:v>0.036324475035897</c:v>
                </c:pt>
                <c:pt idx="67">
                  <c:v>0.036928602596929</c:v>
                </c:pt>
                <c:pt idx="68">
                  <c:v>0.037532728598185</c:v>
                </c:pt>
                <c:pt idx="69">
                  <c:v>0.038136850268075</c:v>
                </c:pt>
                <c:pt idx="70">
                  <c:v>0.038740971691282</c:v>
                </c:pt>
                <c:pt idx="71">
                  <c:v>0.039345095088559</c:v>
                </c:pt>
                <c:pt idx="72">
                  <c:v>0.039949220647767</c:v>
                </c:pt>
                <c:pt idx="73">
                  <c:v>0.040553354724327</c:v>
                </c:pt>
                <c:pt idx="74">
                  <c:v>0.041157491722137</c:v>
                </c:pt>
                <c:pt idx="75">
                  <c:v>0.041761634984192</c:v>
                </c:pt>
                <c:pt idx="76">
                  <c:v>0.042365789088545</c:v>
                </c:pt>
                <c:pt idx="77">
                  <c:v>0.042969953169528</c:v>
                </c:pt>
                <c:pt idx="78">
                  <c:v>0.043574127012306</c:v>
                </c:pt>
                <c:pt idx="79">
                  <c:v>0.044178314792473</c:v>
                </c:pt>
                <c:pt idx="80">
                  <c:v>0.044782520221655</c:v>
                </c:pt>
                <c:pt idx="81">
                  <c:v>0.045386740231726</c:v>
                </c:pt>
                <c:pt idx="82">
                  <c:v>0.04599097159258</c:v>
                </c:pt>
                <c:pt idx="83">
                  <c:v>0.046595221852292</c:v>
                </c:pt>
                <c:pt idx="84">
                  <c:v>0.047199486286319</c:v>
                </c:pt>
                <c:pt idx="85">
                  <c:v>0.047803774498942</c:v>
                </c:pt>
                <c:pt idx="86">
                  <c:v>0.04840808127687</c:v>
                </c:pt>
                <c:pt idx="87">
                  <c:v>0.0490124085648</c:v>
                </c:pt>
                <c:pt idx="88">
                  <c:v>0.049596428245198</c:v>
                </c:pt>
              </c:numCache>
            </c:numRef>
          </c:xVal>
          <c:yVal>
            <c:numRef>
              <c:f>'773K'!$N$2:$N$90</c:f>
              <c:numCache>
                <c:formatCode>General</c:formatCode>
                <c:ptCount val="89"/>
                <c:pt idx="0">
                  <c:v>0</c:v>
                </c:pt>
                <c:pt idx="1">
                  <c:v>1.657021400466</c:v>
                </c:pt>
                <c:pt idx="2">
                  <c:v>11.834825957964</c:v>
                </c:pt>
                <c:pt idx="3">
                  <c:v>64.264346019855</c:v>
                </c:pt>
                <c:pt idx="4">
                  <c:v>133.064192804</c:v>
                </c:pt>
                <c:pt idx="5">
                  <c:v>262.79697629922</c:v>
                </c:pt>
                <c:pt idx="6">
                  <c:v>374.30743608652</c:v>
                </c:pt>
                <c:pt idx="7">
                  <c:v>411.99343789959</c:v>
                </c:pt>
                <c:pt idx="8">
                  <c:v>427.00693523936</c:v>
                </c:pt>
                <c:pt idx="9">
                  <c:v>435.76596988372</c:v>
                </c:pt>
                <c:pt idx="10">
                  <c:v>441.43489473248</c:v>
                </c:pt>
                <c:pt idx="11">
                  <c:v>445.46339425727</c:v>
                </c:pt>
                <c:pt idx="12">
                  <c:v>448.62985095368</c:v>
                </c:pt>
                <c:pt idx="13">
                  <c:v>451.28921791703</c:v>
                </c:pt>
                <c:pt idx="14">
                  <c:v>453.62533733979</c:v>
                </c:pt>
                <c:pt idx="15">
                  <c:v>455.74129000753</c:v>
                </c:pt>
                <c:pt idx="16">
                  <c:v>457.70359078504</c:v>
                </c:pt>
                <c:pt idx="17">
                  <c:v>459.55441969047</c:v>
                </c:pt>
                <c:pt idx="18">
                  <c:v>461.32646916086</c:v>
                </c:pt>
                <c:pt idx="19">
                  <c:v>463.03987378786</c:v>
                </c:pt>
                <c:pt idx="20">
                  <c:v>464.70634594004</c:v>
                </c:pt>
                <c:pt idx="21">
                  <c:v>466.33262734424</c:v>
                </c:pt>
                <c:pt idx="22">
                  <c:v>467.92634088905</c:v>
                </c:pt>
                <c:pt idx="23">
                  <c:v>469.48973764661</c:v>
                </c:pt>
                <c:pt idx="24">
                  <c:v>471.02472946792</c:v>
                </c:pt>
                <c:pt idx="25">
                  <c:v>472.53612850743</c:v>
                </c:pt>
                <c:pt idx="26">
                  <c:v>474.02667893874</c:v>
                </c:pt>
                <c:pt idx="27">
                  <c:v>475.49850881922</c:v>
                </c:pt>
                <c:pt idx="28">
                  <c:v>476.95451668386</c:v>
                </c:pt>
                <c:pt idx="29">
                  <c:v>478.39624204418</c:v>
                </c:pt>
                <c:pt idx="30">
                  <c:v>479.82312931889</c:v>
                </c:pt>
                <c:pt idx="31">
                  <c:v>481.23812229032</c:v>
                </c:pt>
                <c:pt idx="32">
                  <c:v>482.63989079682</c:v>
                </c:pt>
                <c:pt idx="33">
                  <c:v>484.03052915439</c:v>
                </c:pt>
                <c:pt idx="34">
                  <c:v>485.40943808171</c:v>
                </c:pt>
                <c:pt idx="35">
                  <c:v>486.77951008031</c:v>
                </c:pt>
                <c:pt idx="36">
                  <c:v>488.1401390004</c:v>
                </c:pt>
                <c:pt idx="37">
                  <c:v>489.49045576112</c:v>
                </c:pt>
                <c:pt idx="38">
                  <c:v>490.83169540311</c:v>
                </c:pt>
                <c:pt idx="39">
                  <c:v>492.16444263792</c:v>
                </c:pt>
                <c:pt idx="40">
                  <c:v>493.4881103438</c:v>
                </c:pt>
                <c:pt idx="41">
                  <c:v>494.80407163257</c:v>
                </c:pt>
                <c:pt idx="42">
                  <c:v>496.1114786312</c:v>
                </c:pt>
                <c:pt idx="43">
                  <c:v>497.41140501419</c:v>
                </c:pt>
                <c:pt idx="44">
                  <c:v>498.70543355697</c:v>
                </c:pt>
                <c:pt idx="45">
                  <c:v>499.99111884777</c:v>
                </c:pt>
                <c:pt idx="46">
                  <c:v>501.27010771854</c:v>
                </c:pt>
                <c:pt idx="47">
                  <c:v>502.54198898414</c:v>
                </c:pt>
                <c:pt idx="48">
                  <c:v>503.80720744882</c:v>
                </c:pt>
                <c:pt idx="49">
                  <c:v>505.06712696636</c:v>
                </c:pt>
                <c:pt idx="50">
                  <c:v>506.31977144711</c:v>
                </c:pt>
                <c:pt idx="51">
                  <c:v>507.56684871435</c:v>
                </c:pt>
                <c:pt idx="52">
                  <c:v>508.80786680323</c:v>
                </c:pt>
                <c:pt idx="53">
                  <c:v>510.04245486509</c:v>
                </c:pt>
                <c:pt idx="54">
                  <c:v>511.27264126073</c:v>
                </c:pt>
                <c:pt idx="55">
                  <c:v>512.4972941146</c:v>
                </c:pt>
                <c:pt idx="56">
                  <c:v>513.7153435922201</c:v>
                </c:pt>
                <c:pt idx="57">
                  <c:v>514.92877352707</c:v>
                </c:pt>
                <c:pt idx="58">
                  <c:v>516.13699698914</c:v>
                </c:pt>
                <c:pt idx="59">
                  <c:v>517.34075623879</c:v>
                </c:pt>
                <c:pt idx="60">
                  <c:v>518.53790103955</c:v>
                </c:pt>
                <c:pt idx="61">
                  <c:v>519.73088327342</c:v>
                </c:pt>
                <c:pt idx="62">
                  <c:v>520.91769368485</c:v>
                </c:pt>
                <c:pt idx="63">
                  <c:v>522.09990092874</c:v>
                </c:pt>
                <c:pt idx="64">
                  <c:v>523.27703503769</c:v>
                </c:pt>
                <c:pt idx="65">
                  <c:v>524.4497536740799</c:v>
                </c:pt>
                <c:pt idx="66">
                  <c:v>525.6182214943</c:v>
                </c:pt>
                <c:pt idx="67">
                  <c:v>526.781678695</c:v>
                </c:pt>
                <c:pt idx="68">
                  <c:v>527.94028623545</c:v>
                </c:pt>
                <c:pt idx="69">
                  <c:v>529.09505331444</c:v>
                </c:pt>
                <c:pt idx="70">
                  <c:v>530.245424943</c:v>
                </c:pt>
                <c:pt idx="71">
                  <c:v>531.39111893911</c:v>
                </c:pt>
                <c:pt idx="72">
                  <c:v>532.53296929047</c:v>
                </c:pt>
                <c:pt idx="73">
                  <c:v>533.669686615</c:v>
                </c:pt>
                <c:pt idx="74">
                  <c:v>534.80259986995</c:v>
                </c:pt>
                <c:pt idx="75">
                  <c:v>535.93185373366</c:v>
                </c:pt>
                <c:pt idx="76">
                  <c:v>537.05640888972</c:v>
                </c:pt>
                <c:pt idx="77">
                  <c:v>538.17691744454</c:v>
                </c:pt>
                <c:pt idx="78">
                  <c:v>539.29362577883</c:v>
                </c:pt>
                <c:pt idx="79">
                  <c:v>540.40611129647</c:v>
                </c:pt>
                <c:pt idx="80">
                  <c:v>541.5138754206999</c:v>
                </c:pt>
                <c:pt idx="81">
                  <c:v>542.61759319916</c:v>
                </c:pt>
                <c:pt idx="82">
                  <c:v>543.71832847756</c:v>
                </c:pt>
                <c:pt idx="83">
                  <c:v>544.81479291894</c:v>
                </c:pt>
                <c:pt idx="84">
                  <c:v>545.90824418119</c:v>
                </c:pt>
                <c:pt idx="85">
                  <c:v>546.99716770271</c:v>
                </c:pt>
                <c:pt idx="86">
                  <c:v>548.08237742523</c:v>
                </c:pt>
                <c:pt idx="87">
                  <c:v>549.16406670867</c:v>
                </c:pt>
                <c:pt idx="88">
                  <c:v>550.2279062994201</c:v>
                </c:pt>
              </c:numCache>
            </c:numRef>
          </c:yVal>
        </c:ser>
        <c:ser>
          <c:idx val="1"/>
          <c:order val="1"/>
          <c:tx>
            <c:v>Experiment</c:v>
          </c:tx>
          <c:marker>
            <c:symbol val="square"/>
          </c:marker>
          <c:xVal>
            <c:numRef>
              <c:f>'773K'!$H$2:$H$28</c:f>
              <c:numCache>
                <c:formatCode>General</c:formatCode>
                <c:ptCount val="27"/>
                <c:pt idx="0">
                  <c:v>0.00266</c:v>
                </c:pt>
                <c:pt idx="1">
                  <c:v>0.00297</c:v>
                </c:pt>
                <c:pt idx="2">
                  <c:v>0.0033</c:v>
                </c:pt>
                <c:pt idx="3">
                  <c:v>0.0037</c:v>
                </c:pt>
                <c:pt idx="4">
                  <c:v>0.00418</c:v>
                </c:pt>
                <c:pt idx="5">
                  <c:v>0.0048</c:v>
                </c:pt>
                <c:pt idx="6">
                  <c:v>0.00535</c:v>
                </c:pt>
                <c:pt idx="7">
                  <c:v>0.00598</c:v>
                </c:pt>
                <c:pt idx="8">
                  <c:v>0.00669</c:v>
                </c:pt>
                <c:pt idx="9">
                  <c:v>0.00748</c:v>
                </c:pt>
                <c:pt idx="10">
                  <c:v>0.008370000000000001</c:v>
                </c:pt>
                <c:pt idx="11">
                  <c:v>0.00937</c:v>
                </c:pt>
                <c:pt idx="12">
                  <c:v>0.01048</c:v>
                </c:pt>
                <c:pt idx="13">
                  <c:v>0.01172</c:v>
                </c:pt>
                <c:pt idx="14">
                  <c:v>0.01311</c:v>
                </c:pt>
                <c:pt idx="15">
                  <c:v>0.01467</c:v>
                </c:pt>
                <c:pt idx="16">
                  <c:v>0.01641</c:v>
                </c:pt>
                <c:pt idx="17">
                  <c:v>0.01835</c:v>
                </c:pt>
                <c:pt idx="18">
                  <c:v>0.02053</c:v>
                </c:pt>
                <c:pt idx="19">
                  <c:v>0.02297</c:v>
                </c:pt>
                <c:pt idx="20">
                  <c:v>0.02569</c:v>
                </c:pt>
                <c:pt idx="21">
                  <c:v>0.02874</c:v>
                </c:pt>
                <c:pt idx="22">
                  <c:v>0.03215</c:v>
                </c:pt>
                <c:pt idx="23">
                  <c:v>0.03597</c:v>
                </c:pt>
                <c:pt idx="24">
                  <c:v>0.04024</c:v>
                </c:pt>
                <c:pt idx="25">
                  <c:v>0.04501</c:v>
                </c:pt>
                <c:pt idx="26">
                  <c:v>0.05035</c:v>
                </c:pt>
              </c:numCache>
            </c:numRef>
          </c:xVal>
          <c:yVal>
            <c:numRef>
              <c:f>'773K'!$I$2:$I$28</c:f>
              <c:numCache>
                <c:formatCode>General</c:formatCode>
                <c:ptCount val="27"/>
                <c:pt idx="0">
                  <c:v>435.39068</c:v>
                </c:pt>
                <c:pt idx="1">
                  <c:v>437.97853</c:v>
                </c:pt>
                <c:pt idx="2">
                  <c:v>440.511</c:v>
                </c:pt>
                <c:pt idx="3">
                  <c:v>443.71927</c:v>
                </c:pt>
                <c:pt idx="4">
                  <c:v>448.91837</c:v>
                </c:pt>
                <c:pt idx="5">
                  <c:v>452.71912</c:v>
                </c:pt>
                <c:pt idx="6">
                  <c:v>455.1512</c:v>
                </c:pt>
                <c:pt idx="7">
                  <c:v>458.30018</c:v>
                </c:pt>
                <c:pt idx="8">
                  <c:v>461.9584</c:v>
                </c:pt>
                <c:pt idx="9">
                  <c:v>465.36499</c:v>
                </c:pt>
                <c:pt idx="10">
                  <c:v>468.65532</c:v>
                </c:pt>
                <c:pt idx="11">
                  <c:v>472.3962</c:v>
                </c:pt>
                <c:pt idx="12">
                  <c:v>475.30592</c:v>
                </c:pt>
                <c:pt idx="13">
                  <c:v>479.24442</c:v>
                </c:pt>
                <c:pt idx="14">
                  <c:v>483.9449</c:v>
                </c:pt>
                <c:pt idx="15">
                  <c:v>488.17582</c:v>
                </c:pt>
                <c:pt idx="16">
                  <c:v>492.22097</c:v>
                </c:pt>
                <c:pt idx="17">
                  <c:v>496.37449</c:v>
                </c:pt>
                <c:pt idx="18">
                  <c:v>500.41209</c:v>
                </c:pt>
                <c:pt idx="19">
                  <c:v>504.25433</c:v>
                </c:pt>
                <c:pt idx="20">
                  <c:v>508.43271</c:v>
                </c:pt>
                <c:pt idx="21">
                  <c:v>512.87771</c:v>
                </c:pt>
                <c:pt idx="22">
                  <c:v>516.8936200000001</c:v>
                </c:pt>
                <c:pt idx="23">
                  <c:v>521.01954</c:v>
                </c:pt>
                <c:pt idx="24">
                  <c:v>525.25761</c:v>
                </c:pt>
                <c:pt idx="25">
                  <c:v>529.61002</c:v>
                </c:pt>
                <c:pt idx="26">
                  <c:v>533.75694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823K  @  rate 3e-3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Simulation (col2 vs col14)</c:v>
          </c:tx>
          <c:marker>
            <c:symbol val="circle"/>
          </c:marker>
          <c:xVal>
            <c:numRef>
              <c:f>'823K'!$B$2:$B$90</c:f>
              <c:numCache>
                <c:formatCode>General</c:formatCode>
                <c:ptCount val="89"/>
                <c:pt idx="0">
                  <c:v>0</c:v>
                </c:pt>
                <c:pt idx="1">
                  <c:v>4.490135880769801e-26</c:v>
                </c:pt>
                <c:pt idx="2">
                  <c:v>4.1330963820022e-23</c:v>
                </c:pt>
                <c:pt idx="3">
                  <c:v>1.7523567141049e-16</c:v>
                </c:pt>
                <c:pt idx="4">
                  <c:v>2.7442360531389e-12</c:v>
                </c:pt>
                <c:pt idx="5">
                  <c:v>7.5588964647266e-07</c:v>
                </c:pt>
                <c:pt idx="6">
                  <c:v>0.0001869154701844</c:v>
                </c:pt>
                <c:pt idx="7">
                  <c:v>0.0007396334474435</c:v>
                </c:pt>
                <c:pt idx="8">
                  <c:v>0.0013506153327604</c:v>
                </c:pt>
                <c:pt idx="9">
                  <c:v>0.0019620963846657</c:v>
                </c:pt>
                <c:pt idx="10">
                  <c:v>0.0025702194829828</c:v>
                </c:pt>
                <c:pt idx="11">
                  <c:v>0.0031767607304307</c:v>
                </c:pt>
                <c:pt idx="12">
                  <c:v>0.0037825510547665</c:v>
                </c:pt>
                <c:pt idx="13">
                  <c:v>0.0043880820951987</c:v>
                </c:pt>
                <c:pt idx="14">
                  <c:v>0.0049935970643538</c:v>
                </c:pt>
                <c:pt idx="15">
                  <c:v>0.0055991859084902</c:v>
                </c:pt>
                <c:pt idx="16">
                  <c:v>0.0062049082047741</c:v>
                </c:pt>
                <c:pt idx="17">
                  <c:v>0.0068108175350314</c:v>
                </c:pt>
                <c:pt idx="18">
                  <c:v>0.0074169045830656</c:v>
                </c:pt>
                <c:pt idx="19">
                  <c:v>0.008023115778955901</c:v>
                </c:pt>
                <c:pt idx="20">
                  <c:v>0.0086293778446385</c:v>
                </c:pt>
                <c:pt idx="21">
                  <c:v>0.009235642246254</c:v>
                </c:pt>
                <c:pt idx="22">
                  <c:v>0.009841851068775999</c:v>
                </c:pt>
                <c:pt idx="23">
                  <c:v>0.010448000776316</c:v>
                </c:pt>
                <c:pt idx="24">
                  <c:v>0.011054100771568</c:v>
                </c:pt>
                <c:pt idx="25">
                  <c:v>0.011660182021657</c:v>
                </c:pt>
                <c:pt idx="26">
                  <c:v>0.012266234943145</c:v>
                </c:pt>
                <c:pt idx="27">
                  <c:v>0.012872267301129</c:v>
                </c:pt>
                <c:pt idx="28">
                  <c:v>0.013478275091488</c:v>
                </c:pt>
                <c:pt idx="29">
                  <c:v>0.014084245046377</c:v>
                </c:pt>
                <c:pt idx="30">
                  <c:v>0.014690179422592</c:v>
                </c:pt>
                <c:pt idx="31">
                  <c:v>0.015296066698473</c:v>
                </c:pt>
                <c:pt idx="32">
                  <c:v>0.015901893056045</c:v>
                </c:pt>
                <c:pt idx="33">
                  <c:v>0.016507654448604</c:v>
                </c:pt>
                <c:pt idx="34">
                  <c:v>0.017113344183122</c:v>
                </c:pt>
                <c:pt idx="35">
                  <c:v>0.017718956512051</c:v>
                </c:pt>
                <c:pt idx="36">
                  <c:v>0.018324489176596</c:v>
                </c:pt>
                <c:pt idx="37">
                  <c:v>0.018929929405201</c:v>
                </c:pt>
                <c:pt idx="38">
                  <c:v>0.019535288640255</c:v>
                </c:pt>
                <c:pt idx="39">
                  <c:v>0.020140568091765</c:v>
                </c:pt>
                <c:pt idx="40">
                  <c:v>0.020745774747034</c:v>
                </c:pt>
                <c:pt idx="41">
                  <c:v>0.021350906986317</c:v>
                </c:pt>
                <c:pt idx="42">
                  <c:v>0.021955974236135</c:v>
                </c:pt>
                <c:pt idx="43">
                  <c:v>0.022560980621305</c:v>
                </c:pt>
                <c:pt idx="44">
                  <c:v>0.023165922639069</c:v>
                </c:pt>
                <c:pt idx="45">
                  <c:v>0.023770806047894</c:v>
                </c:pt>
                <c:pt idx="46">
                  <c:v>0.024375637100761</c:v>
                </c:pt>
                <c:pt idx="47">
                  <c:v>0.024980421651253</c:v>
                </c:pt>
                <c:pt idx="48">
                  <c:v>0.025585157816036</c:v>
                </c:pt>
                <c:pt idx="49">
                  <c:v>0.026189848323348</c:v>
                </c:pt>
                <c:pt idx="50">
                  <c:v>0.026794501733914</c:v>
                </c:pt>
                <c:pt idx="51">
                  <c:v>0.027399119127446</c:v>
                </c:pt>
                <c:pt idx="52">
                  <c:v>0.028003695805156</c:v>
                </c:pt>
                <c:pt idx="53">
                  <c:v>0.028608242024468</c:v>
                </c:pt>
                <c:pt idx="54">
                  <c:v>0.029212757762222</c:v>
                </c:pt>
                <c:pt idx="55">
                  <c:v>0.029817247198884</c:v>
                </c:pt>
                <c:pt idx="56">
                  <c:v>0.030421709890314</c:v>
                </c:pt>
                <c:pt idx="57">
                  <c:v>0.031026148067129</c:v>
                </c:pt>
                <c:pt idx="58">
                  <c:v>0.031630570315993</c:v>
                </c:pt>
                <c:pt idx="59">
                  <c:v>0.032234969821975</c:v>
                </c:pt>
                <c:pt idx="60">
                  <c:v>0.032839349471905</c:v>
                </c:pt>
                <c:pt idx="61">
                  <c:v>0.03344371899869</c:v>
                </c:pt>
                <c:pt idx="62">
                  <c:v>0.034048080523156</c:v>
                </c:pt>
                <c:pt idx="63">
                  <c:v>0.034652431858581</c:v>
                </c:pt>
                <c:pt idx="64">
                  <c:v>0.035256772120653</c:v>
                </c:pt>
                <c:pt idx="65">
                  <c:v>0.035861108454355</c:v>
                </c:pt>
                <c:pt idx="66">
                  <c:v>0.036465437124722</c:v>
                </c:pt>
                <c:pt idx="67">
                  <c:v>0.037069761961511</c:v>
                </c:pt>
                <c:pt idx="68">
                  <c:v>0.037674082826519</c:v>
                </c:pt>
                <c:pt idx="69">
                  <c:v>0.038278406807002</c:v>
                </c:pt>
                <c:pt idx="70">
                  <c:v>0.038882727098367</c:v>
                </c:pt>
                <c:pt idx="71">
                  <c:v>0.03948705408085</c:v>
                </c:pt>
                <c:pt idx="72">
                  <c:v>0.040091386593702</c:v>
                </c:pt>
                <c:pt idx="73">
                  <c:v>0.040695719417207</c:v>
                </c:pt>
                <c:pt idx="74">
                  <c:v>0.041300062642355</c:v>
                </c:pt>
                <c:pt idx="75">
                  <c:v>0.041904414124479</c:v>
                </c:pt>
                <c:pt idx="76">
                  <c:v>0.042508770036836</c:v>
                </c:pt>
                <c:pt idx="77">
                  <c:v>0.043113140169113</c:v>
                </c:pt>
                <c:pt idx="78">
                  <c:v>0.043717524083101</c:v>
                </c:pt>
                <c:pt idx="79">
                  <c:v>0.044321914512974</c:v>
                </c:pt>
                <c:pt idx="80">
                  <c:v>0.044926322655108</c:v>
                </c:pt>
                <c:pt idx="81">
                  <c:v>0.04553074497703</c:v>
                </c:pt>
                <c:pt idx="82">
                  <c:v>0.04613518395027</c:v>
                </c:pt>
                <c:pt idx="83">
                  <c:v>0.046739642207298</c:v>
                </c:pt>
                <c:pt idx="84">
                  <c:v>0.047344120231944</c:v>
                </c:pt>
                <c:pt idx="85">
                  <c:v>0.047948613572154</c:v>
                </c:pt>
                <c:pt idx="86">
                  <c:v>0.048553124559711</c:v>
                </c:pt>
                <c:pt idx="87">
                  <c:v>0.04915766287825</c:v>
                </c:pt>
                <c:pt idx="88">
                  <c:v>0.049741887083743</c:v>
                </c:pt>
              </c:numCache>
            </c:numRef>
          </c:xVal>
          <c:yVal>
            <c:numRef>
              <c:f>'823K'!$N$2:$N$90</c:f>
              <c:numCache>
                <c:formatCode>General</c:formatCode>
                <c:ptCount val="89"/>
                <c:pt idx="0">
                  <c:v>0</c:v>
                </c:pt>
                <c:pt idx="1">
                  <c:v>1.6278583382669</c:v>
                </c:pt>
                <c:pt idx="2">
                  <c:v>11.626550267611</c:v>
                </c:pt>
                <c:pt idx="3">
                  <c:v>63.133803619597</c:v>
                </c:pt>
                <c:pt idx="4">
                  <c:v>130.72435102523</c:v>
                </c:pt>
                <c:pt idx="5">
                  <c:v>258.04790104535</c:v>
                </c:pt>
                <c:pt idx="6">
                  <c:v>351.68042582755</c:v>
                </c:pt>
                <c:pt idx="7">
                  <c:v>378.22508622021</c:v>
                </c:pt>
                <c:pt idx="8">
                  <c:v>389.72139233768</c:v>
                </c:pt>
                <c:pt idx="9">
                  <c:v>396.48746863179</c:v>
                </c:pt>
                <c:pt idx="10">
                  <c:v>400.90892622639</c:v>
                </c:pt>
                <c:pt idx="11">
                  <c:v>404.14839087851</c:v>
                </c:pt>
                <c:pt idx="12">
                  <c:v>406.74729483188</c:v>
                </c:pt>
                <c:pt idx="13">
                  <c:v>408.96338471138</c:v>
                </c:pt>
                <c:pt idx="14">
                  <c:v>410.92872418888</c:v>
                </c:pt>
                <c:pt idx="15">
                  <c:v>412.72804530116</c:v>
                </c:pt>
                <c:pt idx="16">
                  <c:v>414.41338333112</c:v>
                </c:pt>
                <c:pt idx="17">
                  <c:v>416.01694800701</c:v>
                </c:pt>
                <c:pt idx="18">
                  <c:v>417.56161978307</c:v>
                </c:pt>
                <c:pt idx="19">
                  <c:v>419.05843061783</c:v>
                </c:pt>
                <c:pt idx="20">
                  <c:v>420.51723192812</c:v>
                </c:pt>
                <c:pt idx="21">
                  <c:v>421.94213415408</c:v>
                </c:pt>
                <c:pt idx="22">
                  <c:v>423.33879504825</c:v>
                </c:pt>
                <c:pt idx="23">
                  <c:v>424.71013578622</c:v>
                </c:pt>
                <c:pt idx="24">
                  <c:v>426.06068759515</c:v>
                </c:pt>
                <c:pt idx="25">
                  <c:v>427.39105996367</c:v>
                </c:pt>
                <c:pt idx="26">
                  <c:v>428.70588489954</c:v>
                </c:pt>
                <c:pt idx="27">
                  <c:v>430.00458480463</c:v>
                </c:pt>
                <c:pt idx="28">
                  <c:v>431.28927563711</c:v>
                </c:pt>
                <c:pt idx="29">
                  <c:v>432.56228479833</c:v>
                </c:pt>
                <c:pt idx="30">
                  <c:v>433.82239135252</c:v>
                </c:pt>
                <c:pt idx="31">
                  <c:v>435.07128965881</c:v>
                </c:pt>
                <c:pt idx="32">
                  <c:v>436.31110125</c:v>
                </c:pt>
                <c:pt idx="33">
                  <c:v>437.54129010102</c:v>
                </c:pt>
                <c:pt idx="34">
                  <c:v>438.76171585694</c:v>
                </c:pt>
                <c:pt idx="35">
                  <c:v>439.97234365368</c:v>
                </c:pt>
                <c:pt idx="36">
                  <c:v>441.1734735915</c:v>
                </c:pt>
                <c:pt idx="37">
                  <c:v>442.36780426956</c:v>
                </c:pt>
                <c:pt idx="38">
                  <c:v>443.55397896486</c:v>
                </c:pt>
                <c:pt idx="39">
                  <c:v>444.732998015</c:v>
                </c:pt>
                <c:pt idx="40">
                  <c:v>445.90434528492</c:v>
                </c:pt>
                <c:pt idx="41">
                  <c:v>447.06931530875</c:v>
                </c:pt>
                <c:pt idx="42">
                  <c:v>448.22721437919</c:v>
                </c:pt>
                <c:pt idx="43">
                  <c:v>449.37797223033</c:v>
                </c:pt>
                <c:pt idx="44">
                  <c:v>450.52322572941</c:v>
                </c:pt>
                <c:pt idx="45">
                  <c:v>451.66263735234</c:v>
                </c:pt>
                <c:pt idx="46">
                  <c:v>452.7961951216</c:v>
                </c:pt>
                <c:pt idx="47">
                  <c:v>453.92309400259</c:v>
                </c:pt>
                <c:pt idx="48">
                  <c:v>455.04476341085</c:v>
                </c:pt>
                <c:pt idx="49">
                  <c:v>456.16141811599</c:v>
                </c:pt>
                <c:pt idx="50">
                  <c:v>457.27180767117</c:v>
                </c:pt>
                <c:pt idx="51">
                  <c:v>458.37638653194</c:v>
                </c:pt>
                <c:pt idx="52">
                  <c:v>459.47707069131</c:v>
                </c:pt>
                <c:pt idx="53">
                  <c:v>460.57213510787</c:v>
                </c:pt>
                <c:pt idx="54">
                  <c:v>461.66270871672</c:v>
                </c:pt>
                <c:pt idx="55">
                  <c:v>462.74815858336</c:v>
                </c:pt>
                <c:pt idx="56">
                  <c:v>463.82907025143</c:v>
                </c:pt>
                <c:pt idx="57">
                  <c:v>464.90578479642</c:v>
                </c:pt>
                <c:pt idx="58">
                  <c:v>465.97701046663</c:v>
                </c:pt>
                <c:pt idx="59">
                  <c:v>467.04462231471</c:v>
                </c:pt>
                <c:pt idx="60">
                  <c:v>468.10862964829</c:v>
                </c:pt>
                <c:pt idx="61">
                  <c:v>469.16731647899</c:v>
                </c:pt>
                <c:pt idx="62">
                  <c:v>470.22100465494</c:v>
                </c:pt>
                <c:pt idx="63">
                  <c:v>471.27059303362</c:v>
                </c:pt>
                <c:pt idx="64">
                  <c:v>472.31680767743</c:v>
                </c:pt>
                <c:pt idx="65">
                  <c:v>473.35851024868</c:v>
                </c:pt>
                <c:pt idx="66">
                  <c:v>474.39656093561</c:v>
                </c:pt>
                <c:pt idx="67">
                  <c:v>475.43073830692</c:v>
                </c:pt>
                <c:pt idx="68">
                  <c:v>476.46111651465</c:v>
                </c:pt>
                <c:pt idx="69">
                  <c:v>477.48706474153</c:v>
                </c:pt>
                <c:pt idx="70">
                  <c:v>478.50981145008</c:v>
                </c:pt>
                <c:pt idx="71">
                  <c:v>479.52806754287</c:v>
                </c:pt>
                <c:pt idx="72">
                  <c:v>480.54228380652</c:v>
                </c:pt>
                <c:pt idx="73">
                  <c:v>481.55375231219</c:v>
                </c:pt>
                <c:pt idx="74">
                  <c:v>482.56102913657</c:v>
                </c:pt>
                <c:pt idx="75">
                  <c:v>483.56446824406</c:v>
                </c:pt>
                <c:pt idx="76">
                  <c:v>484.56535068996</c:v>
                </c:pt>
                <c:pt idx="77">
                  <c:v>485.56196398447</c:v>
                </c:pt>
                <c:pt idx="78">
                  <c:v>486.55463235598</c:v>
                </c:pt>
                <c:pt idx="79">
                  <c:v>487.544490149</c:v>
                </c:pt>
                <c:pt idx="80">
                  <c:v>488.53048877496</c:v>
                </c:pt>
                <c:pt idx="81">
                  <c:v>489.51356295854</c:v>
                </c:pt>
                <c:pt idx="82">
                  <c:v>490.4933584463</c:v>
                </c:pt>
                <c:pt idx="83">
                  <c:v>491.46932780066</c:v>
                </c:pt>
                <c:pt idx="84">
                  <c:v>492.44172124999</c:v>
                </c:pt>
                <c:pt idx="85">
                  <c:v>493.41146791486</c:v>
                </c:pt>
                <c:pt idx="86">
                  <c:v>494.37813183623</c:v>
                </c:pt>
                <c:pt idx="87">
                  <c:v>495.34108998671</c:v>
                </c:pt>
                <c:pt idx="88">
                  <c:v>496.29027740289</c:v>
                </c:pt>
              </c:numCache>
            </c:numRef>
          </c:yVal>
        </c:ser>
        <c:ser>
          <c:idx val="1"/>
          <c:order val="1"/>
          <c:tx>
            <c:v>Experiment</c:v>
          </c:tx>
          <c:marker>
            <c:symbol val="square"/>
          </c:marker>
          <c:xVal>
            <c:numRef>
              <c:f>'823K'!$H$2:$H$26</c:f>
              <c:numCache>
                <c:formatCode>General</c:formatCode>
                <c:ptCount val="25"/>
                <c:pt idx="0">
                  <c:v>0.00288</c:v>
                </c:pt>
                <c:pt idx="1">
                  <c:v>0.00321</c:v>
                </c:pt>
                <c:pt idx="2">
                  <c:v>0.0036</c:v>
                </c:pt>
                <c:pt idx="3">
                  <c:v>0.00402</c:v>
                </c:pt>
                <c:pt idx="4">
                  <c:v>0.0045</c:v>
                </c:pt>
                <c:pt idx="5">
                  <c:v>0.00503</c:v>
                </c:pt>
                <c:pt idx="6">
                  <c:v>0.00563</c:v>
                </c:pt>
                <c:pt idx="7">
                  <c:v>0.0063</c:v>
                </c:pt>
                <c:pt idx="8">
                  <c:v>0.00705</c:v>
                </c:pt>
                <c:pt idx="9">
                  <c:v>0.007889999999999999</c:v>
                </c:pt>
                <c:pt idx="10">
                  <c:v>0.00882</c:v>
                </c:pt>
                <c:pt idx="11">
                  <c:v>0.00987</c:v>
                </c:pt>
                <c:pt idx="12">
                  <c:v>0.01104</c:v>
                </c:pt>
                <c:pt idx="13">
                  <c:v>0.01235</c:v>
                </c:pt>
                <c:pt idx="14">
                  <c:v>0.01382</c:v>
                </c:pt>
                <c:pt idx="15">
                  <c:v>0.01545</c:v>
                </c:pt>
                <c:pt idx="16">
                  <c:v>0.01729</c:v>
                </c:pt>
                <c:pt idx="17">
                  <c:v>0.01934</c:v>
                </c:pt>
                <c:pt idx="18">
                  <c:v>0.02164</c:v>
                </c:pt>
                <c:pt idx="19">
                  <c:v>0.02421</c:v>
                </c:pt>
                <c:pt idx="20">
                  <c:v>0.02708</c:v>
                </c:pt>
                <c:pt idx="21">
                  <c:v>0.03029</c:v>
                </c:pt>
                <c:pt idx="22">
                  <c:v>0.03389</c:v>
                </c:pt>
                <c:pt idx="23">
                  <c:v>0.03791</c:v>
                </c:pt>
                <c:pt idx="24">
                  <c:v>0.04114</c:v>
                </c:pt>
              </c:numCache>
            </c:numRef>
          </c:xVal>
          <c:yVal>
            <c:numRef>
              <c:f>'823K'!$I$2:$I$26</c:f>
              <c:numCache>
                <c:formatCode>General</c:formatCode>
                <c:ptCount val="25"/>
                <c:pt idx="0">
                  <c:v>406.36375</c:v>
                </c:pt>
                <c:pt idx="1">
                  <c:v>408.43995</c:v>
                </c:pt>
                <c:pt idx="2">
                  <c:v>411.55532</c:v>
                </c:pt>
                <c:pt idx="3">
                  <c:v>414.21106</c:v>
                </c:pt>
                <c:pt idx="4">
                  <c:v>416.91328</c:v>
                </c:pt>
                <c:pt idx="5">
                  <c:v>419.94125</c:v>
                </c:pt>
                <c:pt idx="6">
                  <c:v>422.52788</c:v>
                </c:pt>
                <c:pt idx="7">
                  <c:v>425.47316</c:v>
                </c:pt>
                <c:pt idx="8">
                  <c:v>428.29775</c:v>
                </c:pt>
                <c:pt idx="9">
                  <c:v>430.91264</c:v>
                </c:pt>
                <c:pt idx="10">
                  <c:v>434.36473</c:v>
                </c:pt>
                <c:pt idx="11">
                  <c:v>437.61184</c:v>
                </c:pt>
                <c:pt idx="12">
                  <c:v>440.57302</c:v>
                </c:pt>
                <c:pt idx="13">
                  <c:v>443.75498</c:v>
                </c:pt>
                <c:pt idx="14">
                  <c:v>446.82512</c:v>
                </c:pt>
                <c:pt idx="15">
                  <c:v>449.76384</c:v>
                </c:pt>
                <c:pt idx="16">
                  <c:v>452.89263</c:v>
                </c:pt>
                <c:pt idx="17">
                  <c:v>455.81969</c:v>
                </c:pt>
                <c:pt idx="18">
                  <c:v>458.76568</c:v>
                </c:pt>
                <c:pt idx="19">
                  <c:v>461.38264</c:v>
                </c:pt>
                <c:pt idx="20">
                  <c:v>464.08453</c:v>
                </c:pt>
                <c:pt idx="21">
                  <c:v>466.80223</c:v>
                </c:pt>
                <c:pt idx="22">
                  <c:v>469.39424</c:v>
                </c:pt>
                <c:pt idx="23">
                  <c:v>471.78712</c:v>
                </c:pt>
                <c:pt idx="24">
                  <c:v>472.94071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873K  @  rate 3e-3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Simulation (col2 vs col14)</c:v>
          </c:tx>
          <c:marker>
            <c:symbol val="circle"/>
          </c:marker>
          <c:xVal>
            <c:numRef>
              <c:f>'873K'!$B$2:$B$68</c:f>
              <c:numCache>
                <c:formatCode>General</c:formatCode>
                <c:ptCount val="67"/>
                <c:pt idx="0">
                  <c:v>0</c:v>
                </c:pt>
                <c:pt idx="1">
                  <c:v>1.2667300649071e-23</c:v>
                </c:pt>
                <c:pt idx="2">
                  <c:v>7.1696723668778e-21</c:v>
                </c:pt>
                <c:pt idx="3">
                  <c:v>8.1604125547643e-15</c:v>
                </c:pt>
                <c:pt idx="4">
                  <c:v>5.1276232579974e-11</c:v>
                </c:pt>
                <c:pt idx="5">
                  <c:v>4.9395516322197e-06</c:v>
                </c:pt>
                <c:pt idx="6">
                  <c:v>0.0002946490721033</c:v>
                </c:pt>
                <c:pt idx="7">
                  <c:v>0.0008762983145734</c:v>
                </c:pt>
                <c:pt idx="8">
                  <c:v>0.0014865440004842</c:v>
                </c:pt>
                <c:pt idx="9">
                  <c:v>0.0020943070820355</c:v>
                </c:pt>
                <c:pt idx="10">
                  <c:v>0.0027001819795953</c:v>
                </c:pt>
                <c:pt idx="11">
                  <c:v>0.0033054332491456</c:v>
                </c:pt>
                <c:pt idx="12">
                  <c:v>0.0039104917982433</c:v>
                </c:pt>
                <c:pt idx="13">
                  <c:v>0.0045156380639418</c:v>
                </c:pt>
                <c:pt idx="14">
                  <c:v>0.0051210168823105</c:v>
                </c:pt>
                <c:pt idx="15">
                  <c:v>0.0057266862091607</c:v>
                </c:pt>
                <c:pt idx="16">
                  <c:v>0.0063326570221724</c:v>
                </c:pt>
                <c:pt idx="17">
                  <c:v>0.0069388697790859</c:v>
                </c:pt>
                <c:pt idx="18">
                  <c:v>0.0075452429036915</c:v>
                </c:pt>
                <c:pt idx="19">
                  <c:v>0.0081516967431181</c:v>
                </c:pt>
                <c:pt idx="20">
                  <c:v>0.0087581705809611</c:v>
                </c:pt>
                <c:pt idx="21">
                  <c:v>0.009364622523833899</c:v>
                </c:pt>
                <c:pt idx="22">
                  <c:v>0.0099710596200285</c:v>
                </c:pt>
                <c:pt idx="23">
                  <c:v>0.010577484548132</c:v>
                </c:pt>
                <c:pt idx="24">
                  <c:v>0.011183897041653</c:v>
                </c:pt>
                <c:pt idx="25">
                  <c:v>0.011790283808865</c:v>
                </c:pt>
                <c:pt idx="26">
                  <c:v>0.012396651025687</c:v>
                </c:pt>
                <c:pt idx="27">
                  <c:v>0.013002978091731</c:v>
                </c:pt>
                <c:pt idx="28">
                  <c:v>0.013609251555689</c:v>
                </c:pt>
                <c:pt idx="29">
                  <c:v>0.014215455539722</c:v>
                </c:pt>
                <c:pt idx="30">
                  <c:v>0.014821589090978</c:v>
                </c:pt>
                <c:pt idx="31">
                  <c:v>0.015427633572339</c:v>
                </c:pt>
                <c:pt idx="32">
                  <c:v>0.016033584093511</c:v>
                </c:pt>
                <c:pt idx="33">
                  <c:v>0.016639434608832</c:v>
                </c:pt>
                <c:pt idx="34">
                  <c:v>0.017245195886552</c:v>
                </c:pt>
                <c:pt idx="35">
                  <c:v>0.0178508672239</c:v>
                </c:pt>
                <c:pt idx="36">
                  <c:v>0.018456455716447</c:v>
                </c:pt>
                <c:pt idx="37">
                  <c:v>0.019061959653342</c:v>
                </c:pt>
                <c:pt idx="38">
                  <c:v>0.019667385995099</c:v>
                </c:pt>
                <c:pt idx="39">
                  <c:v>0.020272736224714</c:v>
                </c:pt>
                <c:pt idx="40">
                  <c:v>0.020878019157131</c:v>
                </c:pt>
                <c:pt idx="41">
                  <c:v>0.021483235329072</c:v>
                </c:pt>
                <c:pt idx="42">
                  <c:v>0.022088388994097</c:v>
                </c:pt>
                <c:pt idx="43">
                  <c:v>0.022693485529068</c:v>
                </c:pt>
                <c:pt idx="44">
                  <c:v>0.02329852408415</c:v>
                </c:pt>
                <c:pt idx="45">
                  <c:v>0.023903511914941</c:v>
                </c:pt>
                <c:pt idx="46">
                  <c:v>0.024508446811285</c:v>
                </c:pt>
                <c:pt idx="47">
                  <c:v>0.025113334423141</c:v>
                </c:pt>
                <c:pt idx="48">
                  <c:v>0.02571817731716</c:v>
                </c:pt>
                <c:pt idx="49">
                  <c:v>0.026322985223772</c:v>
                </c:pt>
                <c:pt idx="50">
                  <c:v>0.026927757066867</c:v>
                </c:pt>
                <c:pt idx="51">
                  <c:v>0.02753249416095</c:v>
                </c:pt>
                <c:pt idx="52">
                  <c:v>0.028137201094215</c:v>
                </c:pt>
                <c:pt idx="53">
                  <c:v>0.028741870280003</c:v>
                </c:pt>
                <c:pt idx="54">
                  <c:v>0.029346519875278</c:v>
                </c:pt>
                <c:pt idx="55">
                  <c:v>0.029951145808475</c:v>
                </c:pt>
                <c:pt idx="56">
                  <c:v>0.030555743903562</c:v>
                </c:pt>
                <c:pt idx="57">
                  <c:v>0.031160321109003</c:v>
                </c:pt>
                <c:pt idx="58">
                  <c:v>0.031764884394072</c:v>
                </c:pt>
                <c:pt idx="59">
                  <c:v>0.032369427585333</c:v>
                </c:pt>
                <c:pt idx="60">
                  <c:v>0.032973954738173</c:v>
                </c:pt>
                <c:pt idx="61">
                  <c:v>0.033578478124589</c:v>
                </c:pt>
                <c:pt idx="62">
                  <c:v>0.034182987979811</c:v>
                </c:pt>
                <c:pt idx="63">
                  <c:v>0.034787492291181</c:v>
                </c:pt>
                <c:pt idx="64">
                  <c:v>0.035391987180656</c:v>
                </c:pt>
                <c:pt idx="65">
                  <c:v>0.035996475702017</c:v>
                </c:pt>
                <c:pt idx="66">
                  <c:v>0.036600962085075</c:v>
                </c:pt>
              </c:numCache>
            </c:numRef>
          </c:xVal>
          <c:yVal>
            <c:numRef>
              <c:f>'873K'!$N$2:$N$68</c:f>
              <c:numCache>
                <c:formatCode>General</c:formatCode>
                <c:ptCount val="67"/>
                <c:pt idx="0">
                  <c:v>0</c:v>
                </c:pt>
                <c:pt idx="1">
                  <c:v>1.5981953552448</c:v>
                </c:pt>
                <c:pt idx="2">
                  <c:v>11.414705110833</c:v>
                </c:pt>
                <c:pt idx="3">
                  <c:v>61.983911854817</c:v>
                </c:pt>
                <c:pt idx="4">
                  <c:v>128.34451857236</c:v>
                </c:pt>
                <c:pt idx="5">
                  <c:v>252.5494970694</c:v>
                </c:pt>
                <c:pt idx="6">
                  <c:v>324.98933344314</c:v>
                </c:pt>
                <c:pt idx="7">
                  <c:v>343.66941662814</c:v>
                </c:pt>
                <c:pt idx="8">
                  <c:v>352.31255511105</c:v>
                </c:pt>
                <c:pt idx="9">
                  <c:v>357.45909111504</c:v>
                </c:pt>
                <c:pt idx="10">
                  <c:v>360.92095002168</c:v>
                </c:pt>
                <c:pt idx="11">
                  <c:v>363.52564870478</c:v>
                </c:pt>
                <c:pt idx="12">
                  <c:v>365.65588766998</c:v>
                </c:pt>
                <c:pt idx="13">
                  <c:v>367.49565407893</c:v>
                </c:pt>
                <c:pt idx="14">
                  <c:v>369.14853492815</c:v>
                </c:pt>
                <c:pt idx="15">
                  <c:v>370.67712103943</c:v>
                </c:pt>
                <c:pt idx="16">
                  <c:v>372.12148438332</c:v>
                </c:pt>
                <c:pt idx="17">
                  <c:v>373.50505384393</c:v>
                </c:pt>
                <c:pt idx="18">
                  <c:v>374.84133134206</c:v>
                </c:pt>
                <c:pt idx="19">
                  <c:v>376.13955169716</c:v>
                </c:pt>
                <c:pt idx="20">
                  <c:v>377.40476544913</c:v>
                </c:pt>
                <c:pt idx="21">
                  <c:v>378.64262700132</c:v>
                </c:pt>
                <c:pt idx="22">
                  <c:v>379.85706645024</c:v>
                </c:pt>
                <c:pt idx="23">
                  <c:v>381.05224222036</c:v>
                </c:pt>
                <c:pt idx="24">
                  <c:v>382.2305774193</c:v>
                </c:pt>
                <c:pt idx="25">
                  <c:v>383.39396660825</c:v>
                </c:pt>
                <c:pt idx="26">
                  <c:v>384.54247236026</c:v>
                </c:pt>
                <c:pt idx="27">
                  <c:v>385.6785909114</c:v>
                </c:pt>
                <c:pt idx="28">
                  <c:v>386.80300341208</c:v>
                </c:pt>
                <c:pt idx="29">
                  <c:v>387.91787205797</c:v>
                </c:pt>
                <c:pt idx="30">
                  <c:v>389.02107340517</c:v>
                </c:pt>
                <c:pt idx="31">
                  <c:v>390.11515271892</c:v>
                </c:pt>
                <c:pt idx="32">
                  <c:v>391.20024583568</c:v>
                </c:pt>
                <c:pt idx="33">
                  <c:v>392.27761553613</c:v>
                </c:pt>
                <c:pt idx="34">
                  <c:v>393.3465783475</c:v>
                </c:pt>
                <c:pt idx="35">
                  <c:v>394.4079853532</c:v>
                </c:pt>
                <c:pt idx="36">
                  <c:v>395.46135367002</c:v>
                </c:pt>
                <c:pt idx="37">
                  <c:v>396.50825342898</c:v>
                </c:pt>
                <c:pt idx="38">
                  <c:v>397.54853979097</c:v>
                </c:pt>
                <c:pt idx="39">
                  <c:v>398.58312311845</c:v>
                </c:pt>
                <c:pt idx="40">
                  <c:v>399.6108107856</c:v>
                </c:pt>
                <c:pt idx="41">
                  <c:v>400.63242359215</c:v>
                </c:pt>
                <c:pt idx="42">
                  <c:v>401.64843085775</c:v>
                </c:pt>
                <c:pt idx="43">
                  <c:v>402.65862104416</c:v>
                </c:pt>
                <c:pt idx="44">
                  <c:v>403.66407058336</c:v>
                </c:pt>
                <c:pt idx="45">
                  <c:v>404.66393591032</c:v>
                </c:pt>
                <c:pt idx="46">
                  <c:v>405.65979469944</c:v>
                </c:pt>
                <c:pt idx="47">
                  <c:v>406.65115770878</c:v>
                </c:pt>
                <c:pt idx="48">
                  <c:v>407.6383504832</c:v>
                </c:pt>
                <c:pt idx="49">
                  <c:v>408.61947888582</c:v>
                </c:pt>
                <c:pt idx="50">
                  <c:v>409.59595374288</c:v>
                </c:pt>
                <c:pt idx="51">
                  <c:v>410.56798548266</c:v>
                </c:pt>
                <c:pt idx="52">
                  <c:v>411.53539513083</c:v>
                </c:pt>
                <c:pt idx="53">
                  <c:v>412.50014628511</c:v>
                </c:pt>
                <c:pt idx="54">
                  <c:v>413.45942096628</c:v>
                </c:pt>
                <c:pt idx="55">
                  <c:v>414.41436384277</c:v>
                </c:pt>
                <c:pt idx="56">
                  <c:v>415.36627824677</c:v>
                </c:pt>
                <c:pt idx="57">
                  <c:v>416.31458171661</c:v>
                </c:pt>
                <c:pt idx="58">
                  <c:v>417.25836793</c:v>
                </c:pt>
                <c:pt idx="59">
                  <c:v>418.19956281907</c:v>
                </c:pt>
                <c:pt idx="60">
                  <c:v>419.13632387561</c:v>
                </c:pt>
                <c:pt idx="61">
                  <c:v>420.06830316779</c:v>
                </c:pt>
                <c:pt idx="62">
                  <c:v>420.99724394844</c:v>
                </c:pt>
                <c:pt idx="63">
                  <c:v>421.92209771406</c:v>
                </c:pt>
                <c:pt idx="64">
                  <c:v>422.84400549541</c:v>
                </c:pt>
                <c:pt idx="65">
                  <c:v>423.76265032905</c:v>
                </c:pt>
                <c:pt idx="66">
                  <c:v>424.67739656202</c:v>
                </c:pt>
              </c:numCache>
            </c:numRef>
          </c:yVal>
        </c:ser>
        <c:ser>
          <c:idx val="1"/>
          <c:order val="1"/>
          <c:tx>
            <c:v>Experiment</c:v>
          </c:tx>
          <c:marker>
            <c:symbol val="square"/>
          </c:marker>
          <c:xVal>
            <c:numRef>
              <c:f>'873K'!$H$2:$H$24</c:f>
              <c:numCache>
                <c:formatCode>General</c:formatCode>
                <c:ptCount val="23"/>
                <c:pt idx="0">
                  <c:v>0.00271</c:v>
                </c:pt>
                <c:pt idx="1">
                  <c:v>0.00303</c:v>
                </c:pt>
                <c:pt idx="2">
                  <c:v>0.00339</c:v>
                </c:pt>
                <c:pt idx="3">
                  <c:v>0.00379</c:v>
                </c:pt>
                <c:pt idx="4">
                  <c:v>0.00424</c:v>
                </c:pt>
                <c:pt idx="5">
                  <c:v>0.00475</c:v>
                </c:pt>
                <c:pt idx="6">
                  <c:v>0.00531</c:v>
                </c:pt>
                <c:pt idx="7">
                  <c:v>0.00594</c:v>
                </c:pt>
                <c:pt idx="8">
                  <c:v>0.00665</c:v>
                </c:pt>
                <c:pt idx="9">
                  <c:v>0.00743</c:v>
                </c:pt>
                <c:pt idx="10">
                  <c:v>0.008319999999999999</c:v>
                </c:pt>
                <c:pt idx="11">
                  <c:v>0.009299999999999999</c:v>
                </c:pt>
                <c:pt idx="12">
                  <c:v>0.01041</c:v>
                </c:pt>
                <c:pt idx="13">
                  <c:v>0.01164</c:v>
                </c:pt>
                <c:pt idx="14">
                  <c:v>0.01303</c:v>
                </c:pt>
                <c:pt idx="15">
                  <c:v>0.01457</c:v>
                </c:pt>
                <c:pt idx="16">
                  <c:v>0.0163</c:v>
                </c:pt>
                <c:pt idx="17">
                  <c:v>0.01824</c:v>
                </c:pt>
                <c:pt idx="18">
                  <c:v>0.0204</c:v>
                </c:pt>
                <c:pt idx="19">
                  <c:v>0.02283</c:v>
                </c:pt>
                <c:pt idx="20">
                  <c:v>0.02554</c:v>
                </c:pt>
                <c:pt idx="21">
                  <c:v>0.02857</c:v>
                </c:pt>
                <c:pt idx="22">
                  <c:v>0.03069</c:v>
                </c:pt>
              </c:numCache>
            </c:numRef>
          </c:xVal>
          <c:yVal>
            <c:numRef>
              <c:f>'873K'!$I$2:$I$24</c:f>
              <c:numCache>
                <c:formatCode>General</c:formatCode>
                <c:ptCount val="23"/>
                <c:pt idx="0">
                  <c:v>348.62585</c:v>
                </c:pt>
                <c:pt idx="1">
                  <c:v>351.53479</c:v>
                </c:pt>
                <c:pt idx="2">
                  <c:v>354.33207</c:v>
                </c:pt>
                <c:pt idx="3">
                  <c:v>357.39352</c:v>
                </c:pt>
                <c:pt idx="4">
                  <c:v>359.81189</c:v>
                </c:pt>
                <c:pt idx="5">
                  <c:v>362.70428</c:v>
                </c:pt>
                <c:pt idx="6">
                  <c:v>365.23203</c:v>
                </c:pt>
                <c:pt idx="7">
                  <c:v>367.88623</c:v>
                </c:pt>
                <c:pt idx="8">
                  <c:v>370.04803</c:v>
                </c:pt>
                <c:pt idx="9">
                  <c:v>372.93002</c:v>
                </c:pt>
                <c:pt idx="10">
                  <c:v>375.59997</c:v>
                </c:pt>
                <c:pt idx="11">
                  <c:v>377.9656</c:v>
                </c:pt>
                <c:pt idx="12">
                  <c:v>380.00619</c:v>
                </c:pt>
                <c:pt idx="13">
                  <c:v>381.27192</c:v>
                </c:pt>
                <c:pt idx="14">
                  <c:v>383.65398</c:v>
                </c:pt>
                <c:pt idx="15">
                  <c:v>385.54</c:v>
                </c:pt>
                <c:pt idx="16">
                  <c:v>387.96265</c:v>
                </c:pt>
                <c:pt idx="17">
                  <c:v>389.80265</c:v>
                </c:pt>
                <c:pt idx="18">
                  <c:v>391.88548</c:v>
                </c:pt>
                <c:pt idx="19">
                  <c:v>393.70789</c:v>
                </c:pt>
                <c:pt idx="20">
                  <c:v>395.48788</c:v>
                </c:pt>
                <c:pt idx="21">
                  <c:v>396.45457</c:v>
                </c:pt>
                <c:pt idx="22">
                  <c:v>397.33305</c:v>
                </c:pt>
              </c:numCache>
            </c:numRef>
          </c:yVal>
        </c:ser>
        <c:axId val="50070001"/>
        <c:axId val="50070002"/>
      </c:scatterChart>
      <c:val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crossBetween val="midCat"/>
      </c:val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923K  @  rate 3e-3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Simulation (col2 vs col14)</c:v>
          </c:tx>
          <c:marker>
            <c:symbol val="circle"/>
          </c:marker>
          <c:xVal>
            <c:numRef>
              <c:f>'923K'!$B$2:$B$51</c:f>
              <c:numCache>
                <c:formatCode>General</c:formatCode>
                <c:ptCount val="50"/>
                <c:pt idx="0">
                  <c:v>0</c:v>
                </c:pt>
                <c:pt idx="1">
                  <c:v>1.9976580863321e-21</c:v>
                </c:pt>
                <c:pt idx="2">
                  <c:v>8.347041483079899e-19</c:v>
                </c:pt>
                <c:pt idx="3">
                  <c:v>2.4057483144832e-13</c:v>
                </c:pt>
                <c:pt idx="4">
                  <c:v>7.145092252977601e-10</c:v>
                </c:pt>
                <c:pt idx="5">
                  <c:v>2.1450303305911e-05</c:v>
                </c:pt>
                <c:pt idx="6">
                  <c:v>0.0004169489307414</c:v>
                </c:pt>
                <c:pt idx="7">
                  <c:v>0.0010128051338546</c:v>
                </c:pt>
                <c:pt idx="8">
                  <c:v>0.0016194367361445</c:v>
                </c:pt>
                <c:pt idx="9">
                  <c:v>0.0022236723534006</c:v>
                </c:pt>
                <c:pt idx="10">
                  <c:v>0.0028275152493409</c:v>
                </c:pt>
                <c:pt idx="11">
                  <c:v>0.0034315426940108</c:v>
                </c:pt>
                <c:pt idx="12">
                  <c:v>0.0040359269018757</c:v>
                </c:pt>
                <c:pt idx="13">
                  <c:v>0.004640778774965</c:v>
                </c:pt>
                <c:pt idx="14">
                  <c:v>0.0052461319126971</c:v>
                </c:pt>
                <c:pt idx="15">
                  <c:v>0.0058519384987292</c:v>
                </c:pt>
                <c:pt idx="16">
                  <c:v>0.0064580980561857</c:v>
                </c:pt>
                <c:pt idx="17">
                  <c:v>0.0070644818515668</c:v>
                </c:pt>
                <c:pt idx="18">
                  <c:v>0.0076709998070894</c:v>
                </c:pt>
                <c:pt idx="19">
                  <c:v>0.0082775696338343</c:v>
                </c:pt>
                <c:pt idx="20">
                  <c:v>0.0088841838232816</c:v>
                </c:pt>
                <c:pt idx="21">
                  <c:v>0.009490821864902599</c:v>
                </c:pt>
                <c:pt idx="22">
                  <c:v>0.010097475813749</c:v>
                </c:pt>
                <c:pt idx="23">
                  <c:v>0.010704113344034</c:v>
                </c:pt>
                <c:pt idx="24">
                  <c:v>0.011310735664348</c:v>
                </c:pt>
                <c:pt idx="25">
                  <c:v>0.01191730705987</c:v>
                </c:pt>
                <c:pt idx="26">
                  <c:v>0.012523806225538</c:v>
                </c:pt>
                <c:pt idx="27">
                  <c:v>0.013130227235826</c:v>
                </c:pt>
                <c:pt idx="28">
                  <c:v>0.013736559259472</c:v>
                </c:pt>
                <c:pt idx="29">
                  <c:v>0.01434279657423</c:v>
                </c:pt>
                <c:pt idx="30">
                  <c:v>0.014948934656154</c:v>
                </c:pt>
                <c:pt idx="31">
                  <c:v>0.015554970342874</c:v>
                </c:pt>
                <c:pt idx="32">
                  <c:v>0.016160913545216</c:v>
                </c:pt>
                <c:pt idx="33">
                  <c:v>0.016766765688697</c:v>
                </c:pt>
                <c:pt idx="34">
                  <c:v>0.017372525492591</c:v>
                </c:pt>
                <c:pt idx="35">
                  <c:v>0.017978202737755</c:v>
                </c:pt>
                <c:pt idx="36">
                  <c:v>0.018583800135392</c:v>
                </c:pt>
                <c:pt idx="37">
                  <c:v>0.019189319833137</c:v>
                </c:pt>
                <c:pt idx="38">
                  <c:v>0.01979476685498</c:v>
                </c:pt>
                <c:pt idx="39">
                  <c:v>0.020400146442959</c:v>
                </c:pt>
                <c:pt idx="40">
                  <c:v>0.021005462792414</c:v>
                </c:pt>
                <c:pt idx="41">
                  <c:v>0.021610715501036</c:v>
                </c:pt>
                <c:pt idx="42">
                  <c:v>0.02221591396023</c:v>
                </c:pt>
                <c:pt idx="43">
                  <c:v>0.022821056905004</c:v>
                </c:pt>
                <c:pt idx="44">
                  <c:v>0.0234261532113</c:v>
                </c:pt>
                <c:pt idx="45">
                  <c:v>0.0240311995348</c:v>
                </c:pt>
                <c:pt idx="46">
                  <c:v>0.024636202970525</c:v>
                </c:pt>
                <c:pt idx="47">
                  <c:v>0.025241156018145</c:v>
                </c:pt>
                <c:pt idx="48">
                  <c:v>0.025846073016901</c:v>
                </c:pt>
                <c:pt idx="49">
                  <c:v>0.026450960588548</c:v>
                </c:pt>
              </c:numCache>
            </c:numRef>
          </c:xVal>
          <c:yVal>
            <c:numRef>
              <c:f>'923K'!$N$2:$N$51</c:f>
              <c:numCache>
                <c:formatCode>General</c:formatCode>
                <c:ptCount val="50"/>
                <c:pt idx="0">
                  <c:v>0</c:v>
                </c:pt>
                <c:pt idx="1">
                  <c:v>1.567979671108</c:v>
                </c:pt>
                <c:pt idx="2">
                  <c:v>11.198913666837</c:v>
                </c:pt>
                <c:pt idx="3">
                  <c:v>60.81262906788</c:v>
                </c:pt>
                <c:pt idx="4">
                  <c:v>125.92036968484</c:v>
                </c:pt>
                <c:pt idx="5">
                  <c:v>244.6181802847</c:v>
                </c:pt>
                <c:pt idx="6">
                  <c:v>295.54122543105</c:v>
                </c:pt>
                <c:pt idx="7">
                  <c:v>308.58261880694</c:v>
                </c:pt>
                <c:pt idx="8">
                  <c:v>314.95973560066</c:v>
                </c:pt>
                <c:pt idx="9">
                  <c:v>318.87245994559</c:v>
                </c:pt>
                <c:pt idx="10">
                  <c:v>321.5925392827</c:v>
                </c:pt>
                <c:pt idx="11">
                  <c:v>323.68707960359</c:v>
                </c:pt>
                <c:pt idx="12">
                  <c:v>325.42609224734</c:v>
                </c:pt>
                <c:pt idx="13">
                  <c:v>326.95040391857</c:v>
                </c:pt>
                <c:pt idx="14">
                  <c:v>328.33772557041</c:v>
                </c:pt>
                <c:pt idx="15">
                  <c:v>329.63380062882</c:v>
                </c:pt>
                <c:pt idx="16">
                  <c:v>330.86437850933</c:v>
                </c:pt>
                <c:pt idx="17">
                  <c:v>332.04776035468</c:v>
                </c:pt>
                <c:pt idx="18">
                  <c:v>333.19139273566</c:v>
                </c:pt>
                <c:pt idx="19">
                  <c:v>334.30535946684</c:v>
                </c:pt>
                <c:pt idx="20">
                  <c:v>335.39177483591</c:v>
                </c:pt>
                <c:pt idx="21">
                  <c:v>336.45737748623</c:v>
                </c:pt>
                <c:pt idx="22">
                  <c:v>337.50413504236</c:v>
                </c:pt>
                <c:pt idx="23">
                  <c:v>338.53719702063</c:v>
                </c:pt>
                <c:pt idx="24">
                  <c:v>339.55401093736</c:v>
                </c:pt>
                <c:pt idx="25">
                  <c:v>340.55926334027</c:v>
                </c:pt>
                <c:pt idx="26">
                  <c:v>341.55414978221</c:v>
                </c:pt>
                <c:pt idx="27">
                  <c:v>342.53782900627</c:v>
                </c:pt>
                <c:pt idx="28">
                  <c:v>343.51084972782</c:v>
                </c:pt>
                <c:pt idx="29">
                  <c:v>344.47396868878</c:v>
                </c:pt>
                <c:pt idx="30">
                  <c:v>345.42858223267</c:v>
                </c:pt>
                <c:pt idx="31">
                  <c:v>346.37617883763</c:v>
                </c:pt>
                <c:pt idx="32">
                  <c:v>347.31574267727</c:v>
                </c:pt>
                <c:pt idx="33">
                  <c:v>348.24820278238</c:v>
                </c:pt>
                <c:pt idx="34">
                  <c:v>349.17505014768</c:v>
                </c:pt>
                <c:pt idx="35">
                  <c:v>350.09522113106</c:v>
                </c:pt>
                <c:pt idx="36">
                  <c:v>351.00923576782</c:v>
                </c:pt>
                <c:pt idx="37">
                  <c:v>351.91818091038</c:v>
                </c:pt>
                <c:pt idx="38">
                  <c:v>352.82162142425</c:v>
                </c:pt>
                <c:pt idx="39">
                  <c:v>353.72015970555</c:v>
                </c:pt>
                <c:pt idx="40">
                  <c:v>354.6134566165</c:v>
                </c:pt>
                <c:pt idx="41">
                  <c:v>355.50256172516</c:v>
                </c:pt>
                <c:pt idx="42">
                  <c:v>356.38617036302</c:v>
                </c:pt>
                <c:pt idx="43">
                  <c:v>357.26538028927</c:v>
                </c:pt>
                <c:pt idx="44">
                  <c:v>358.13947761263</c:v>
                </c:pt>
                <c:pt idx="45">
                  <c:v>359.00968300447</c:v>
                </c:pt>
                <c:pt idx="46">
                  <c:v>359.87543155047</c:v>
                </c:pt>
                <c:pt idx="47">
                  <c:v>360.73771340327</c:v>
                </c:pt>
                <c:pt idx="48">
                  <c:v>361.59659354228</c:v>
                </c:pt>
                <c:pt idx="49">
                  <c:v>362.45047070483</c:v>
                </c:pt>
              </c:numCache>
            </c:numRef>
          </c:yVal>
        </c:ser>
        <c:ser>
          <c:idx val="1"/>
          <c:order val="1"/>
          <c:tx>
            <c:v>Experiment</c:v>
          </c:tx>
          <c:marker>
            <c:symbol val="square"/>
          </c:marker>
          <c:xVal>
            <c:numRef>
              <c:f>'923K'!$H$2:$H$22</c:f>
              <c:numCache>
                <c:formatCode>General</c:formatCode>
                <c:ptCount val="21"/>
                <c:pt idx="0">
                  <c:v>0.00272</c:v>
                </c:pt>
                <c:pt idx="1">
                  <c:v>0.00304</c:v>
                </c:pt>
                <c:pt idx="2">
                  <c:v>0.0034</c:v>
                </c:pt>
                <c:pt idx="3">
                  <c:v>0.0038</c:v>
                </c:pt>
                <c:pt idx="4">
                  <c:v>0.00426</c:v>
                </c:pt>
                <c:pt idx="5">
                  <c:v>0.00476</c:v>
                </c:pt>
                <c:pt idx="6">
                  <c:v>0.00533</c:v>
                </c:pt>
                <c:pt idx="7">
                  <c:v>0.00596</c:v>
                </c:pt>
                <c:pt idx="8">
                  <c:v>0.00667</c:v>
                </c:pt>
                <c:pt idx="9">
                  <c:v>0.00746</c:v>
                </c:pt>
                <c:pt idx="10">
                  <c:v>0.00834</c:v>
                </c:pt>
                <c:pt idx="11">
                  <c:v>0.00933</c:v>
                </c:pt>
                <c:pt idx="12">
                  <c:v>0.01044</c:v>
                </c:pt>
                <c:pt idx="13">
                  <c:v>0.01168</c:v>
                </c:pt>
                <c:pt idx="14">
                  <c:v>0.01307</c:v>
                </c:pt>
                <c:pt idx="15">
                  <c:v>0.01462</c:v>
                </c:pt>
                <c:pt idx="16">
                  <c:v>0.01636</c:v>
                </c:pt>
                <c:pt idx="17">
                  <c:v>0.0183</c:v>
                </c:pt>
                <c:pt idx="18">
                  <c:v>0.02047</c:v>
                </c:pt>
                <c:pt idx="19">
                  <c:v>0.0229</c:v>
                </c:pt>
                <c:pt idx="20">
                  <c:v>0.02485</c:v>
                </c:pt>
              </c:numCache>
            </c:numRef>
          </c:xVal>
          <c:yVal>
            <c:numRef>
              <c:f>'923K'!$I$2:$I$22</c:f>
              <c:numCache>
                <c:formatCode>General</c:formatCode>
                <c:ptCount val="21"/>
                <c:pt idx="0">
                  <c:v>290.5856</c:v>
                </c:pt>
                <c:pt idx="1">
                  <c:v>292.9537</c:v>
                </c:pt>
                <c:pt idx="2">
                  <c:v>294.97606</c:v>
                </c:pt>
                <c:pt idx="3">
                  <c:v>297.23668</c:v>
                </c:pt>
                <c:pt idx="4">
                  <c:v>298.57603</c:v>
                </c:pt>
                <c:pt idx="5">
                  <c:v>300.50574</c:v>
                </c:pt>
                <c:pt idx="6">
                  <c:v>302.7674</c:v>
                </c:pt>
                <c:pt idx="7">
                  <c:v>305.13811</c:v>
                </c:pt>
                <c:pt idx="8">
                  <c:v>306.97131</c:v>
                </c:pt>
                <c:pt idx="9">
                  <c:v>309.18836</c:v>
                </c:pt>
                <c:pt idx="10">
                  <c:v>310.48345</c:v>
                </c:pt>
                <c:pt idx="11">
                  <c:v>311.97212</c:v>
                </c:pt>
                <c:pt idx="12">
                  <c:v>313.5625</c:v>
                </c:pt>
                <c:pt idx="13">
                  <c:v>314.68601</c:v>
                </c:pt>
                <c:pt idx="14">
                  <c:v>316.00413</c:v>
                </c:pt>
                <c:pt idx="15">
                  <c:v>317.23207</c:v>
                </c:pt>
                <c:pt idx="16">
                  <c:v>318.36874</c:v>
                </c:pt>
                <c:pt idx="17">
                  <c:v>319.75051</c:v>
                </c:pt>
                <c:pt idx="18">
                  <c:v>320.75103</c:v>
                </c:pt>
                <c:pt idx="19">
                  <c:v>321.65765</c:v>
                </c:pt>
                <c:pt idx="20">
                  <c:v>322.01648</c:v>
                </c:pt>
              </c:numCache>
            </c:numRef>
          </c:yVal>
        </c:ser>
        <c:axId val="50080001"/>
        <c:axId val="50080002"/>
      </c:scatterChart>
      <c:val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crossBetween val="midCat"/>
      </c:val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92</xdr:row>
      <xdr:rowOff>0</xdr:rowOff>
    </xdr:from>
    <xdr:to>
      <xdr:col>9</xdr:col>
      <xdr:colOff>0</xdr:colOff>
      <xdr:row>109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92</xdr:row>
      <xdr:rowOff>0</xdr:rowOff>
    </xdr:from>
    <xdr:to>
      <xdr:col>9</xdr:col>
      <xdr:colOff>0</xdr:colOff>
      <xdr:row>109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92</xdr:row>
      <xdr:rowOff>0</xdr:rowOff>
    </xdr:from>
    <xdr:to>
      <xdr:col>9</xdr:col>
      <xdr:colOff>0</xdr:colOff>
      <xdr:row>109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92</xdr:row>
      <xdr:rowOff>0</xdr:rowOff>
    </xdr:from>
    <xdr:to>
      <xdr:col>9</xdr:col>
      <xdr:colOff>0</xdr:colOff>
      <xdr:row>109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92</xdr:row>
      <xdr:rowOff>0</xdr:rowOff>
    </xdr:from>
    <xdr:to>
      <xdr:col>9</xdr:col>
      <xdr:colOff>0</xdr:colOff>
      <xdr:row>109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92</xdr:row>
      <xdr:rowOff>0</xdr:rowOff>
    </xdr:from>
    <xdr:to>
      <xdr:col>9</xdr:col>
      <xdr:colOff>0</xdr:colOff>
      <xdr:row>109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70</xdr:row>
      <xdr:rowOff>0</xdr:rowOff>
    </xdr:from>
    <xdr:to>
      <xdr:col>9</xdr:col>
      <xdr:colOff>0</xdr:colOff>
      <xdr:row>87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0</xdr:rowOff>
    </xdr:from>
    <xdr:to>
      <xdr:col>9</xdr:col>
      <xdr:colOff>0</xdr:colOff>
      <xdr:row>70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>
        <v>0.0025830812468784</v>
      </c>
      <c r="B3">
        <v>4.973461119414501E-59</v>
      </c>
      <c r="C3">
        <v>90.287234003276</v>
      </c>
      <c r="D3">
        <v>6.8629674595694E-06</v>
      </c>
      <c r="E3">
        <v>6.6107821995972</v>
      </c>
      <c r="F3">
        <v>0.9920392498521</v>
      </c>
      <c r="G3">
        <v>16000000</v>
      </c>
      <c r="H3">
        <v>4000000</v>
      </c>
      <c r="I3">
        <v>-2.0508332940263E-06</v>
      </c>
      <c r="J3">
        <v>-1.8839458297131E-06</v>
      </c>
      <c r="K3">
        <v>7.749213391998101E-06</v>
      </c>
      <c r="L3">
        <v>-9.1805925455525E-08</v>
      </c>
      <c r="M3">
        <v>-9.0437121188544E-08</v>
      </c>
      <c r="N3">
        <v>1.8236769201752</v>
      </c>
      <c r="O3">
        <v>1.8934483319625</v>
      </c>
    </row>
    <row r="4" spans="1:15">
      <c r="A4">
        <v>0.018444056862426</v>
      </c>
      <c r="B4">
        <v>4.0358508874828E-51</v>
      </c>
      <c r="C4">
        <v>90.287520984663</v>
      </c>
      <c r="D4">
        <v>4.9005581533314E-05</v>
      </c>
      <c r="E4">
        <v>6.6107880155523</v>
      </c>
      <c r="F4">
        <v>0.9920883630982</v>
      </c>
      <c r="G4">
        <v>16000000</v>
      </c>
      <c r="H4">
        <v>4000000</v>
      </c>
      <c r="I4">
        <v>-1.4645712083787E-05</v>
      </c>
      <c r="J4">
        <v>-1.3453917292182E-05</v>
      </c>
      <c r="K4">
        <v>5.5330623329728E-05</v>
      </c>
      <c r="L4">
        <v>-4.6769657803371E-06</v>
      </c>
      <c r="M4">
        <v>-4.6076741874742E-06</v>
      </c>
      <c r="N4">
        <v>13.025053372763</v>
      </c>
      <c r="O4">
        <v>13.523205760564</v>
      </c>
    </row>
    <row r="5" spans="1:15">
      <c r="A5">
        <v>0.1</v>
      </c>
      <c r="B5">
        <v>3.2515570747993E-35</v>
      </c>
      <c r="C5">
        <v>90.289037025209</v>
      </c>
      <c r="D5">
        <v>0.000265749776145</v>
      </c>
      <c r="E5">
        <v>6.6108174508126</v>
      </c>
      <c r="F5">
        <v>0.99234065575988</v>
      </c>
      <c r="G5">
        <v>16000000</v>
      </c>
      <c r="H5">
        <v>4000000</v>
      </c>
      <c r="I5">
        <v>-7.947252150972E-05</v>
      </c>
      <c r="J5">
        <v>-7.3005636470204E-05</v>
      </c>
      <c r="K5">
        <v>0.0002999545241787</v>
      </c>
      <c r="L5">
        <v>-0.0001359706938719</v>
      </c>
      <c r="M5">
        <v>-0.0001340743885194</v>
      </c>
      <c r="N5">
        <v>70.72542815596999</v>
      </c>
      <c r="O5">
        <v>73.42524655714701</v>
      </c>
    </row>
    <row r="6" spans="1:15">
      <c r="A6">
        <v>0.20668493909835</v>
      </c>
      <c r="B6">
        <v>1.477168823529E-25</v>
      </c>
      <c r="C6">
        <v>90.291130863109</v>
      </c>
      <c r="D6">
        <v>0.0005493949509937001</v>
      </c>
      <c r="E6">
        <v>6.6108549432201</v>
      </c>
      <c r="F6">
        <v>0.9926701018548399</v>
      </c>
      <c r="G6">
        <v>16000000</v>
      </c>
      <c r="H6">
        <v>4000000</v>
      </c>
      <c r="I6">
        <v>-0.0001644164588901</v>
      </c>
      <c r="J6">
        <v>-0.0001510379508791</v>
      </c>
      <c r="K6">
        <v>0.000619860593299</v>
      </c>
      <c r="L6">
        <v>-0.0005846404380927</v>
      </c>
      <c r="M6">
        <v>-0.0005764255847836</v>
      </c>
      <c r="N6">
        <v>146.43745190292</v>
      </c>
      <c r="O6">
        <v>152.01466742594</v>
      </c>
    </row>
    <row r="7" spans="1:15">
      <c r="A7">
        <v>0.40668493909835</v>
      </c>
      <c r="B7">
        <v>2.294970889697E-13</v>
      </c>
      <c r="C7">
        <v>90.295452930263</v>
      </c>
      <c r="D7">
        <v>0.0010815335684718</v>
      </c>
      <c r="E7">
        <v>6.6109214848639</v>
      </c>
      <c r="F7">
        <v>0.99328579249402</v>
      </c>
      <c r="G7">
        <v>16000000.000122</v>
      </c>
      <c r="H7">
        <v>4000000.0000213</v>
      </c>
      <c r="I7">
        <v>-0.0003241811526206</v>
      </c>
      <c r="J7">
        <v>-0.000297804509894</v>
      </c>
      <c r="K7">
        <v>0.0012193031512571</v>
      </c>
      <c r="L7">
        <v>-0.0022655821116627</v>
      </c>
      <c r="M7">
        <v>-0.0022348506242245</v>
      </c>
      <c r="N7">
        <v>289.20477135264</v>
      </c>
      <c r="O7">
        <v>300.1682537858</v>
      </c>
    </row>
    <row r="8" spans="1:15">
      <c r="A8">
        <v>0.60668493909835</v>
      </c>
      <c r="B8">
        <v>2.2970568261309E-06</v>
      </c>
      <c r="C8">
        <v>90.300400966571</v>
      </c>
      <c r="D8">
        <v>0.0016145203554301</v>
      </c>
      <c r="E8">
        <v>6.6109990357972</v>
      </c>
      <c r="F8">
        <v>0.99386371108979</v>
      </c>
      <c r="G8">
        <v>16001225.929625</v>
      </c>
      <c r="H8">
        <v>4000213.0192742</v>
      </c>
      <c r="I8">
        <v>-0.000485357450076</v>
      </c>
      <c r="J8">
        <v>-0.0004454181241739</v>
      </c>
      <c r="K8">
        <v>0.0018183826987383</v>
      </c>
      <c r="L8">
        <v>-0.0048126886804142</v>
      </c>
      <c r="M8">
        <v>-0.0047849555206436</v>
      </c>
      <c r="N8">
        <v>432.53529387635</v>
      </c>
      <c r="O8">
        <v>448.88958206018</v>
      </c>
    </row>
    <row r="9" spans="1:15">
      <c r="A9">
        <v>0.80668493909835</v>
      </c>
      <c r="B9">
        <v>0.0002424533651618</v>
      </c>
      <c r="C9">
        <v>90.304178468838</v>
      </c>
      <c r="D9">
        <v>0.0021746236612529</v>
      </c>
      <c r="E9">
        <v>6.6137613284187</v>
      </c>
      <c r="F9">
        <v>0.99387145855905</v>
      </c>
      <c r="G9">
        <v>16133719.818747</v>
      </c>
      <c r="H9">
        <v>4023223.7482146</v>
      </c>
      <c r="I9">
        <v>-0.0007012161125553</v>
      </c>
      <c r="J9">
        <v>-0.0006334235976946</v>
      </c>
      <c r="K9">
        <v>0.0024170986273316</v>
      </c>
      <c r="L9">
        <v>-0.013443182599038</v>
      </c>
      <c r="M9">
        <v>-0.012610945681339</v>
      </c>
      <c r="N9">
        <v>530.0160050972401</v>
      </c>
      <c r="O9">
        <v>552.93466744328</v>
      </c>
    </row>
    <row r="10" spans="1:15">
      <c r="A10">
        <v>1.0066849390983</v>
      </c>
      <c r="B10">
        <v>0.0008109274754963</v>
      </c>
      <c r="C10">
        <v>90.30773435463</v>
      </c>
      <c r="D10">
        <v>0.0027684807681469</v>
      </c>
      <c r="E10">
        <v>6.6186770770922</v>
      </c>
      <c r="F10">
        <v>0.99271989396084</v>
      </c>
      <c r="G10">
        <v>16472193.751443</v>
      </c>
      <c r="H10">
        <v>4081959.5062866</v>
      </c>
      <c r="I10">
        <v>-0.0009857697370643001</v>
      </c>
      <c r="J10">
        <v>-0.0008834211074408</v>
      </c>
      <c r="K10">
        <v>0.0030154510463251</v>
      </c>
      <c r="L10">
        <v>-0.022341236585092</v>
      </c>
      <c r="M10">
        <v>-0.022034823900565</v>
      </c>
      <c r="N10">
        <v>562.29768659556</v>
      </c>
      <c r="O10">
        <v>593.5614665097499</v>
      </c>
    </row>
    <row r="11" spans="1:15">
      <c r="A11">
        <v>1.2066849390983</v>
      </c>
      <c r="B11">
        <v>0.0014243384518328</v>
      </c>
      <c r="C11">
        <v>90.309549149988</v>
      </c>
      <c r="D11">
        <v>0.0033734655028383</v>
      </c>
      <c r="E11">
        <v>6.6218370432303</v>
      </c>
      <c r="F11">
        <v>0.99014553289342</v>
      </c>
      <c r="G11">
        <v>16869418.492263</v>
      </c>
      <c r="H11">
        <v>4150824.465341</v>
      </c>
      <c r="I11">
        <v>-0.0012867154780396</v>
      </c>
      <c r="J11">
        <v>-0.001144806997848</v>
      </c>
      <c r="K11">
        <v>0.003613440369744</v>
      </c>
      <c r="L11">
        <v>-0.032345793211728</v>
      </c>
      <c r="M11">
        <v>-0.032312228103303</v>
      </c>
      <c r="N11">
        <v>580.47864096826</v>
      </c>
      <c r="O11">
        <v>620.2506327792699</v>
      </c>
    </row>
    <row r="12" spans="1:15">
      <c r="A12">
        <v>1.4066849390983</v>
      </c>
      <c r="B12">
        <v>0.002039614570256</v>
      </c>
      <c r="C12">
        <v>90.310072563628</v>
      </c>
      <c r="D12">
        <v>0.0039843258898202</v>
      </c>
      <c r="E12">
        <v>6.625197856529</v>
      </c>
      <c r="F12">
        <v>0.98690459163674</v>
      </c>
      <c r="G12">
        <v>17298874.087917</v>
      </c>
      <c r="H12">
        <v>4225216.76077</v>
      </c>
      <c r="I12">
        <v>-0.0015940397363633</v>
      </c>
      <c r="J12">
        <v>-0.0014110647471221</v>
      </c>
      <c r="K12">
        <v>0.0042110635674341</v>
      </c>
      <c r="L12">
        <v>-0.038203417638466</v>
      </c>
      <c r="M12">
        <v>-0.037866191232903</v>
      </c>
      <c r="N12">
        <v>592.83472758954</v>
      </c>
      <c r="O12">
        <v>640.07948929555</v>
      </c>
    </row>
    <row r="13" spans="1:15">
      <c r="A13">
        <v>1.6066849390983</v>
      </c>
      <c r="B13">
        <v>0.0026520808797286</v>
      </c>
      <c r="C13">
        <v>90.30999670982099</v>
      </c>
      <c r="D13">
        <v>0.0045982273362906</v>
      </c>
      <c r="E13">
        <v>6.6289338891781</v>
      </c>
      <c r="F13">
        <v>0.98306173437417</v>
      </c>
      <c r="G13">
        <v>17752853.649163</v>
      </c>
      <c r="H13">
        <v>4303800.8063154</v>
      </c>
      <c r="I13">
        <v>-0.0019026449760556</v>
      </c>
      <c r="J13">
        <v>-0.0016826263814837</v>
      </c>
      <c r="K13">
        <v>0.0048083206226221</v>
      </c>
      <c r="L13">
        <v>-0.047937283426237</v>
      </c>
      <c r="M13">
        <v>-0.047172106251468</v>
      </c>
      <c r="N13">
        <v>601.69155566828</v>
      </c>
      <c r="O13">
        <v>654.97348739575</v>
      </c>
    </row>
    <row r="14" spans="1:15">
      <c r="A14">
        <v>1.8066849390983</v>
      </c>
      <c r="B14">
        <v>0.0032608265093637</v>
      </c>
      <c r="C14">
        <v>90.309421039589</v>
      </c>
      <c r="D14">
        <v>0.0052136596524393</v>
      </c>
      <c r="E14">
        <v>6.6327890048974</v>
      </c>
      <c r="F14">
        <v>0.97899598324127</v>
      </c>
      <c r="G14">
        <v>18227008.946011</v>
      </c>
      <c r="H14">
        <v>4385821.9858299</v>
      </c>
      <c r="I14">
        <v>-0.0022128614920342</v>
      </c>
      <c r="J14">
        <v>-0.001956817046901</v>
      </c>
      <c r="K14">
        <v>0.0054052139500751</v>
      </c>
      <c r="L14">
        <v>-0.060072960814611</v>
      </c>
      <c r="M14">
        <v>-0.05974328379998</v>
      </c>
      <c r="N14">
        <v>608.204045736</v>
      </c>
      <c r="O14">
        <v>665.98276387032</v>
      </c>
    </row>
    <row r="15" spans="1:15">
      <c r="A15">
        <v>2.0066849390983</v>
      </c>
      <c r="B15">
        <v>0.0038675658877763</v>
      </c>
      <c r="C15">
        <v>90.308550969762</v>
      </c>
      <c r="D15">
        <v>0.0058298132089607</v>
      </c>
      <c r="E15">
        <v>6.6366740108684</v>
      </c>
      <c r="F15">
        <v>0.97494007427024</v>
      </c>
      <c r="G15">
        <v>18715905.889761</v>
      </c>
      <c r="H15">
        <v>4470335.478976</v>
      </c>
      <c r="I15">
        <v>-0.0025247050344084</v>
      </c>
      <c r="J15">
        <v>-0.0022316552722227</v>
      </c>
      <c r="K15">
        <v>0.0060017438944168</v>
      </c>
      <c r="L15">
        <v>-0.07127918801496801</v>
      </c>
      <c r="M15">
        <v>-0.071271418908345</v>
      </c>
      <c r="N15">
        <v>613.35913244111</v>
      </c>
      <c r="O15">
        <v>674.5746934863899</v>
      </c>
    </row>
    <row r="16" spans="1:15">
      <c r="A16">
        <v>2.2066849390983</v>
      </c>
      <c r="B16">
        <v>0.0044730391595827</v>
      </c>
      <c r="C16">
        <v>90.30748555203201</v>
      </c>
      <c r="D16">
        <v>0.0064461579102742</v>
      </c>
      <c r="E16">
        <v>6.6406112346077</v>
      </c>
      <c r="F16">
        <v>0.97082705332785</v>
      </c>
      <c r="G16">
        <v>19216337.92415</v>
      </c>
      <c r="H16">
        <v>4556783.7595582</v>
      </c>
      <c r="I16">
        <v>-0.0028379621685195</v>
      </c>
      <c r="J16">
        <v>-0.0025063345181055</v>
      </c>
      <c r="K16">
        <v>0.0065979116353202</v>
      </c>
      <c r="L16">
        <v>-0.081563771567788</v>
      </c>
      <c r="M16">
        <v>-0.081947886517241</v>
      </c>
      <c r="N16">
        <v>617.67402499964</v>
      </c>
      <c r="O16">
        <v>681.58779883261</v>
      </c>
    </row>
    <row r="17" spans="1:15">
      <c r="A17">
        <v>2.4066849390983</v>
      </c>
      <c r="B17">
        <v>0.0050778115075202</v>
      </c>
      <c r="C17">
        <v>90.30632759849701</v>
      </c>
      <c r="D17">
        <v>0.0070624368936877</v>
      </c>
      <c r="E17">
        <v>6.6445739086064</v>
      </c>
      <c r="F17">
        <v>0.9667323667491799</v>
      </c>
      <c r="G17">
        <v>19726264.109098</v>
      </c>
      <c r="H17">
        <v>4644811.6760257</v>
      </c>
      <c r="I17">
        <v>-0.0031523412624647</v>
      </c>
      <c r="J17">
        <v>-0.0027805868208482</v>
      </c>
      <c r="K17">
        <v>0.0071937192423746</v>
      </c>
      <c r="L17">
        <v>-0.089556210286262</v>
      </c>
      <c r="M17">
        <v>-0.090028099397714</v>
      </c>
      <c r="N17">
        <v>621.4317096206599</v>
      </c>
      <c r="O17">
        <v>687.52652605015</v>
      </c>
    </row>
    <row r="18" spans="1:15">
      <c r="A18">
        <v>2.6066849390983</v>
      </c>
      <c r="B18">
        <v>0.0056824355537059</v>
      </c>
      <c r="C18">
        <v>90.305147984849</v>
      </c>
      <c r="D18">
        <v>0.0076785670314047</v>
      </c>
      <c r="E18">
        <v>6.648544703353</v>
      </c>
      <c r="F18">
        <v>0.96274889626589</v>
      </c>
      <c r="G18">
        <v>20243980.401051</v>
      </c>
      <c r="H18">
        <v>4734122.8953328</v>
      </c>
      <c r="I18">
        <v>-0.0034673252530601</v>
      </c>
      <c r="J18">
        <v>-0.0030545755675456</v>
      </c>
      <c r="K18">
        <v>0.0077891672295566</v>
      </c>
      <c r="L18">
        <v>-0.10151723190484</v>
      </c>
      <c r="M18">
        <v>-0.10390643487987</v>
      </c>
      <c r="N18">
        <v>624.83342494372</v>
      </c>
      <c r="O18">
        <v>692.79234427133</v>
      </c>
    </row>
    <row r="19" spans="1:15">
      <c r="A19">
        <v>2.8066849390983</v>
      </c>
      <c r="B19">
        <v>0.0062870904931462</v>
      </c>
      <c r="C19">
        <v>90.303946738595</v>
      </c>
      <c r="D19">
        <v>0.0082945233907947</v>
      </c>
      <c r="E19">
        <v>6.6525287657897</v>
      </c>
      <c r="F19">
        <v>0.9588117109897401</v>
      </c>
      <c r="G19">
        <v>20768500.80548</v>
      </c>
      <c r="H19">
        <v>4824545.934891</v>
      </c>
      <c r="I19">
        <v>-0.0037825398431243</v>
      </c>
      <c r="J19">
        <v>-0.0033284192358691</v>
      </c>
      <c r="K19">
        <v>0.0083842553837063</v>
      </c>
      <c r="L19">
        <v>-0.11126615361494</v>
      </c>
      <c r="M19">
        <v>-0.1135370664855</v>
      </c>
      <c r="N19">
        <v>627.9948911046901</v>
      </c>
      <c r="O19">
        <v>697.58705852947</v>
      </c>
    </row>
    <row r="20" spans="1:15">
      <c r="A20">
        <v>3.0066849390983</v>
      </c>
      <c r="B20">
        <v>0.0068917437636</v>
      </c>
      <c r="C20">
        <v>90.302729407475</v>
      </c>
      <c r="D20">
        <v>0.0089102868374458</v>
      </c>
      <c r="E20">
        <v>6.656544973906</v>
      </c>
      <c r="F20">
        <v>0.95490248361853</v>
      </c>
      <c r="G20">
        <v>21299237.64004</v>
      </c>
      <c r="H20">
        <v>4915978.6938412</v>
      </c>
      <c r="I20">
        <v>-0.0040976964526157</v>
      </c>
      <c r="J20">
        <v>-0.0036023245553373</v>
      </c>
      <c r="K20">
        <v>0.008978983830888699</v>
      </c>
      <c r="L20">
        <v>-0.12438266452725</v>
      </c>
      <c r="M20">
        <v>-0.12662042742169</v>
      </c>
      <c r="N20">
        <v>630.97401146738</v>
      </c>
      <c r="O20">
        <v>702.02457553466</v>
      </c>
    </row>
    <row r="21" spans="1:15">
      <c r="A21">
        <v>3.2066849390983</v>
      </c>
      <c r="B21">
        <v>0.007496359401223</v>
      </c>
      <c r="C21">
        <v>90.30150441971</v>
      </c>
      <c r="D21">
        <v>0.0095258508250585</v>
      </c>
      <c r="E21">
        <v>6.660590132645</v>
      </c>
      <c r="F21">
        <v>0.95104467255273</v>
      </c>
      <c r="G21">
        <v>21835827.436755</v>
      </c>
      <c r="H21">
        <v>5008358.1979854</v>
      </c>
      <c r="I21">
        <v>-0.0044125977472283</v>
      </c>
      <c r="J21">
        <v>-0.0038763821794517</v>
      </c>
      <c r="K21">
        <v>0.009573353117113201</v>
      </c>
      <c r="L21">
        <v>-0.13344901577123</v>
      </c>
      <c r="M21">
        <v>-0.13711689825778</v>
      </c>
      <c r="N21">
        <v>633.81129289526</v>
      </c>
      <c r="O21">
        <v>706.16405194251</v>
      </c>
    </row>
    <row r="22" spans="1:15">
      <c r="A22">
        <v>3.4066849390983</v>
      </c>
      <c r="B22">
        <v>0.008100873897111499</v>
      </c>
      <c r="C22">
        <v>90.30028114631899</v>
      </c>
      <c r="D22">
        <v>0.010141232133907</v>
      </c>
      <c r="E22">
        <v>6.6646605743883</v>
      </c>
      <c r="F22">
        <v>0.947257502299</v>
      </c>
      <c r="G22">
        <v>22378012.879325</v>
      </c>
      <c r="H22">
        <v>5101639.9316129</v>
      </c>
      <c r="I22">
        <v>-0.0047271523703762</v>
      </c>
      <c r="J22">
        <v>-0.0041506382839908</v>
      </c>
      <c r="K22">
        <v>0.010167363882045</v>
      </c>
      <c r="L22">
        <v>-0.14164207427599</v>
      </c>
      <c r="M22">
        <v>-0.14529618838922</v>
      </c>
      <c r="N22">
        <v>636.5337694147699</v>
      </c>
      <c r="O22">
        <v>710.04631921405</v>
      </c>
    </row>
    <row r="23" spans="1:15">
      <c r="A23">
        <v>3.6066849390983</v>
      </c>
      <c r="B23">
        <v>0.008705237671534799</v>
      </c>
      <c r="C23">
        <v>90.29906552466799</v>
      </c>
      <c r="D23">
        <v>0.010756428303955</v>
      </c>
      <c r="E23">
        <v>6.6687575846878</v>
      </c>
      <c r="F23">
        <v>0.94355605135684</v>
      </c>
      <c r="G23">
        <v>22925569.980435</v>
      </c>
      <c r="H23">
        <v>5195785.1339437</v>
      </c>
      <c r="I23">
        <v>-0.005041343762146</v>
      </c>
      <c r="J23">
        <v>-0.0044250918330134</v>
      </c>
      <c r="K23">
        <v>0.01076101675662</v>
      </c>
      <c r="L23">
        <v>-0.15214590357037</v>
      </c>
      <c r="M23">
        <v>-0.15484953501099</v>
      </c>
      <c r="N23">
        <v>639.15849531023</v>
      </c>
      <c r="O23">
        <v>713.70583218563</v>
      </c>
    </row>
    <row r="24" spans="1:15">
      <c r="A24">
        <v>3.8066849390983</v>
      </c>
      <c r="B24">
        <v>0.0093095124690484</v>
      </c>
      <c r="C24">
        <v>90.29786385573399</v>
      </c>
      <c r="D24">
        <v>0.011371456880272</v>
      </c>
      <c r="E24">
        <v>6.6728833717687</v>
      </c>
      <c r="F24">
        <v>0.93993633644465</v>
      </c>
      <c r="G24">
        <v>23478193.780463</v>
      </c>
      <c r="H24">
        <v>5290740.8543475</v>
      </c>
      <c r="I24">
        <v>-0.0053551467910848</v>
      </c>
      <c r="J24">
        <v>-0.0046997105580031</v>
      </c>
      <c r="K24">
        <v>0.011354312126727</v>
      </c>
      <c r="L24">
        <v>-0.15973117910029</v>
      </c>
      <c r="M24">
        <v>-0.16273092739147</v>
      </c>
      <c r="N24">
        <v>641.70717405067</v>
      </c>
      <c r="O24">
        <v>717.18962477095</v>
      </c>
    </row>
    <row r="25" spans="1:15">
      <c r="A25">
        <v>4.0066849390983</v>
      </c>
      <c r="B25">
        <v>0.0099137650822927</v>
      </c>
      <c r="C25">
        <v>90.29667975599899</v>
      </c>
      <c r="D25">
        <v>0.011986356711527</v>
      </c>
      <c r="E25">
        <v>6.6770452460541</v>
      </c>
      <c r="F25">
        <v>0.93637362437543</v>
      </c>
      <c r="G25">
        <v>24035605.313275</v>
      </c>
      <c r="H25">
        <v>5386458.6315785</v>
      </c>
      <c r="I25">
        <v>-0.0056685970457564</v>
      </c>
      <c r="J25">
        <v>-0.0049744584490669</v>
      </c>
      <c r="K25">
        <v>0.011947250303455</v>
      </c>
      <c r="L25">
        <v>-0.17117506907173</v>
      </c>
      <c r="M25">
        <v>-0.17467056280351</v>
      </c>
      <c r="N25">
        <v>644.19494386544</v>
      </c>
      <c r="O25">
        <v>720.54599490782</v>
      </c>
    </row>
    <row r="26" spans="1:15">
      <c r="A26">
        <v>4.2066849390983</v>
      </c>
      <c r="B26">
        <v>0.010518019690969</v>
      </c>
      <c r="C26">
        <v>90.29551477043999</v>
      </c>
      <c r="D26">
        <v>0.012601122234455</v>
      </c>
      <c r="E26">
        <v>6.6812495652235</v>
      </c>
      <c r="F26">
        <v>0.93285375495637</v>
      </c>
      <c r="G26">
        <v>24597632.827474</v>
      </c>
      <c r="H26">
        <v>5482908.5863325</v>
      </c>
      <c r="I26">
        <v>-0.0059816944030994</v>
      </c>
      <c r="J26">
        <v>-0.0052492802727069</v>
      </c>
      <c r="K26">
        <v>0.012539831795081</v>
      </c>
      <c r="L26">
        <v>-0.17953582103611</v>
      </c>
      <c r="M26">
        <v>-0.18204891959904</v>
      </c>
      <c r="N26">
        <v>646.6338525746499</v>
      </c>
      <c r="O26">
        <v>723.7936234039501</v>
      </c>
    </row>
    <row r="27" spans="1:15">
      <c r="A27">
        <v>4.4066849390983</v>
      </c>
      <c r="B27">
        <v>0.011122249439987</v>
      </c>
      <c r="C27">
        <v>90.294365352624</v>
      </c>
      <c r="D27">
        <v>0.013215755520057</v>
      </c>
      <c r="E27">
        <v>6.6854997894172</v>
      </c>
      <c r="F27">
        <v>0.92937353171284</v>
      </c>
      <c r="G27">
        <v>25164154.178106</v>
      </c>
      <c r="H27">
        <v>5580069.4591606</v>
      </c>
      <c r="I27">
        <v>-0.006294450429198</v>
      </c>
      <c r="J27">
        <v>-0.0055241847359156</v>
      </c>
      <c r="K27">
        <v>0.013132057255677</v>
      </c>
      <c r="L27">
        <v>-0.18903302024607</v>
      </c>
      <c r="M27">
        <v>-0.19328555508594</v>
      </c>
      <c r="N27">
        <v>649.02759144882</v>
      </c>
      <c r="O27">
        <v>726.9481249577</v>
      </c>
    </row>
    <row r="28" spans="1:15">
      <c r="A28">
        <v>4.6066849390983</v>
      </c>
      <c r="B28">
        <v>0.011726460999721</v>
      </c>
      <c r="C28">
        <v>90.293227259411</v>
      </c>
      <c r="D28">
        <v>0.013830257695698</v>
      </c>
      <c r="E28">
        <v>6.689796946285</v>
      </c>
      <c r="F28">
        <v>0.92592715526992</v>
      </c>
      <c r="G28">
        <v>25735028.377061</v>
      </c>
      <c r="H28">
        <v>5677916.6666295</v>
      </c>
      <c r="I28">
        <v>-0.0066068977064555</v>
      </c>
      <c r="J28">
        <v>-0.0057991202655755</v>
      </c>
      <c r="K28">
        <v>0.01372392721251</v>
      </c>
      <c r="L28">
        <v>-0.20101123740213</v>
      </c>
      <c r="M28">
        <v>-0.20380971975515</v>
      </c>
      <c r="N28">
        <v>651.38299333796</v>
      </c>
      <c r="O28">
        <v>730.02496933054</v>
      </c>
    </row>
    <row r="29" spans="1:15">
      <c r="A29">
        <v>4.8066849390983</v>
      </c>
      <c r="B29">
        <v>0.012330652476906</v>
      </c>
      <c r="C29">
        <v>90.292098963453</v>
      </c>
      <c r="D29">
        <v>0.014444626694237</v>
      </c>
      <c r="E29">
        <v>6.6941378909644</v>
      </c>
      <c r="F29">
        <v>0.9225123450699499</v>
      </c>
      <c r="G29">
        <v>26310132.229133</v>
      </c>
      <c r="H29">
        <v>5776428.8049643</v>
      </c>
      <c r="I29">
        <v>-0.0069190703231099</v>
      </c>
      <c r="J29">
        <v>-0.0060740141494587</v>
      </c>
      <c r="K29">
        <v>0.014315442143254</v>
      </c>
      <c r="L29">
        <v>-0.20672920438606</v>
      </c>
      <c r="M29">
        <v>-0.20972097184602</v>
      </c>
      <c r="N29">
        <v>653.70679037042</v>
      </c>
      <c r="O29">
        <v>733.0329828448801</v>
      </c>
    </row>
    <row r="30" spans="1:15">
      <c r="A30">
        <v>5.0066849390983</v>
      </c>
      <c r="B30">
        <v>0.012934772887648</v>
      </c>
      <c r="C30">
        <v>90.290973469131</v>
      </c>
      <c r="D30">
        <v>0.015058863206157</v>
      </c>
      <c r="E30">
        <v>6.6985220130369</v>
      </c>
      <c r="F30">
        <v>0.91912521076089</v>
      </c>
      <c r="G30">
        <v>26889417.576277</v>
      </c>
      <c r="H30">
        <v>5875597.6004536</v>
      </c>
      <c r="I30">
        <v>-0.0072310932307196</v>
      </c>
      <c r="J30">
        <v>-0.0063488039647017</v>
      </c>
      <c r="K30">
        <v>0.014906602662355</v>
      </c>
      <c r="L30">
        <v>-0.21920916243691</v>
      </c>
      <c r="M30">
        <v>-0.22348618114315</v>
      </c>
      <c r="N30">
        <v>655.99493188543</v>
      </c>
      <c r="O30">
        <v>735.97947793094</v>
      </c>
    </row>
    <row r="31" spans="1:15">
      <c r="A31">
        <v>5.2066849390983</v>
      </c>
      <c r="B31">
        <v>0.013538810243852</v>
      </c>
      <c r="C31">
        <v>90.28984712720001</v>
      </c>
      <c r="D31">
        <v>0.01567293738085</v>
      </c>
      <c r="E31">
        <v>6.7029426904844</v>
      </c>
      <c r="F31">
        <v>0.91576888620926</v>
      </c>
      <c r="G31">
        <v>27472816.404231</v>
      </c>
      <c r="H31">
        <v>5975411.3196879</v>
      </c>
      <c r="I31">
        <v>-0.0075429974425315</v>
      </c>
      <c r="J31">
        <v>-0.006623385419183</v>
      </c>
      <c r="K31">
        <v>0.015497409385893</v>
      </c>
      <c r="L31">
        <v>-0.22720319352995</v>
      </c>
      <c r="M31">
        <v>-0.22938212217115</v>
      </c>
      <c r="N31">
        <v>658.25570554628</v>
      </c>
      <c r="O31">
        <v>738.86307591821</v>
      </c>
    </row>
    <row r="32" spans="1:15">
      <c r="A32">
        <v>5.4066849390983</v>
      </c>
      <c r="B32">
        <v>0.014142779750201</v>
      </c>
      <c r="C32">
        <v>90.288719967136</v>
      </c>
      <c r="D32">
        <v>0.016286882225861</v>
      </c>
      <c r="E32">
        <v>6.7073955259465</v>
      </c>
      <c r="F32">
        <v>0.91244730070429</v>
      </c>
      <c r="G32">
        <v>28060224.17077</v>
      </c>
      <c r="H32">
        <v>6075851.912985</v>
      </c>
      <c r="I32">
        <v>-0.0078547785939</v>
      </c>
      <c r="J32">
        <v>-0.006897806042786</v>
      </c>
      <c r="K32">
        <v>0.016087862662223</v>
      </c>
      <c r="L32">
        <v>-0.23635056437848</v>
      </c>
      <c r="M32">
        <v>-0.24033215704905</v>
      </c>
      <c r="N32">
        <v>660.48776318536</v>
      </c>
      <c r="O32">
        <v>741.69791274496</v>
      </c>
    </row>
    <row r="33" spans="1:15">
      <c r="A33">
        <v>5.6066849390983</v>
      </c>
      <c r="B33">
        <v>0.014746678294397</v>
      </c>
      <c r="C33">
        <v>90.287593432341</v>
      </c>
      <c r="D33">
        <v>0.016900693549339</v>
      </c>
      <c r="E33">
        <v>6.7118797577541</v>
      </c>
      <c r="F33">
        <v>0.90915910107218</v>
      </c>
      <c r="G33">
        <v>28651580.589941</v>
      </c>
      <c r="H33">
        <v>6176909.0996306</v>
      </c>
      <c r="I33">
        <v>-0.008166436776746101</v>
      </c>
      <c r="J33">
        <v>-0.0071720466271295</v>
      </c>
      <c r="K33">
        <v>0.016677962937225</v>
      </c>
      <c r="L33">
        <v>-0.24713163419881</v>
      </c>
      <c r="M33">
        <v>-0.250140509998</v>
      </c>
      <c r="N33">
        <v>662.6947879194799</v>
      </c>
      <c r="O33">
        <v>744.48634419487</v>
      </c>
    </row>
    <row r="34" spans="1:15">
      <c r="A34">
        <v>5.8066849390983</v>
      </c>
      <c r="B34">
        <v>0.015350487668615</v>
      </c>
      <c r="C34">
        <v>90.286464835679</v>
      </c>
      <c r="D34">
        <v>0.017514360699837</v>
      </c>
      <c r="E34">
        <v>6.7163925449631</v>
      </c>
      <c r="F34">
        <v>0.90590235983881</v>
      </c>
      <c r="G34">
        <v>29246834.523721</v>
      </c>
      <c r="H34">
        <v>6278574.2239657</v>
      </c>
      <c r="I34">
        <v>-0.008477948589733801</v>
      </c>
      <c r="J34">
        <v>-0.0074461143556378</v>
      </c>
      <c r="K34">
        <v>0.017267710715007</v>
      </c>
      <c r="L34">
        <v>-0.25513408426257</v>
      </c>
      <c r="M34">
        <v>-0.25797902147243</v>
      </c>
      <c r="N34">
        <v>664.87950694024</v>
      </c>
      <c r="O34">
        <v>747.22873779801</v>
      </c>
    </row>
    <row r="35" spans="1:15">
      <c r="A35">
        <v>6.0066849390983</v>
      </c>
      <c r="B35">
        <v>0.015954212044138</v>
      </c>
      <c r="C35">
        <v>90.285332113652</v>
      </c>
      <c r="D35">
        <v>0.018127894277257</v>
      </c>
      <c r="E35">
        <v>6.7209330863202</v>
      </c>
      <c r="F35">
        <v>0.90267100215395</v>
      </c>
      <c r="G35">
        <v>29845931.735211</v>
      </c>
      <c r="H35">
        <v>6380838.0321345</v>
      </c>
      <c r="I35">
        <v>-0.0087893089654185</v>
      </c>
      <c r="J35">
        <v>-0.0077200436830276</v>
      </c>
      <c r="K35">
        <v>0.01785710638283</v>
      </c>
      <c r="L35">
        <v>-0.26590756636271</v>
      </c>
      <c r="M35">
        <v>-0.26966798346995</v>
      </c>
      <c r="N35">
        <v>667.03945628779</v>
      </c>
      <c r="O35">
        <v>749.92970349501</v>
      </c>
    </row>
    <row r="36" spans="1:15">
      <c r="A36">
        <v>6.2066849390983</v>
      </c>
      <c r="B36">
        <v>0.016557855627192</v>
      </c>
      <c r="C36">
        <v>90.284196369395</v>
      </c>
      <c r="D36">
        <v>0.018741296048229</v>
      </c>
      <c r="E36">
        <v>6.725497829372</v>
      </c>
      <c r="F36">
        <v>0.89946033816376</v>
      </c>
      <c r="G36">
        <v>30448786.81245</v>
      </c>
      <c r="H36">
        <v>6483685.8454456</v>
      </c>
      <c r="I36">
        <v>-0.009100495633089499</v>
      </c>
      <c r="J36">
        <v>-0.0079938224674029</v>
      </c>
      <c r="K36">
        <v>0.018446150310882</v>
      </c>
      <c r="L36">
        <v>-0.27505205502869</v>
      </c>
      <c r="M36">
        <v>-0.27917429239935</v>
      </c>
      <c r="N36">
        <v>669.18105292727</v>
      </c>
      <c r="O36">
        <v>752.5937215641</v>
      </c>
    </row>
    <row r="37" spans="1:15">
      <c r="A37">
        <v>6.4066849390983</v>
      </c>
      <c r="B37">
        <v>0.01716144837638</v>
      </c>
      <c r="C37">
        <v>90.28305649566499</v>
      </c>
      <c r="D37">
        <v>0.019354584474885</v>
      </c>
      <c r="E37">
        <v>6.7300824294418</v>
      </c>
      <c r="F37">
        <v>0.8962658151710799</v>
      </c>
      <c r="G37">
        <v>31055322.995468</v>
      </c>
      <c r="H37">
        <v>6587104.3670587</v>
      </c>
      <c r="I37">
        <v>-0.009411506780606999</v>
      </c>
      <c r="J37">
        <v>-0.0082674512942134</v>
      </c>
      <c r="K37">
        <v>0.019034842755877</v>
      </c>
      <c r="L37">
        <v>-0.28321440495451</v>
      </c>
      <c r="M37">
        <v>-0.28529768893214</v>
      </c>
      <c r="N37">
        <v>671.30470423453</v>
      </c>
      <c r="O37">
        <v>755.22446185256</v>
      </c>
    </row>
    <row r="38" spans="1:15">
      <c r="A38">
        <v>6.6066849390983</v>
      </c>
      <c r="B38">
        <v>0.01776500021276</v>
      </c>
      <c r="C38">
        <v>90.281912557114</v>
      </c>
      <c r="D38">
        <v>0.019967783934718</v>
      </c>
      <c r="E38">
        <v>6.73468153133</v>
      </c>
      <c r="F38">
        <v>0.89308592443469</v>
      </c>
      <c r="G38">
        <v>31665459.198638</v>
      </c>
      <c r="H38">
        <v>6691079.5838598</v>
      </c>
      <c r="I38">
        <v>-0.0097223430028978</v>
      </c>
      <c r="J38">
        <v>-0.008540948894516599</v>
      </c>
      <c r="K38">
        <v>0.01962318397331</v>
      </c>
      <c r="L38">
        <v>-0.2922715712089</v>
      </c>
      <c r="M38">
        <v>-0.29514561875205</v>
      </c>
      <c r="N38">
        <v>673.41054766874</v>
      </c>
      <c r="O38">
        <v>757.82834760971</v>
      </c>
    </row>
    <row r="39" spans="1:15">
      <c r="A39">
        <v>6.8066849390983</v>
      </c>
      <c r="B39">
        <v>0.01836852328506</v>
      </c>
      <c r="C39">
        <v>90.28076432557999</v>
      </c>
      <c r="D39">
        <v>0.020580902802209</v>
      </c>
      <c r="E39">
        <v>6.7392918173132</v>
      </c>
      <c r="F39">
        <v>0.88991707160795</v>
      </c>
      <c r="G39">
        <v>32279130.379593</v>
      </c>
      <c r="H39">
        <v>6795600.2436466</v>
      </c>
      <c r="I39">
        <v>-0.010033011927478</v>
      </c>
      <c r="J39">
        <v>-0.008814290585675901</v>
      </c>
      <c r="K39">
        <v>0.020211174255087</v>
      </c>
      <c r="L39">
        <v>-0.30092680917339</v>
      </c>
      <c r="M39">
        <v>-0.30382878774684</v>
      </c>
      <c r="N39">
        <v>675.5007444429</v>
      </c>
      <c r="O39">
        <v>760.40530938318</v>
      </c>
    </row>
    <row r="40" spans="1:15">
      <c r="A40">
        <v>7.0066849390983</v>
      </c>
      <c r="B40">
        <v>0.018972020150211</v>
      </c>
      <c r="C40">
        <v>90.27961178663099</v>
      </c>
      <c r="D40">
        <v>0.021193955761128</v>
      </c>
      <c r="E40">
        <v>6.7439108649244</v>
      </c>
      <c r="F40">
        <v>0.8867559160392</v>
      </c>
      <c r="G40">
        <v>32896269.061918</v>
      </c>
      <c r="H40">
        <v>6900654.7006302</v>
      </c>
      <c r="I40">
        <v>-0.010343523241582</v>
      </c>
      <c r="J40">
        <v>-0.0090874772361146</v>
      </c>
      <c r="K40">
        <v>0.020798813908219</v>
      </c>
      <c r="L40">
        <v>-0.31155913564664</v>
      </c>
      <c r="M40">
        <v>-0.31417195232397</v>
      </c>
      <c r="N40">
        <v>677.57580432201</v>
      </c>
      <c r="O40">
        <v>762.95931033989</v>
      </c>
    </row>
    <row r="41" spans="1:15">
      <c r="A41">
        <v>7.2066849390983</v>
      </c>
      <c r="B41">
        <v>0.019575505257196</v>
      </c>
      <c r="C41">
        <v>90.278456399345</v>
      </c>
      <c r="D41">
        <v>0.021806950268852</v>
      </c>
      <c r="E41">
        <v>6.7485361382395</v>
      </c>
      <c r="F41">
        <v>0.8836012665042</v>
      </c>
      <c r="G41">
        <v>33516816.257679</v>
      </c>
      <c r="H41">
        <v>7006232.7890994</v>
      </c>
      <c r="I41">
        <v>-0.010653872947326</v>
      </c>
      <c r="J41">
        <v>-0.009360506634231099</v>
      </c>
      <c r="K41">
        <v>0.021386103320335</v>
      </c>
      <c r="L41">
        <v>-0.32206681978411</v>
      </c>
      <c r="M41">
        <v>-0.32560148961045</v>
      </c>
      <c r="N41">
        <v>679.63625138818</v>
      </c>
      <c r="O41">
        <v>765.4915743908</v>
      </c>
    </row>
    <row r="42" spans="1:15">
      <c r="A42">
        <v>7.4066849390983</v>
      </c>
      <c r="B42">
        <v>0.020178985755399</v>
      </c>
      <c r="C42">
        <v>90.277299305963</v>
      </c>
      <c r="D42">
        <v>0.022419884311032</v>
      </c>
      <c r="E42">
        <v>6.7531660952705</v>
      </c>
      <c r="F42">
        <v>0.88045153580851</v>
      </c>
      <c r="G42">
        <v>34140711.770306</v>
      </c>
      <c r="H42">
        <v>7112324.1622572</v>
      </c>
      <c r="I42">
        <v>-0.010964054485268</v>
      </c>
      <c r="J42">
        <v>-0.0096333528388735</v>
      </c>
      <c r="K42">
        <v>0.021973042892054</v>
      </c>
      <c r="L42">
        <v>-0.32861879193069</v>
      </c>
      <c r="M42">
        <v>-0.33004729443246</v>
      </c>
      <c r="N42">
        <v>681.68601549723</v>
      </c>
      <c r="O42">
        <v>768.00192742295</v>
      </c>
    </row>
    <row r="43" spans="1:15">
      <c r="A43">
        <v>7.6066849390983</v>
      </c>
      <c r="B43">
        <v>0.020782464431995</v>
      </c>
      <c r="C43">
        <v>90.276140488031</v>
      </c>
      <c r="D43">
        <v>0.023032783051092</v>
      </c>
      <c r="E43">
        <v>6.7578005899442</v>
      </c>
      <c r="F43">
        <v>0.87730668049268</v>
      </c>
      <c r="G43">
        <v>34767899.556426</v>
      </c>
      <c r="H43">
        <v>7218919.2330153</v>
      </c>
      <c r="I43">
        <v>-0.011274076973332</v>
      </c>
      <c r="J43">
        <v>-0.009906062591633499</v>
      </c>
      <c r="K43">
        <v>0.022559632970422</v>
      </c>
      <c r="L43">
        <v>-0.33904037483717</v>
      </c>
      <c r="M43">
        <v>-0.3414537034086</v>
      </c>
      <c r="N43">
        <v>683.72052737247</v>
      </c>
      <c r="O43">
        <v>770.49741626242</v>
      </c>
    </row>
    <row r="44" spans="1:15">
      <c r="A44">
        <v>7.8066849390983</v>
      </c>
      <c r="B44">
        <v>0.021385945932592</v>
      </c>
      <c r="C44">
        <v>90.27498094162701</v>
      </c>
      <c r="D44">
        <v>0.023645639318581</v>
      </c>
      <c r="E44">
        <v>6.7624389288996</v>
      </c>
      <c r="F44">
        <v>0.8741658089125</v>
      </c>
      <c r="G44">
        <v>35398332.541497</v>
      </c>
      <c r="H44">
        <v>7326009.9691527</v>
      </c>
      <c r="I44">
        <v>-0.011583932110139</v>
      </c>
      <c r="J44">
        <v>-0.010178611054352</v>
      </c>
      <c r="K44">
        <v>0.023145873985647</v>
      </c>
      <c r="L44">
        <v>-0.34877394935691</v>
      </c>
      <c r="M44">
        <v>-0.35165017247347</v>
      </c>
      <c r="N44">
        <v>685.74309081119</v>
      </c>
      <c r="O44">
        <v>772.97584950993</v>
      </c>
    </row>
    <row r="45" spans="1:15">
      <c r="A45">
        <v>8.006684939098299</v>
      </c>
      <c r="B45">
        <v>0.021989431912288</v>
      </c>
      <c r="C45">
        <v>90.27382128431999</v>
      </c>
      <c r="D45">
        <v>0.024258453828034</v>
      </c>
      <c r="E45">
        <v>6.7670811262947</v>
      </c>
      <c r="F45">
        <v>0.87102877651184</v>
      </c>
      <c r="G45">
        <v>36031963.384477</v>
      </c>
      <c r="H45">
        <v>7433588.3179123</v>
      </c>
      <c r="I45">
        <v>-0.011893615762638</v>
      </c>
      <c r="J45">
        <v>-0.010450994175968</v>
      </c>
      <c r="K45">
        <v>0.023731766347196</v>
      </c>
      <c r="L45">
        <v>-0.35701663242868</v>
      </c>
      <c r="M45">
        <v>-0.35845336836781</v>
      </c>
      <c r="N45">
        <v>687.75486610234</v>
      </c>
      <c r="O45">
        <v>775.43740731832</v>
      </c>
    </row>
    <row r="46" spans="1:15">
      <c r="A46">
        <v>8.206684939098301</v>
      </c>
      <c r="B46">
        <v>0.022592918568221</v>
      </c>
      <c r="C46">
        <v>90.272661425137</v>
      </c>
      <c r="D46">
        <v>0.02487123445859</v>
      </c>
      <c r="E46">
        <v>6.7717271843019</v>
      </c>
      <c r="F46">
        <v>0.86789563282029</v>
      </c>
      <c r="G46">
        <v>36668745.31584</v>
      </c>
      <c r="H46">
        <v>7541646.332766</v>
      </c>
      <c r="I46">
        <v>-0.012203129385613</v>
      </c>
      <c r="J46">
        <v>-0.010723228623765</v>
      </c>
      <c r="K46">
        <v>0.024317310460063</v>
      </c>
      <c r="L46">
        <v>-0.366091362984</v>
      </c>
      <c r="M46">
        <v>-0.36684803933663</v>
      </c>
      <c r="N46">
        <v>689.75478716552</v>
      </c>
      <c r="O46">
        <v>777.88488925245</v>
      </c>
    </row>
    <row r="47" spans="1:15">
      <c r="A47">
        <v>8.4066849390983</v>
      </c>
      <c r="B47">
        <v>0.023196407930758</v>
      </c>
      <c r="C47">
        <v>90.271501799918</v>
      </c>
      <c r="D47">
        <v>0.025483983194452</v>
      </c>
      <c r="E47">
        <v>6.7763771345079</v>
      </c>
      <c r="F47">
        <v>0.86476642320777</v>
      </c>
      <c r="G47">
        <v>37308640.42849</v>
      </c>
      <c r="H47">
        <v>7650177.6132702</v>
      </c>
      <c r="I47">
        <v>-0.012512468729141</v>
      </c>
      <c r="J47">
        <v>-0.010995322421218</v>
      </c>
      <c r="K47">
        <v>0.024902506743453</v>
      </c>
      <c r="L47">
        <v>-0.3760849827055</v>
      </c>
      <c r="M47">
        <v>-0.37764637096131</v>
      </c>
      <c r="N47">
        <v>691.74212480745</v>
      </c>
      <c r="O47">
        <v>780.31807901471</v>
      </c>
    </row>
    <row r="48" spans="1:15">
      <c r="A48">
        <v>8.606684939098299</v>
      </c>
      <c r="B48">
        <v>0.023799896231301</v>
      </c>
      <c r="C48">
        <v>90.270342781548</v>
      </c>
      <c r="D48">
        <v>0.026096695981869</v>
      </c>
      <c r="E48">
        <v>6.7810314642875</v>
      </c>
      <c r="F48">
        <v>0.86164113484455</v>
      </c>
      <c r="G48">
        <v>37951604.308748</v>
      </c>
      <c r="H48">
        <v>7759174.6533751</v>
      </c>
      <c r="I48">
        <v>-0.012821628216248</v>
      </c>
      <c r="J48">
        <v>-0.011267266723211</v>
      </c>
      <c r="K48">
        <v>0.025487355609727</v>
      </c>
      <c r="L48">
        <v>-0.38572936030324</v>
      </c>
      <c r="M48">
        <v>-0.38726440244778</v>
      </c>
      <c r="N48">
        <v>693.71914783928</v>
      </c>
      <c r="O48">
        <v>782.73693269073</v>
      </c>
    </row>
    <row r="49" spans="1:15">
      <c r="A49">
        <v>8.806684939098201</v>
      </c>
      <c r="B49">
        <v>0.024403379783821</v>
      </c>
      <c r="C49">
        <v>90.269184737128</v>
      </c>
      <c r="D49">
        <v>0.026709373675745</v>
      </c>
      <c r="E49">
        <v>6.7856905762878</v>
      </c>
      <c r="F49">
        <v>0.8585195229618</v>
      </c>
      <c r="G49">
        <v>38597599.404086</v>
      </c>
      <c r="H49">
        <v>7868631.135345</v>
      </c>
      <c r="I49">
        <v>-0.013130605163589</v>
      </c>
      <c r="J49">
        <v>-0.011539069132802</v>
      </c>
      <c r="K49">
        <v>0.026071857475184</v>
      </c>
      <c r="L49">
        <v>-0.3954314315165</v>
      </c>
      <c r="M49">
        <v>-0.39705913040219</v>
      </c>
      <c r="N49">
        <v>695.6854940301999</v>
      </c>
      <c r="O49">
        <v>785.14184403861</v>
      </c>
    </row>
    <row r="50" spans="1:15">
      <c r="A50">
        <v>9.0066849390982</v>
      </c>
      <c r="B50">
        <v>0.025006857791736</v>
      </c>
      <c r="C50">
        <v>90.268027787476</v>
      </c>
      <c r="D50">
        <v>0.027322015907936</v>
      </c>
      <c r="E50">
        <v>6.790354698771</v>
      </c>
      <c r="F50">
        <v>0.85540212692188</v>
      </c>
      <c r="G50">
        <v>39246588.32543</v>
      </c>
      <c r="H50">
        <v>7978540.7803034</v>
      </c>
      <c r="I50">
        <v>-0.013439396263694</v>
      </c>
      <c r="J50">
        <v>-0.011810733093109</v>
      </c>
      <c r="K50">
        <v>0.026656012755637</v>
      </c>
      <c r="L50">
        <v>-0.40521816361912</v>
      </c>
      <c r="M50">
        <v>-0.40708114206515</v>
      </c>
      <c r="N50">
        <v>697.64133658305</v>
      </c>
      <c r="O50">
        <v>787.53291794697</v>
      </c>
    </row>
    <row r="51" spans="1:15">
      <c r="A51">
        <v>9.206684939098199</v>
      </c>
      <c r="B51">
        <v>0.025610327716991</v>
      </c>
      <c r="C51">
        <v>90.266872121549</v>
      </c>
      <c r="D51">
        <v>0.027934618535496</v>
      </c>
      <c r="E51">
        <v>6.7950248445775</v>
      </c>
      <c r="F51">
        <v>0.85228879957189</v>
      </c>
      <c r="G51">
        <v>39898538.597163</v>
      </c>
      <c r="H51">
        <v>8088898.1613031</v>
      </c>
      <c r="I51">
        <v>-0.013747997126996</v>
      </c>
      <c r="J51">
        <v>-0.012082253809613</v>
      </c>
      <c r="K51">
        <v>0.027239821837067</v>
      </c>
      <c r="L51">
        <v>-0.41402149991485</v>
      </c>
      <c r="M51">
        <v>-0.41461648437969</v>
      </c>
      <c r="N51">
        <v>699.58741506589</v>
      </c>
      <c r="O51">
        <v>789.90857596329</v>
      </c>
    </row>
    <row r="52" spans="1:15">
      <c r="A52">
        <v>9.4066849390982</v>
      </c>
      <c r="B52">
        <v>0.02621378175307</v>
      </c>
      <c r="C52">
        <v>90.265717397987</v>
      </c>
      <c r="D52">
        <v>0.028547184697146</v>
      </c>
      <c r="E52">
        <v>6.7997011722354</v>
      </c>
      <c r="F52">
        <v>0.84918057563087</v>
      </c>
      <c r="G52">
        <v>40553411.402657</v>
      </c>
      <c r="H52">
        <v>8199696.7627715</v>
      </c>
      <c r="I52">
        <v>-0.01405640346373</v>
      </c>
      <c r="J52">
        <v>-0.012353650459597</v>
      </c>
      <c r="K52">
        <v>0.027823285131504</v>
      </c>
      <c r="L52">
        <v>-0.42356587525374</v>
      </c>
      <c r="M52">
        <v>-0.42399442983913</v>
      </c>
      <c r="N52">
        <v>701.52292787498</v>
      </c>
      <c r="O52">
        <v>792.27093131375</v>
      </c>
    </row>
    <row r="53" spans="1:15">
      <c r="A53">
        <v>9.6066849390982</v>
      </c>
      <c r="B53">
        <v>0.026817216842747</v>
      </c>
      <c r="C53">
        <v>90.264563606599</v>
      </c>
      <c r="D53">
        <v>0.029159710867593</v>
      </c>
      <c r="E53">
        <v>6.8043845781608</v>
      </c>
      <c r="F53">
        <v>0.84607720816609</v>
      </c>
      <c r="G53">
        <v>41211175.369779</v>
      </c>
      <c r="H53">
        <v>8310931.3518558</v>
      </c>
      <c r="I53">
        <v>-0.014364608963577</v>
      </c>
      <c r="J53">
        <v>-0.012624924505694</v>
      </c>
      <c r="K53">
        <v>0.028406403041067</v>
      </c>
      <c r="L53">
        <v>-0.43328016726091</v>
      </c>
      <c r="M53">
        <v>-0.43360479848203</v>
      </c>
      <c r="N53">
        <v>703.44815124435</v>
      </c>
      <c r="O53">
        <v>794.61891083485</v>
      </c>
    </row>
    <row r="54" spans="1:15">
      <c r="A54">
        <v>9.806684939098201</v>
      </c>
      <c r="B54">
        <v>0.027420626564578</v>
      </c>
      <c r="C54">
        <v>90.26341043282</v>
      </c>
      <c r="D54">
        <v>0.029772194916503</v>
      </c>
      <c r="E54">
        <v>6.8090760367614</v>
      </c>
      <c r="F54">
        <v>0.84297858751712</v>
      </c>
      <c r="G54">
        <v>41871796.579394</v>
      </c>
      <c r="H54">
        <v>8422596.266646</v>
      </c>
      <c r="I54">
        <v>-0.014672606864427</v>
      </c>
      <c r="J54">
        <v>-0.012896083311712</v>
      </c>
      <c r="K54">
        <v>0.028989175956563</v>
      </c>
      <c r="L54">
        <v>-0.44328687771861</v>
      </c>
      <c r="M54">
        <v>-0.44368092382505</v>
      </c>
      <c r="N54">
        <v>705.3633403746001</v>
      </c>
      <c r="O54">
        <v>796.95284452739</v>
      </c>
    </row>
    <row r="55" spans="1:15">
      <c r="A55">
        <v>10.006684939098</v>
      </c>
      <c r="B55">
        <v>0.028024002330356</v>
      </c>
      <c r="C55">
        <v>90.262257950806</v>
      </c>
      <c r="D55">
        <v>0.030384634192933</v>
      </c>
      <c r="E55">
        <v>6.8137772423221</v>
      </c>
      <c r="F55">
        <v>0.8398841283598401</v>
      </c>
      <c r="G55">
        <v>42535240.745225</v>
      </c>
      <c r="H55">
        <v>8534685.8061135</v>
      </c>
      <c r="I55">
        <v>-0.014980388260226</v>
      </c>
      <c r="J55">
        <v>-0.01316713641408</v>
      </c>
      <c r="K55">
        <v>0.029571604261292</v>
      </c>
      <c r="L55">
        <v>-0.45375321525484</v>
      </c>
      <c r="M55">
        <v>-0.45452520715559</v>
      </c>
      <c r="N55">
        <v>707.26887458521</v>
      </c>
      <c r="O55">
        <v>799.27334060798</v>
      </c>
    </row>
    <row r="56" spans="1:15">
      <c r="A56">
        <v>10.206684939098</v>
      </c>
      <c r="B56">
        <v>0.028627339591307</v>
      </c>
      <c r="C56">
        <v>90.26110726951001</v>
      </c>
      <c r="D56">
        <v>0.030997017429258</v>
      </c>
      <c r="E56">
        <v>6.1153659621336</v>
      </c>
      <c r="F56">
        <v>0.83679222224494</v>
      </c>
      <c r="G56">
        <v>43201485.109959</v>
      </c>
      <c r="H56">
        <v>8647196.2563628</v>
      </c>
      <c r="I56">
        <v>-0.015287934502837</v>
      </c>
      <c r="J56">
        <v>-0.013438083213158</v>
      </c>
      <c r="K56">
        <v>0.030153688366062</v>
      </c>
      <c r="L56">
        <v>-0.46157371119292</v>
      </c>
      <c r="M56">
        <v>-0.46102462928001</v>
      </c>
      <c r="N56">
        <v>709.16581971945</v>
      </c>
      <c r="O56">
        <v>801.57724292356</v>
      </c>
    </row>
    <row r="57" spans="1:15">
      <c r="A57">
        <v>10.406684939098</v>
      </c>
      <c r="B57">
        <v>0.029230628539957</v>
      </c>
      <c r="C57">
        <v>90.259958468272</v>
      </c>
      <c r="D57">
        <v>0.0316093496048</v>
      </c>
      <c r="E57">
        <v>6.1200952319944</v>
      </c>
      <c r="F57">
        <v>0.83370152679684</v>
      </c>
      <c r="G57">
        <v>43870496.326973</v>
      </c>
      <c r="H57">
        <v>8760122.1075489</v>
      </c>
      <c r="I57">
        <v>-0.015595239935608</v>
      </c>
      <c r="J57">
        <v>-0.013708956813229</v>
      </c>
      <c r="K57">
        <v>0.030735428613863</v>
      </c>
      <c r="L57">
        <v>-0.47092713963249</v>
      </c>
      <c r="M57">
        <v>-0.47000177884441</v>
      </c>
      <c r="N57">
        <v>711.0522922579599</v>
      </c>
      <c r="O57">
        <v>803.86818656312</v>
      </c>
    </row>
    <row r="58" spans="1:15">
      <c r="A58">
        <v>10.606684939098</v>
      </c>
      <c r="B58">
        <v>0.029833871974066</v>
      </c>
      <c r="C58">
        <v>90.25881243466701</v>
      </c>
      <c r="D58">
        <v>0.032221627030261</v>
      </c>
      <c r="E58">
        <v>6.1248410745559</v>
      </c>
      <c r="F58">
        <v>0.83061078758665</v>
      </c>
      <c r="G58">
        <v>44542239.381005</v>
      </c>
      <c r="H58">
        <v>8873457.5190455</v>
      </c>
      <c r="I58">
        <v>-0.015902293713492</v>
      </c>
      <c r="J58">
        <v>-0.01397975623079</v>
      </c>
      <c r="K58">
        <v>0.031316825363915</v>
      </c>
      <c r="L58">
        <v>-0.48004401077271</v>
      </c>
      <c r="M58">
        <v>-0.47867279231295</v>
      </c>
      <c r="N58">
        <v>712.92952054646</v>
      </c>
      <c r="O58">
        <v>806.14576292758</v>
      </c>
    </row>
    <row r="59" spans="1:15">
      <c r="A59">
        <v>10.806684939098</v>
      </c>
      <c r="B59">
        <v>0.030437077074564</v>
      </c>
      <c r="C59">
        <v>90.257669785895</v>
      </c>
      <c r="D59">
        <v>0.032833855333856</v>
      </c>
      <c r="E59">
        <v>5.4264779302669</v>
      </c>
      <c r="F59">
        <v>0.8275193604224</v>
      </c>
      <c r="G59">
        <v>45216671.552565</v>
      </c>
      <c r="H59">
        <v>8987195.2853602</v>
      </c>
      <c r="I59">
        <v>-0.016209097391535</v>
      </c>
      <c r="J59">
        <v>-0.014250479900708</v>
      </c>
      <c r="K59">
        <v>0.031897878970605</v>
      </c>
      <c r="L59">
        <v>-0.48906840564562</v>
      </c>
      <c r="M59">
        <v>-0.48709654023886</v>
      </c>
      <c r="N59">
        <v>714.79791854465</v>
      </c>
      <c r="O59">
        <v>808.41117366946</v>
      </c>
    </row>
    <row r="60" spans="1:15">
      <c r="A60">
        <v>11.006684939098</v>
      </c>
      <c r="B60">
        <v>0.031040254545748</v>
      </c>
      <c r="C60">
        <v>90.256530174562</v>
      </c>
      <c r="D60">
        <v>0.033446046615369</v>
      </c>
      <c r="E60">
        <v>5.4312544610317</v>
      </c>
      <c r="F60">
        <v>0.82442752285566</v>
      </c>
      <c r="G60">
        <v>45893755.090182</v>
      </c>
      <c r="H60">
        <v>9101329.0434756</v>
      </c>
      <c r="I60">
        <v>-0.016515659704382</v>
      </c>
      <c r="J60">
        <v>-0.014521136925175</v>
      </c>
      <c r="K60">
        <v>0.032478589782442</v>
      </c>
      <c r="L60">
        <v>-0.50026602339463</v>
      </c>
      <c r="M60">
        <v>-0.49939447392759</v>
      </c>
      <c r="N60">
        <v>716.65552824037</v>
      </c>
      <c r="O60">
        <v>810.66617617447</v>
      </c>
    </row>
    <row r="61" spans="1:15">
      <c r="A61">
        <v>11.206684939098</v>
      </c>
      <c r="B61">
        <v>0.031643409411918</v>
      </c>
      <c r="C61">
        <v>90.255393979934</v>
      </c>
      <c r="D61">
        <v>0.034058198310608</v>
      </c>
      <c r="E61">
        <v>5.4360440236476</v>
      </c>
      <c r="F61">
        <v>0.82133556916289</v>
      </c>
      <c r="G61">
        <v>46573446.289837</v>
      </c>
      <c r="H61">
        <v>9215851.412136501</v>
      </c>
      <c r="I61">
        <v>-0.016821979041215</v>
      </c>
      <c r="J61">
        <v>-0.014791700828963</v>
      </c>
      <c r="K61">
        <v>0.033058958190684</v>
      </c>
      <c r="L61">
        <v>-0.5099440567126799</v>
      </c>
      <c r="M61">
        <v>-0.50897899328578</v>
      </c>
      <c r="N61">
        <v>718.50570339731</v>
      </c>
      <c r="O61">
        <v>812.90940440264</v>
      </c>
    </row>
    <row r="62" spans="1:15">
      <c r="A62">
        <v>11.406684939098</v>
      </c>
      <c r="B62">
        <v>0.032246547498129</v>
      </c>
      <c r="C62">
        <v>90.25426106325401</v>
      </c>
      <c r="D62">
        <v>0.034670319074576</v>
      </c>
      <c r="E62">
        <v>5.4408455515532</v>
      </c>
      <c r="F62">
        <v>0.81824381468735</v>
      </c>
      <c r="G62">
        <v>47255708.848267</v>
      </c>
      <c r="H62">
        <v>9330756.291560199</v>
      </c>
      <c r="I62">
        <v>-0.017128064191683</v>
      </c>
      <c r="J62">
        <v>-0.01506217465526</v>
      </c>
      <c r="K62">
        <v>0.033638984543512</v>
      </c>
      <c r="L62">
        <v>-0.51964029494707</v>
      </c>
      <c r="M62">
        <v>-0.5186049928587</v>
      </c>
      <c r="N62">
        <v>720.3472779207</v>
      </c>
      <c r="O62">
        <v>815.14212632848</v>
      </c>
    </row>
    <row r="63" spans="1:15">
      <c r="A63">
        <v>11.606684939098</v>
      </c>
      <c r="B63">
        <v>0.032849670053998</v>
      </c>
      <c r="C63">
        <v>90.25313124747299</v>
      </c>
      <c r="D63">
        <v>0.035282412983581</v>
      </c>
      <c r="E63">
        <v>5.4456580625326</v>
      </c>
      <c r="F63">
        <v>0.8151525249827301</v>
      </c>
      <c r="G63">
        <v>47940503.099639</v>
      </c>
      <c r="H63">
        <v>9446037.021875501</v>
      </c>
      <c r="I63">
        <v>-0.017433919782714</v>
      </c>
      <c r="J63">
        <v>-0.015332552881668</v>
      </c>
      <c r="K63">
        <v>0.034218669207244</v>
      </c>
      <c r="L63">
        <v>-0.52937715556909</v>
      </c>
      <c r="M63">
        <v>-0.52829985968936</v>
      </c>
      <c r="N63">
        <v>722.18096477085</v>
      </c>
      <c r="O63">
        <v>817.36533143923</v>
      </c>
    </row>
    <row r="64" spans="1:15">
      <c r="A64">
        <v>11.806684939098</v>
      </c>
      <c r="B64">
        <v>0.033452780861806</v>
      </c>
      <c r="C64">
        <v>90.25200440852799</v>
      </c>
      <c r="D64">
        <v>0.035894482986175</v>
      </c>
      <c r="E64">
        <v>5.4504810997716</v>
      </c>
      <c r="F64">
        <v>0.8120619712657799</v>
      </c>
      <c r="G64">
        <v>48627797.962561</v>
      </c>
      <c r="H64">
        <v>9561688.413727701</v>
      </c>
      <c r="I64">
        <v>-0.017739550004649</v>
      </c>
      <c r="J64">
        <v>-0.015602832306877</v>
      </c>
      <c r="K64">
        <v>0.03479801256493</v>
      </c>
      <c r="L64">
        <v>-0.53918235141487</v>
      </c>
      <c r="M64">
        <v>-0.53807989665013</v>
      </c>
      <c r="N64">
        <v>724.00649571888</v>
      </c>
      <c r="O64">
        <v>819.5787513707</v>
      </c>
    </row>
    <row r="65" spans="1:15">
      <c r="A65">
        <v>12.006684939098</v>
      </c>
      <c r="B65">
        <v>0.034055882200907</v>
      </c>
      <c r="C65">
        <v>90.25088047124</v>
      </c>
      <c r="D65">
        <v>0.03650653200763</v>
      </c>
      <c r="E65">
        <v>5.4553141932704</v>
      </c>
      <c r="F65">
        <v>0.80897213078386</v>
      </c>
      <c r="G65">
        <v>49317559.813953</v>
      </c>
      <c r="H65">
        <v>9677704.850530701</v>
      </c>
      <c r="I65">
        <v>-0.018044959331004</v>
      </c>
      <c r="J65">
        <v>-0.015873008940026</v>
      </c>
      <c r="K65">
        <v>0.035377015002253</v>
      </c>
      <c r="L65">
        <v>-0.54910376610663</v>
      </c>
      <c r="M65">
        <v>-0.5479998218741799</v>
      </c>
      <c r="N65">
        <v>725.82394276741</v>
      </c>
      <c r="O65">
        <v>821.78267416408</v>
      </c>
    </row>
    <row r="66" spans="1:15">
      <c r="A66">
        <v>12.206684939098</v>
      </c>
      <c r="B66">
        <v>0.034658976106846</v>
      </c>
      <c r="C66">
        <v>90.249759514543</v>
      </c>
      <c r="D66">
        <v>0.037118562320407</v>
      </c>
      <c r="E66">
        <v>5.4601569743849</v>
      </c>
      <c r="F66">
        <v>0.80588292522199</v>
      </c>
      <c r="G66">
        <v>50009756.661375</v>
      </c>
      <c r="H66">
        <v>9794080.996338099</v>
      </c>
      <c r="I66">
        <v>-0.01835015088721</v>
      </c>
      <c r="J66">
        <v>-0.016143079528613</v>
      </c>
      <c r="K66">
        <v>0.035955676916893</v>
      </c>
      <c r="L66">
        <v>-0.55904097300943</v>
      </c>
      <c r="M66">
        <v>-0.55797288284919</v>
      </c>
      <c r="N66">
        <v>727.63336821553</v>
      </c>
      <c r="O66">
        <v>823.97709178251</v>
      </c>
    </row>
    <row r="67" spans="1:15">
      <c r="A67">
        <v>12.406684939098</v>
      </c>
      <c r="B67">
        <v>0.035262062124948</v>
      </c>
      <c r="C67">
        <v>90.24864136129</v>
      </c>
      <c r="D67">
        <v>0.037730575755763</v>
      </c>
      <c r="E67">
        <v>5.4650092487643</v>
      </c>
      <c r="F67">
        <v>0.80279420131226</v>
      </c>
      <c r="G67">
        <v>50704355.66962</v>
      </c>
      <c r="H67">
        <v>9910811.3803524</v>
      </c>
      <c r="I67">
        <v>-0.018655126769426</v>
      </c>
      <c r="J67">
        <v>-0.01641304187153</v>
      </c>
      <c r="K67">
        <v>0.036533998726203</v>
      </c>
      <c r="L67">
        <v>-0.56904522143065</v>
      </c>
      <c r="M67">
        <v>-0.5680344187361001</v>
      </c>
      <c r="N67">
        <v>729.43513789076</v>
      </c>
      <c r="O67">
        <v>826.1624145250599</v>
      </c>
    </row>
    <row r="68" spans="1:15">
      <c r="A68">
        <v>12.606684939098</v>
      </c>
      <c r="B68">
        <v>0.035865142309489</v>
      </c>
      <c r="C68">
        <v>90.247526131014</v>
      </c>
      <c r="D68">
        <v>0.03834257452927</v>
      </c>
      <c r="E68">
        <v>5.4698702334942</v>
      </c>
      <c r="F68">
        <v>0.79970581782385</v>
      </c>
      <c r="G68">
        <v>51401324.284758</v>
      </c>
      <c r="H68">
        <v>10027890.576174</v>
      </c>
      <c r="I68">
        <v>-0.018959890740737</v>
      </c>
      <c r="J68">
        <v>-0.016682891893378</v>
      </c>
      <c r="K68">
        <v>0.037111980845011</v>
      </c>
      <c r="L68">
        <v>-0.57906945494791</v>
      </c>
      <c r="M68">
        <v>-0.5780625825693499</v>
      </c>
      <c r="N68">
        <v>731.22942552597</v>
      </c>
      <c r="O68">
        <v>828.33876120986</v>
      </c>
    </row>
    <row r="69" spans="1:15">
      <c r="A69">
        <v>12.806684939098</v>
      </c>
      <c r="B69">
        <v>0.036468218411228</v>
      </c>
      <c r="C69">
        <v>90.246413861699</v>
      </c>
      <c r="D69">
        <v>0.038954555492229</v>
      </c>
      <c r="E69">
        <v>5.4747399013739</v>
      </c>
      <c r="F69">
        <v>0.79661729492907</v>
      </c>
      <c r="G69">
        <v>52100630.970298</v>
      </c>
      <c r="H69">
        <v>10145313.332361</v>
      </c>
      <c r="I69">
        <v>-0.019264438834261</v>
      </c>
      <c r="J69">
        <v>-0.016952618006181</v>
      </c>
      <c r="K69">
        <v>0.037689623714445</v>
      </c>
      <c r="L69">
        <v>-0.58676404181326</v>
      </c>
      <c r="M69">
        <v>-0.5844018543398301</v>
      </c>
      <c r="N69">
        <v>733.01786588678</v>
      </c>
      <c r="O69">
        <v>830.50490041758</v>
      </c>
    </row>
    <row r="70" spans="1:15">
      <c r="A70">
        <v>13.006684939098</v>
      </c>
      <c r="B70">
        <v>0.037071294182372</v>
      </c>
      <c r="C70">
        <v>90.24530431417401</v>
      </c>
      <c r="D70">
        <v>0.039566531368836</v>
      </c>
      <c r="E70">
        <v>5.4796177237797</v>
      </c>
      <c r="F70">
        <v>0.79352882783262</v>
      </c>
      <c r="G70">
        <v>52802244.26517</v>
      </c>
      <c r="H70">
        <v>10263074.419804</v>
      </c>
      <c r="I70">
        <v>-0.019568784209776</v>
      </c>
      <c r="J70">
        <v>-0.017222237414967</v>
      </c>
      <c r="K70">
        <v>0.038266927709614</v>
      </c>
      <c r="L70">
        <v>-0.59653979196393</v>
      </c>
      <c r="M70">
        <v>-0.5940070463846699</v>
      </c>
      <c r="N70">
        <v>734.79751566223</v>
      </c>
      <c r="O70">
        <v>832.66365138523</v>
      </c>
    </row>
    <row r="71" spans="1:15">
      <c r="A71">
        <v>13.206684939098</v>
      </c>
      <c r="B71">
        <v>0.037674372043349</v>
      </c>
      <c r="C71">
        <v>90.24419739447001</v>
      </c>
      <c r="D71">
        <v>0.040178500150992</v>
      </c>
      <c r="E71">
        <v>5.4845034074309</v>
      </c>
      <c r="F71">
        <v>0.79044016082937</v>
      </c>
      <c r="G71">
        <v>53506130.796263</v>
      </c>
      <c r="H71">
        <v>10381168.275682</v>
      </c>
      <c r="I71">
        <v>-0.01987292353862</v>
      </c>
      <c r="J71">
        <v>-0.017491738797892</v>
      </c>
      <c r="K71">
        <v>0.038843893241771</v>
      </c>
      <c r="L71">
        <v>-0.60624499921853</v>
      </c>
      <c r="M71">
        <v>-0.60353210377141</v>
      </c>
      <c r="N71">
        <v>736.57008190573</v>
      </c>
      <c r="O71">
        <v>834.81411816454</v>
      </c>
    </row>
    <row r="72" spans="1:15">
      <c r="A72">
        <v>13.406684939098</v>
      </c>
      <c r="B72">
        <v>0.038277453868986</v>
      </c>
      <c r="C72">
        <v>90.24309333735999</v>
      </c>
      <c r="D72">
        <v>0.040790464483274</v>
      </c>
      <c r="E72">
        <v>4.0831467199848</v>
      </c>
      <c r="F72">
        <v>0.78735113131491</v>
      </c>
      <c r="G72">
        <v>54212258.77186</v>
      </c>
      <c r="H72">
        <v>10499589.612263</v>
      </c>
      <c r="I72">
        <v>-0.020176857651093</v>
      </c>
      <c r="J72">
        <v>-0.0177611219024</v>
      </c>
      <c r="K72">
        <v>0.039420520697141</v>
      </c>
      <c r="L72">
        <v>-0.61597058556079</v>
      </c>
      <c r="M72">
        <v>-0.61308662831331</v>
      </c>
      <c r="N72">
        <v>738.33568573719</v>
      </c>
      <c r="O72">
        <v>836.95655025213</v>
      </c>
    </row>
    <row r="73" spans="1:15">
      <c r="A73">
        <v>13.606684939098</v>
      </c>
      <c r="B73">
        <v>0.038880544001583</v>
      </c>
      <c r="C73">
        <v>90.24199178673101</v>
      </c>
      <c r="D73">
        <v>0.041402427496309</v>
      </c>
      <c r="E73">
        <v>4.0880477942061</v>
      </c>
      <c r="F73">
        <v>0.78426202243761</v>
      </c>
      <c r="G73">
        <v>54920600.116703</v>
      </c>
      <c r="H73">
        <v>10618333.784904</v>
      </c>
      <c r="I73">
        <v>-0.020480589100646</v>
      </c>
      <c r="J73">
        <v>-0.018030385607826</v>
      </c>
      <c r="K73">
        <v>0.03999681047196</v>
      </c>
      <c r="L73">
        <v>-0.62575345140245</v>
      </c>
      <c r="M73">
        <v>-0.62269376286248</v>
      </c>
      <c r="N73">
        <v>740.09387487174</v>
      </c>
      <c r="O73">
        <v>839.09056760905</v>
      </c>
    </row>
    <row r="74" spans="1:15">
      <c r="A74">
        <v>13.806684939098</v>
      </c>
      <c r="B74">
        <v>0.039483644736392</v>
      </c>
      <c r="C74">
        <v>90.240892932081</v>
      </c>
      <c r="D74">
        <v>0.042014391582516</v>
      </c>
      <c r="E74">
        <v>4.0929561362606</v>
      </c>
      <c r="F74">
        <v>0.78117335543611</v>
      </c>
      <c r="G74">
        <v>55631120.545501</v>
      </c>
      <c r="H74">
        <v>10737395.101269</v>
      </c>
      <c r="I74">
        <v>-0.020784119338361</v>
      </c>
      <c r="J74">
        <v>-0.018299527510926</v>
      </c>
      <c r="K74">
        <v>0.040572762962058</v>
      </c>
      <c r="L74">
        <v>-0.6355375660221</v>
      </c>
      <c r="M74">
        <v>-0.6323542946922101</v>
      </c>
      <c r="N74">
        <v>741.84525642609</v>
      </c>
      <c r="O74">
        <v>841.21702995736</v>
      </c>
    </row>
    <row r="75" spans="1:15">
      <c r="A75">
        <v>14.006684939098</v>
      </c>
      <c r="B75">
        <v>0.040086756322348</v>
      </c>
      <c r="C75">
        <v>90.239796396041</v>
      </c>
      <c r="D75">
        <v>0.042626359464467</v>
      </c>
      <c r="E75">
        <v>4.0978712334845</v>
      </c>
      <c r="F75">
        <v>0.77808485559218</v>
      </c>
      <c r="G75">
        <v>56343787.488246</v>
      </c>
      <c r="H75">
        <v>10856768.15647</v>
      </c>
      <c r="I75">
        <v>-0.021087449392721</v>
      </c>
      <c r="J75">
        <v>-0.018568546272376</v>
      </c>
      <c r="K75">
        <v>0.041148378548791</v>
      </c>
      <c r="L75">
        <v>-0.64539667902692</v>
      </c>
      <c r="M75">
        <v>-0.64205081212544</v>
      </c>
      <c r="N75">
        <v>743.5902624156</v>
      </c>
      <c r="O75">
        <v>843.33632499103</v>
      </c>
    </row>
    <row r="76" spans="1:15">
      <c r="A76">
        <v>14.206684939098</v>
      </c>
      <c r="B76">
        <v>0.040689887002113</v>
      </c>
      <c r="C76">
        <v>90.238702215304</v>
      </c>
      <c r="D76">
        <v>0.043238333505961</v>
      </c>
      <c r="E76">
        <v>4.1027928008966</v>
      </c>
      <c r="F76">
        <v>0.7749966629000899</v>
      </c>
      <c r="G76">
        <v>57058581.012108</v>
      </c>
      <c r="H76">
        <v>10976449.709315</v>
      </c>
      <c r="I76">
        <v>-0.021390582819718</v>
      </c>
      <c r="J76">
        <v>-0.018837441447139</v>
      </c>
      <c r="K76">
        <v>0.041723657621335</v>
      </c>
      <c r="L76">
        <v>-0.65529001555785</v>
      </c>
      <c r="M76">
        <v>-0.6517899305782</v>
      </c>
      <c r="N76">
        <v>745.3274634864</v>
      </c>
      <c r="O76">
        <v>845.44711000556</v>
      </c>
    </row>
    <row r="77" spans="1:15">
      <c r="A77">
        <v>14.406684939098</v>
      </c>
      <c r="B77">
        <v>0.041293032939818</v>
      </c>
      <c r="C77">
        <v>90.237610260038</v>
      </c>
      <c r="D77">
        <v>0.043850314920208</v>
      </c>
      <c r="E77">
        <v>4.1077203929199</v>
      </c>
      <c r="F77">
        <v>0.77190909087905</v>
      </c>
      <c r="G77">
        <v>57775466.793942</v>
      </c>
      <c r="H77">
        <v>11096434.09817</v>
      </c>
      <c r="I77">
        <v>-0.021693519984822</v>
      </c>
      <c r="J77">
        <v>-0.019106210517408</v>
      </c>
      <c r="K77">
        <v>0.04229860056467</v>
      </c>
      <c r="L77">
        <v>-0.66518280557166</v>
      </c>
      <c r="M77">
        <v>-0.66152965104743</v>
      </c>
      <c r="N77">
        <v>747.0580784927701</v>
      </c>
      <c r="O77">
        <v>847.55051297324</v>
      </c>
    </row>
    <row r="78" spans="1:15">
      <c r="A78">
        <v>14.606684939098</v>
      </c>
      <c r="B78">
        <v>0.041896193567346</v>
      </c>
      <c r="C78">
        <v>90.23652065382601</v>
      </c>
      <c r="D78">
        <v>0.044462304894666</v>
      </c>
      <c r="E78">
        <v>4.1126535344397</v>
      </c>
      <c r="F78">
        <v>0.76882247726956</v>
      </c>
      <c r="G78">
        <v>58494415.079071</v>
      </c>
      <c r="H78">
        <v>11216716.443087</v>
      </c>
      <c r="I78">
        <v>-0.021996262913628</v>
      </c>
      <c r="J78">
        <v>-0.019374851024178</v>
      </c>
      <c r="K78">
        <v>0.042873207774993</v>
      </c>
      <c r="L78">
        <v>-0.67511080859377</v>
      </c>
      <c r="M78">
        <v>-0.67131657025502</v>
      </c>
      <c r="N78">
        <v>748.78262505472</v>
      </c>
      <c r="O78">
        <v>849.64711638672</v>
      </c>
    </row>
    <row r="79" spans="1:15">
      <c r="A79">
        <v>14.806684939098</v>
      </c>
      <c r="B79">
        <v>0.04249937473862</v>
      </c>
      <c r="C79">
        <v>90.235433601407</v>
      </c>
      <c r="D79">
        <v>0.045074305109367</v>
      </c>
      <c r="E79">
        <v>4.1175922149593</v>
      </c>
      <c r="F79">
        <v>0.76573672226087</v>
      </c>
      <c r="G79">
        <v>59215406.959295</v>
      </c>
      <c r="H79">
        <v>11337293.709824</v>
      </c>
      <c r="I79">
        <v>-0.022298814971821</v>
      </c>
      <c r="J79">
        <v>-0.019643361624873</v>
      </c>
      <c r="K79">
        <v>0.043447479647322</v>
      </c>
      <c r="L79">
        <v>-0.6850199535461799</v>
      </c>
      <c r="M79">
        <v>-0.68104832942555</v>
      </c>
      <c r="N79">
        <v>750.50007782913</v>
      </c>
      <c r="O79">
        <v>851.73569133111</v>
      </c>
    </row>
    <row r="80" spans="1:15">
      <c r="A80">
        <v>15.006684939098</v>
      </c>
      <c r="B80">
        <v>0.043102575697187</v>
      </c>
      <c r="C80">
        <v>90.234349410126</v>
      </c>
      <c r="D80">
        <v>0.045686317244962</v>
      </c>
      <c r="E80">
        <v>4.1225366729339</v>
      </c>
      <c r="F80">
        <v>0.7626527118940301</v>
      </c>
      <c r="G80">
        <v>59938414.53022</v>
      </c>
      <c r="H80">
        <v>11458161.360781</v>
      </c>
      <c r="I80">
        <v>-0.022601176682016</v>
      </c>
      <c r="J80">
        <v>-0.019911742016453</v>
      </c>
      <c r="K80">
        <v>0.044021416578687</v>
      </c>
      <c r="L80">
        <v>-0.695039915227</v>
      </c>
      <c r="M80">
        <v>-0.69092320600187</v>
      </c>
      <c r="N80">
        <v>752.21087451056</v>
      </c>
      <c r="O80">
        <v>853.81676582542</v>
      </c>
    </row>
    <row r="81" spans="1:15">
      <c r="A81">
        <v>15.206684939098</v>
      </c>
      <c r="B81">
        <v>0.043705798057384</v>
      </c>
      <c r="C81">
        <v>90.233267791926</v>
      </c>
      <c r="D81">
        <v>0.046298341360384</v>
      </c>
      <c r="E81">
        <v>4.127486667316</v>
      </c>
      <c r="F81">
        <v>0.75957059535994</v>
      </c>
      <c r="G81">
        <v>60663416.480614</v>
      </c>
      <c r="H81">
        <v>11579315.979887</v>
      </c>
      <c r="I81">
        <v>-0.022903351171086</v>
      </c>
      <c r="J81">
        <v>-0.020179988989803</v>
      </c>
      <c r="K81">
        <v>0.04459501896708</v>
      </c>
      <c r="L81">
        <v>-0.70503856890398</v>
      </c>
      <c r="M81">
        <v>-0.70072799111727</v>
      </c>
      <c r="N81">
        <v>753.91487624706</v>
      </c>
      <c r="O81">
        <v>855.88990215962</v>
      </c>
    </row>
    <row r="82" spans="1:15">
      <c r="A82">
        <v>15.406684939098</v>
      </c>
      <c r="B82">
        <v>0.044309035167648</v>
      </c>
      <c r="C82">
        <v>90.232188915752</v>
      </c>
      <c r="D82">
        <v>0.046910376862479</v>
      </c>
      <c r="E82">
        <v>4.1324416248593</v>
      </c>
      <c r="F82">
        <v>0.75649039747014</v>
      </c>
      <c r="G82">
        <v>61390381.27694</v>
      </c>
      <c r="H82">
        <v>11700752.433673</v>
      </c>
      <c r="I82">
        <v>-0.023205340149309</v>
      </c>
      <c r="J82">
        <v>-0.020448098597576</v>
      </c>
      <c r="K82">
        <v>0.045168287207612</v>
      </c>
      <c r="L82">
        <v>-0.71506364064188</v>
      </c>
      <c r="M82">
        <v>-0.71061080271142</v>
      </c>
      <c r="N82">
        <v>755.61362059519</v>
      </c>
      <c r="O82">
        <v>857.95661950129</v>
      </c>
    </row>
    <row r="83" spans="1:15">
      <c r="A83">
        <v>15.606684939098</v>
      </c>
      <c r="B83">
        <v>0.044912298592005</v>
      </c>
      <c r="C83">
        <v>90.231113558076</v>
      </c>
      <c r="D83">
        <v>0.047522426464244</v>
      </c>
      <c r="E83">
        <v>4.1374010993059</v>
      </c>
      <c r="F83">
        <v>0.75341284193555</v>
      </c>
      <c r="G83">
        <v>62119299.480203</v>
      </c>
      <c r="H83">
        <v>11822469.301544</v>
      </c>
      <c r="I83">
        <v>-0.023507147554521</v>
      </c>
      <c r="J83">
        <v>-0.020716071951538</v>
      </c>
      <c r="K83">
        <v>0.045741221722407</v>
      </c>
      <c r="L83">
        <v>-0.72509575723247</v>
      </c>
      <c r="M83">
        <v>-0.72047913411321</v>
      </c>
      <c r="N83">
        <v>757.30461509418</v>
      </c>
      <c r="O83">
        <v>860.0141754366</v>
      </c>
    </row>
    <row r="84" spans="1:15">
      <c r="A84">
        <v>15.806684939098</v>
      </c>
      <c r="B84">
        <v>0.045515579067336</v>
      </c>
      <c r="C84">
        <v>90.23004248264699</v>
      </c>
      <c r="D84">
        <v>0.048134489338727</v>
      </c>
      <c r="E84">
        <v>4.1423652154915</v>
      </c>
      <c r="F84">
        <v>0.75033826366137</v>
      </c>
      <c r="G84">
        <v>62850137.329828</v>
      </c>
      <c r="H84">
        <v>11944461.089223</v>
      </c>
      <c r="I84">
        <v>-0.023808771516714</v>
      </c>
      <c r="J84">
        <v>-0.020983907533769</v>
      </c>
      <c r="K84">
        <v>0.04631382291064</v>
      </c>
      <c r="L84">
        <v>-0.73514269724281</v>
      </c>
      <c r="M84">
        <v>-0.73034742089382</v>
      </c>
      <c r="N84">
        <v>758.98982980313</v>
      </c>
      <c r="O84">
        <v>862.06453361336</v>
      </c>
    </row>
    <row r="85" spans="1:15">
      <c r="A85">
        <v>16.006684939098</v>
      </c>
      <c r="B85">
        <v>0.046118880468052</v>
      </c>
      <c r="C85">
        <v>90.228974983417</v>
      </c>
      <c r="D85">
        <v>0.0487465664239</v>
      </c>
      <c r="E85">
        <v>4.1473329703803</v>
      </c>
      <c r="F85">
        <v>0.74726705693435</v>
      </c>
      <c r="G85">
        <v>63582872.054911</v>
      </c>
      <c r="H85">
        <v>12066724.128938</v>
      </c>
      <c r="I85">
        <v>-0.024110214384711</v>
      </c>
      <c r="J85">
        <v>-0.021251604250955</v>
      </c>
      <c r="K85">
        <v>0.046886091173845</v>
      </c>
      <c r="L85">
        <v>-0.74525099015172</v>
      </c>
      <c r="M85">
        <v>-0.74028749499123</v>
      </c>
      <c r="N85">
        <v>760.66894046699</v>
      </c>
      <c r="O85">
        <v>864.10751905453</v>
      </c>
    </row>
    <row r="86" spans="1:15">
      <c r="A86">
        <v>16.206684939098</v>
      </c>
      <c r="B86">
        <v>0.046722205569978</v>
      </c>
      <c r="C86">
        <v>90.227910959822</v>
      </c>
      <c r="D86">
        <v>0.049358658586002</v>
      </c>
      <c r="E86">
        <v>4.1523042418124</v>
      </c>
      <c r="F86">
        <v>0.74419966482351</v>
      </c>
      <c r="G86">
        <v>64317485.284397</v>
      </c>
      <c r="H86">
        <v>12189255.504244</v>
      </c>
      <c r="I86">
        <v>-0.024411477170474</v>
      </c>
      <c r="J86">
        <v>-0.021519162514151</v>
      </c>
      <c r="K86">
        <v>0.047458026918249</v>
      </c>
      <c r="L86">
        <v>-0.75539270946815</v>
      </c>
      <c r="M86">
        <v>-0.75026389627398</v>
      </c>
      <c r="N86">
        <v>762.3413344471001</v>
      </c>
      <c r="O86">
        <v>866.14248153347</v>
      </c>
    </row>
    <row r="87" spans="1:15">
      <c r="A87">
        <v>16.406684939098</v>
      </c>
      <c r="B87">
        <v>0.047325551297226</v>
      </c>
      <c r="C87">
        <v>90.22685087476501</v>
      </c>
      <c r="D87">
        <v>0.049970766315549</v>
      </c>
      <c r="E87">
        <v>4.1572786472146</v>
      </c>
      <c r="F87">
        <v>0.74113651183413</v>
      </c>
      <c r="G87">
        <v>65053947.612115</v>
      </c>
      <c r="H87">
        <v>12312050.437844</v>
      </c>
      <c r="I87">
        <v>-0.024712559349896</v>
      </c>
      <c r="J87">
        <v>-0.021786581457556</v>
      </c>
      <c r="K87">
        <v>0.048029630570028</v>
      </c>
      <c r="L87">
        <v>-0.76553304260945</v>
      </c>
      <c r="M87">
        <v>-0.7602410602906</v>
      </c>
      <c r="N87">
        <v>764.00788920574</v>
      </c>
      <c r="O87">
        <v>868.17041823579</v>
      </c>
    </row>
    <row r="88" spans="1:15">
      <c r="A88">
        <v>16.606684939098</v>
      </c>
      <c r="B88">
        <v>0.047928920003105</v>
      </c>
      <c r="C88">
        <v>90.22579424485301</v>
      </c>
      <c r="D88">
        <v>0.050582890433727</v>
      </c>
      <c r="E88">
        <v>4.1622551482254</v>
      </c>
      <c r="F88">
        <v>0.73807800847736</v>
      </c>
      <c r="G88">
        <v>65792237.485323</v>
      </c>
      <c r="H88">
        <v>12435105.460879</v>
      </c>
      <c r="I88">
        <v>-0.025013459953336</v>
      </c>
      <c r="J88">
        <v>-0.022053863080892</v>
      </c>
      <c r="K88">
        <v>0.048600902502147</v>
      </c>
      <c r="L88">
        <v>-0.77568322671318</v>
      </c>
      <c r="M88">
        <v>-0.77020118576901</v>
      </c>
      <c r="N88">
        <v>765.66826310027</v>
      </c>
      <c r="O88">
        <v>870.19102125135</v>
      </c>
    </row>
    <row r="89" spans="1:15">
      <c r="A89">
        <v>16.806684939098</v>
      </c>
      <c r="B89">
        <v>0.048532311311235</v>
      </c>
      <c r="C89">
        <v>90.224741186282</v>
      </c>
      <c r="D89">
        <v>0.051195032145092</v>
      </c>
      <c r="E89">
        <v>4.1672333823068</v>
      </c>
      <c r="F89">
        <v>0.73502447357571</v>
      </c>
      <c r="G89">
        <v>66532329.686918</v>
      </c>
      <c r="H89">
        <v>12558416.502545</v>
      </c>
      <c r="I89">
        <v>-0.025314178814004</v>
      </c>
      <c r="J89">
        <v>-0.022321007805941</v>
      </c>
      <c r="K89">
        <v>0.04917184314239</v>
      </c>
      <c r="L89">
        <v>-0.78589217256208</v>
      </c>
      <c r="M89">
        <v>-0.78022142636527</v>
      </c>
      <c r="N89">
        <v>767.32268992442</v>
      </c>
      <c r="O89">
        <v>872.20469711545</v>
      </c>
    </row>
    <row r="90" spans="1:15">
      <c r="A90">
        <v>17</v>
      </c>
      <c r="B90">
        <v>0.049115460853542</v>
      </c>
      <c r="C90">
        <v>90.22372787084799</v>
      </c>
      <c r="D90">
        <v>0.051786718201519</v>
      </c>
      <c r="E90">
        <v>4.17204573258</v>
      </c>
      <c r="F90">
        <v>0.73207884341059</v>
      </c>
      <c r="G90">
        <v>67249257.059361</v>
      </c>
      <c r="H90">
        <v>12677825.958537</v>
      </c>
      <c r="I90">
        <v>-0.02560465121178</v>
      </c>
      <c r="J90">
        <v>-0.022579076086434</v>
      </c>
      <c r="K90">
        <v>0.049723385850115</v>
      </c>
      <c r="L90">
        <v>-0.7952334242458901</v>
      </c>
      <c r="M90">
        <v>-0.78929257067157</v>
      </c>
      <c r="N90">
        <v>768.93686023397</v>
      </c>
      <c r="O90">
        <v>874.16593864981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0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>
        <v>0.0025830812468784</v>
      </c>
      <c r="B3">
        <v>1.4216508212242E-48</v>
      </c>
      <c r="C3">
        <v>90.287234761845</v>
      </c>
      <c r="D3">
        <v>6.8929657171565E-06</v>
      </c>
      <c r="E3">
        <v>6.610782435536</v>
      </c>
      <c r="F3">
        <v>0.99203966903596</v>
      </c>
      <c r="G3">
        <v>16000000</v>
      </c>
      <c r="H3">
        <v>4000000</v>
      </c>
      <c r="I3">
        <v>-2.0648004110352E-06</v>
      </c>
      <c r="J3">
        <v>-1.8842559712041E-06</v>
      </c>
      <c r="K3">
        <v>7.749213326239501E-06</v>
      </c>
      <c r="L3">
        <v>-1.0513108955032E-07</v>
      </c>
      <c r="M3">
        <v>-1.0446894709201E-07</v>
      </c>
      <c r="N3">
        <v>1.7694987586654</v>
      </c>
      <c r="O3">
        <v>1.8493695870376</v>
      </c>
    </row>
    <row r="4" spans="1:15">
      <c r="A4">
        <v>0.018444056862426</v>
      </c>
      <c r="B4">
        <v>4.433639243048999E-42</v>
      </c>
      <c r="C4">
        <v>90.287526426689</v>
      </c>
      <c r="D4">
        <v>4.9219785544408E-05</v>
      </c>
      <c r="E4">
        <v>6.6107896979146</v>
      </c>
      <c r="F4">
        <v>0.9920913560036601</v>
      </c>
      <c r="G4">
        <v>16000000</v>
      </c>
      <c r="H4">
        <v>4000000</v>
      </c>
      <c r="I4">
        <v>-1.4745476034503E-05</v>
      </c>
      <c r="J4">
        <v>-1.3456155085895E-05</v>
      </c>
      <c r="K4">
        <v>5.5330619976925E-05</v>
      </c>
      <c r="L4">
        <v>-5.3563942830471E-06</v>
      </c>
      <c r="M4">
        <v>-5.3231075618554E-06</v>
      </c>
      <c r="N4">
        <v>12.638119324239</v>
      </c>
      <c r="O4">
        <v>13.208378406225</v>
      </c>
    </row>
    <row r="5" spans="1:15">
      <c r="A5">
        <v>0.1</v>
      </c>
      <c r="B5">
        <v>4.233300364733E-29</v>
      </c>
      <c r="C5">
        <v>90.289067280297</v>
      </c>
      <c r="D5">
        <v>0.00026691142683</v>
      </c>
      <c r="E5">
        <v>6.6108264994721</v>
      </c>
      <c r="F5">
        <v>0.99235687738115</v>
      </c>
      <c r="G5">
        <v>16000000</v>
      </c>
      <c r="H5">
        <v>4000000</v>
      </c>
      <c r="I5">
        <v>-8.0014513038007E-05</v>
      </c>
      <c r="J5">
        <v>-7.3018509833639E-05</v>
      </c>
      <c r="K5">
        <v>0.0002999544256744</v>
      </c>
      <c r="L5">
        <v>-0.0001559359972163</v>
      </c>
      <c r="M5">
        <v>-0.0001551080939302</v>
      </c>
      <c r="N5">
        <v>68.624912069701</v>
      </c>
      <c r="O5">
        <v>71.71549736156</v>
      </c>
    </row>
    <row r="6" spans="1:15">
      <c r="A6">
        <v>0.20668493909835</v>
      </c>
      <c r="B6">
        <v>5.940196884558401E-21</v>
      </c>
      <c r="C6">
        <v>90.291195691174</v>
      </c>
      <c r="D6">
        <v>0.0005517964152056</v>
      </c>
      <c r="E6">
        <v>6.6108734702682</v>
      </c>
      <c r="F6">
        <v>0.9927036142376</v>
      </c>
      <c r="G6">
        <v>16000000</v>
      </c>
      <c r="H6">
        <v>4000000</v>
      </c>
      <c r="I6">
        <v>-0.000165539271204</v>
      </c>
      <c r="J6">
        <v>-0.0001510663296333</v>
      </c>
      <c r="K6">
        <v>0.0006198601728406</v>
      </c>
      <c r="L6">
        <v>-0.0006698563001929</v>
      </c>
      <c r="M6">
        <v>-0.0006662037849604</v>
      </c>
      <c r="N6">
        <v>142.08960225838</v>
      </c>
      <c r="O6">
        <v>148.47398568058</v>
      </c>
    </row>
    <row r="7" spans="1:15">
      <c r="A7">
        <v>0.40668493909835</v>
      </c>
      <c r="B7">
        <v>5.7360772626942E-11</v>
      </c>
      <c r="C7">
        <v>90.295590887199</v>
      </c>
      <c r="D7">
        <v>0.0010862616417212</v>
      </c>
      <c r="E7">
        <v>6.610957220686</v>
      </c>
      <c r="F7">
        <v>0.99335168097349</v>
      </c>
      <c r="G7">
        <v>16000000.030727</v>
      </c>
      <c r="H7">
        <v>4000000.0053394</v>
      </c>
      <c r="I7">
        <v>-0.00032640140916</v>
      </c>
      <c r="J7">
        <v>-0.0002978677646691</v>
      </c>
      <c r="K7">
        <v>0.0012193015256204</v>
      </c>
      <c r="L7">
        <v>-0.0025949797855733</v>
      </c>
      <c r="M7">
        <v>-0.0025820259877414</v>
      </c>
      <c r="N7">
        <v>280.62322067128</v>
      </c>
      <c r="O7">
        <v>293.17312997157</v>
      </c>
    </row>
    <row r="8" spans="1:15">
      <c r="A8">
        <v>0.60668493909835</v>
      </c>
      <c r="B8">
        <v>1.9598067210749E-05</v>
      </c>
      <c r="C8">
        <v>90.30044347916601</v>
      </c>
      <c r="D8">
        <v>0.0016238715500178</v>
      </c>
      <c r="E8">
        <v>6.6111736218745</v>
      </c>
      <c r="F8">
        <v>0.99388780916705</v>
      </c>
      <c r="G8">
        <v>16010572.704411</v>
      </c>
      <c r="H8">
        <v>4001836.9409893</v>
      </c>
      <c r="I8">
        <v>-0.0004933135320641</v>
      </c>
      <c r="J8">
        <v>-0.0004480964542328</v>
      </c>
      <c r="K8">
        <v>0.0018183789379284</v>
      </c>
      <c r="L8">
        <v>-0.0066837802580105</v>
      </c>
      <c r="M8">
        <v>-0.0064574731079424</v>
      </c>
      <c r="N8">
        <v>416.24673678504</v>
      </c>
      <c r="O8">
        <v>435.0469389749</v>
      </c>
    </row>
    <row r="9" spans="1:15">
      <c r="A9">
        <v>0.80668493909835</v>
      </c>
      <c r="B9">
        <v>0.0004034897696409</v>
      </c>
      <c r="C9">
        <v>90.303340171088</v>
      </c>
      <c r="D9">
        <v>0.0022005043289948</v>
      </c>
      <c r="E9">
        <v>6.6156503458025</v>
      </c>
      <c r="F9">
        <v>0.99339688276003</v>
      </c>
      <c r="G9">
        <v>16230448.398825</v>
      </c>
      <c r="H9">
        <v>4040017.6217484</v>
      </c>
      <c r="I9">
        <v>-0.0007400228010066</v>
      </c>
      <c r="J9">
        <v>-0.0006634815163412</v>
      </c>
      <c r="K9">
        <v>0.002417091890809</v>
      </c>
      <c r="L9">
        <v>-0.016459941924106</v>
      </c>
      <c r="M9">
        <v>-0.015724192137426</v>
      </c>
      <c r="N9">
        <v>482.86231650393</v>
      </c>
      <c r="O9">
        <v>509.06997024592</v>
      </c>
    </row>
    <row r="10" spans="1:15">
      <c r="A10">
        <v>1.0066849390983</v>
      </c>
      <c r="B10">
        <v>0.0010000301227342</v>
      </c>
      <c r="C10">
        <v>90.306815616134</v>
      </c>
      <c r="D10">
        <v>0.0028000394872848</v>
      </c>
      <c r="E10">
        <v>6.6199623178761</v>
      </c>
      <c r="F10">
        <v>0.99170805259894</v>
      </c>
      <c r="G10">
        <v>16601807.853996</v>
      </c>
      <c r="H10">
        <v>4104445.7555995</v>
      </c>
      <c r="I10">
        <v>-0.0010324212413316</v>
      </c>
      <c r="J10">
        <v>-0.000921798682281</v>
      </c>
      <c r="K10">
        <v>0.0030154415516216</v>
      </c>
      <c r="L10">
        <v>-0.016162173639215</v>
      </c>
      <c r="M10">
        <v>-0.015483110064827</v>
      </c>
      <c r="N10">
        <v>506.323246272</v>
      </c>
      <c r="O10">
        <v>540.52085841158</v>
      </c>
    </row>
    <row r="11" spans="1:15">
      <c r="A11">
        <v>1.2066849390983</v>
      </c>
      <c r="B11">
        <v>0.0016168245393989</v>
      </c>
      <c r="C11">
        <v>90.30838493113799</v>
      </c>
      <c r="D11">
        <v>0.0034086797759874</v>
      </c>
      <c r="E11">
        <v>6.6232763471356</v>
      </c>
      <c r="F11">
        <v>0.98862047639769</v>
      </c>
      <c r="G11">
        <v>17021419.344389</v>
      </c>
      <c r="H11">
        <v>4177183.0766913</v>
      </c>
      <c r="I11">
        <v>-0.0013370187862387</v>
      </c>
      <c r="J11">
        <v>-0.0011877291796466</v>
      </c>
      <c r="K11">
        <v>0.0036134265068694</v>
      </c>
      <c r="L11">
        <v>-0.027465040819157</v>
      </c>
      <c r="M11">
        <v>-0.027237534740689</v>
      </c>
      <c r="N11">
        <v>519.98360823818</v>
      </c>
      <c r="O11">
        <v>561.3520382660799</v>
      </c>
    </row>
    <row r="12" spans="1:15">
      <c r="A12">
        <v>1.4066849390983</v>
      </c>
      <c r="B12">
        <v>0.0022321724452726</v>
      </c>
      <c r="C12">
        <v>90.308849668088</v>
      </c>
      <c r="D12">
        <v>0.0040218702137516</v>
      </c>
      <c r="E12">
        <v>6.6269157150763</v>
      </c>
      <c r="F12">
        <v>0.98491153094212</v>
      </c>
      <c r="G12">
        <v>17470414.894018</v>
      </c>
      <c r="H12">
        <v>4254956.1532785</v>
      </c>
      <c r="I12">
        <v>-0.0016451508815058</v>
      </c>
      <c r="J12">
        <v>-0.0014589055911122</v>
      </c>
      <c r="K12">
        <v>0.0042110451620411</v>
      </c>
      <c r="L12">
        <v>-0.036914087903808</v>
      </c>
      <c r="M12">
        <v>-0.036487896071309</v>
      </c>
      <c r="N12">
        <v>529.17042306873</v>
      </c>
      <c r="O12">
        <v>576.36457908591</v>
      </c>
    </row>
    <row r="13" spans="1:15">
      <c r="A13">
        <v>1.6066849390983</v>
      </c>
      <c r="B13">
        <v>0.0028429385916136</v>
      </c>
      <c r="C13">
        <v>90.308595669794</v>
      </c>
      <c r="D13">
        <v>0.0046371099300063</v>
      </c>
      <c r="E13">
        <v>6.6307502599694</v>
      </c>
      <c r="F13">
        <v>0.98093043635219</v>
      </c>
      <c r="G13">
        <v>17942976.036356</v>
      </c>
      <c r="H13">
        <v>4336756.4707042</v>
      </c>
      <c r="I13">
        <v>-0.0019552578813931</v>
      </c>
      <c r="J13">
        <v>-0.0017335102457462</v>
      </c>
      <c r="K13">
        <v>0.004808299140964</v>
      </c>
      <c r="L13">
        <v>-0.047740089913211</v>
      </c>
      <c r="M13">
        <v>-0.047677240404487</v>
      </c>
      <c r="N13">
        <v>535.50715444532</v>
      </c>
      <c r="O13">
        <v>586.92426341465</v>
      </c>
    </row>
    <row r="14" spans="1:15">
      <c r="A14">
        <v>1.8066849390983</v>
      </c>
      <c r="B14">
        <v>0.0034510608572818</v>
      </c>
      <c r="C14">
        <v>90.30793235309601</v>
      </c>
      <c r="D14">
        <v>0.0052532454371245</v>
      </c>
      <c r="E14">
        <v>6.6346634743562</v>
      </c>
      <c r="F14">
        <v>0.97692106923953</v>
      </c>
      <c r="G14">
        <v>18431994.462396</v>
      </c>
      <c r="H14">
        <v>4421348.4711924</v>
      </c>
      <c r="I14">
        <v>-0.0022672622626742</v>
      </c>
      <c r="J14">
        <v>-0.0020089542147214</v>
      </c>
      <c r="K14">
        <v>0.0054051894849694</v>
      </c>
      <c r="L14">
        <v>-0.057741922069785</v>
      </c>
      <c r="M14">
        <v>-0.058179703486248</v>
      </c>
      <c r="N14">
        <v>540.29778180294</v>
      </c>
      <c r="O14">
        <v>594.81642023903</v>
      </c>
    </row>
    <row r="15" spans="1:15">
      <c r="A15">
        <v>2.0066849390983</v>
      </c>
      <c r="B15">
        <v>0.0040576672247782</v>
      </c>
      <c r="C15">
        <v>90.307000542778</v>
      </c>
      <c r="D15">
        <v>0.0058696354331925</v>
      </c>
      <c r="E15">
        <v>6.6386534900914</v>
      </c>
      <c r="F15">
        <v>0.97287884643836</v>
      </c>
      <c r="G15">
        <v>18933278.255258</v>
      </c>
      <c r="H15">
        <v>4508003.2746532</v>
      </c>
      <c r="I15">
        <v>-0.0025808142453767</v>
      </c>
      <c r="J15">
        <v>-0.0022842456147526</v>
      </c>
      <c r="K15">
        <v>0.0060017172733592</v>
      </c>
      <c r="L15">
        <v>-0.06625589616304001</v>
      </c>
      <c r="M15">
        <v>-0.066376038362306</v>
      </c>
      <c r="N15">
        <v>544.20205133385</v>
      </c>
      <c r="O15">
        <v>601.0885757508501</v>
      </c>
    </row>
    <row r="16" spans="1:15">
      <c r="A16">
        <v>2.2066849390983</v>
      </c>
      <c r="B16">
        <v>0.0046634593908165</v>
      </c>
      <c r="C16">
        <v>90.305920619026</v>
      </c>
      <c r="D16">
        <v>0.0064859465788167</v>
      </c>
      <c r="E16">
        <v>6.6426794278498</v>
      </c>
      <c r="F16">
        <v>0.96886061259974</v>
      </c>
      <c r="G16">
        <v>19444441.562235</v>
      </c>
      <c r="H16">
        <v>4596305.8317854</v>
      </c>
      <c r="I16">
        <v>-0.0028955955733702</v>
      </c>
      <c r="J16">
        <v>-0.0025590613269929</v>
      </c>
      <c r="K16">
        <v>0.0065978842970681</v>
      </c>
      <c r="L16">
        <v>-0.074986558172738</v>
      </c>
      <c r="M16">
        <v>-0.07546582810038401</v>
      </c>
      <c r="N16">
        <v>547.54277440035</v>
      </c>
      <c r="O16">
        <v>606.30920339222</v>
      </c>
    </row>
    <row r="17" spans="1:15">
      <c r="A17">
        <v>2.4066849390983</v>
      </c>
      <c r="B17">
        <v>0.0052690802492428</v>
      </c>
      <c r="C17">
        <v>90.304796104427</v>
      </c>
      <c r="D17">
        <v>0.0071020576592228</v>
      </c>
      <c r="E17">
        <v>6.6467134971719</v>
      </c>
      <c r="F17">
        <v>0.96489819092901</v>
      </c>
      <c r="G17">
        <v>19963713.606479</v>
      </c>
      <c r="H17">
        <v>4685948.207175</v>
      </c>
      <c r="I17">
        <v>-0.0032109649647013</v>
      </c>
      <c r="J17">
        <v>-0.002833633619232</v>
      </c>
      <c r="K17">
        <v>0.007193691174771</v>
      </c>
      <c r="L17">
        <v>-0.084607647792146</v>
      </c>
      <c r="M17">
        <v>-0.08680021451983901</v>
      </c>
      <c r="N17">
        <v>550.52832007446</v>
      </c>
      <c r="O17">
        <v>610.87890337718</v>
      </c>
    </row>
    <row r="18" spans="1:15">
      <c r="A18">
        <v>2.6066849390983</v>
      </c>
      <c r="B18">
        <v>0.0058746707672574</v>
      </c>
      <c r="C18">
        <v>90.303649241112</v>
      </c>
      <c r="D18">
        <v>0.0077179332003938</v>
      </c>
      <c r="E18">
        <v>6.6507591088375</v>
      </c>
      <c r="F18">
        <v>0.96095480973797</v>
      </c>
      <c r="G18">
        <v>20490087.820855</v>
      </c>
      <c r="H18">
        <v>4776755.4145545</v>
      </c>
      <c r="I18">
        <v>-0.0035265015973821</v>
      </c>
      <c r="J18">
        <v>-0.003108139658196</v>
      </c>
      <c r="K18">
        <v>0.0077891378583315</v>
      </c>
      <c r="L18">
        <v>-0.093520951017954</v>
      </c>
      <c r="M18">
        <v>-0.095788188014635</v>
      </c>
      <c r="N18">
        <v>553.27489998301</v>
      </c>
      <c r="O18">
        <v>614.99761510817</v>
      </c>
    </row>
    <row r="19" spans="1:15">
      <c r="A19">
        <v>2.8066849390983</v>
      </c>
      <c r="B19">
        <v>0.0064802349255581</v>
      </c>
      <c r="C19">
        <v>90.302485866597</v>
      </c>
      <c r="D19">
        <v>0.0083335937377971</v>
      </c>
      <c r="E19">
        <v>6.6548266435157</v>
      </c>
      <c r="F19">
        <v>0.95705034064008</v>
      </c>
      <c r="G19">
        <v>21022926.059665</v>
      </c>
      <c r="H19">
        <v>4868616.5516003</v>
      </c>
      <c r="I19">
        <v>-0.0038419359867192</v>
      </c>
      <c r="J19">
        <v>-0.0033827323866476</v>
      </c>
      <c r="K19">
        <v>0.008384224569055101</v>
      </c>
      <c r="L19">
        <v>-0.10275213384586</v>
      </c>
      <c r="M19">
        <v>-0.10426311318473</v>
      </c>
      <c r="N19">
        <v>555.845353453</v>
      </c>
      <c r="O19">
        <v>618.77357798419</v>
      </c>
    </row>
    <row r="20" spans="1:15">
      <c r="A20">
        <v>3.0066849390983</v>
      </c>
      <c r="B20">
        <v>0.0070857052669586</v>
      </c>
      <c r="C20">
        <v>90.301317270385</v>
      </c>
      <c r="D20">
        <v>0.008949056195183</v>
      </c>
      <c r="E20">
        <v>6.6589162506575</v>
      </c>
      <c r="F20">
        <v>0.95321382311325</v>
      </c>
      <c r="G20">
        <v>21561831.065875</v>
      </c>
      <c r="H20">
        <v>4961462.7179165</v>
      </c>
      <c r="I20">
        <v>-0.004157109042173</v>
      </c>
      <c r="J20">
        <v>-0.0036574981982763</v>
      </c>
      <c r="K20">
        <v>0.0089789518516936</v>
      </c>
      <c r="L20">
        <v>-0.11217106971204</v>
      </c>
      <c r="M20">
        <v>-0.11434654252739</v>
      </c>
      <c r="N20">
        <v>558.27881883013</v>
      </c>
      <c r="O20">
        <v>622.26573220839</v>
      </c>
    </row>
    <row r="21" spans="1:15">
      <c r="A21">
        <v>3.2066849390983</v>
      </c>
      <c r="B21">
        <v>0.0076910161799197</v>
      </c>
      <c r="C21">
        <v>90.300152133873</v>
      </c>
      <c r="D21">
        <v>0.009564299575196099</v>
      </c>
      <c r="E21">
        <v>6.6630299523416</v>
      </c>
      <c r="F21">
        <v>0.94945824656573</v>
      </c>
      <c r="G21">
        <v>22106505.544017</v>
      </c>
      <c r="H21">
        <v>5055242.3422375</v>
      </c>
      <c r="I21">
        <v>-0.0044719358954791</v>
      </c>
      <c r="J21">
        <v>-0.0039324507049511</v>
      </c>
      <c r="K21">
        <v>0.009573320321732999</v>
      </c>
      <c r="L21">
        <v>-0.11939530622689</v>
      </c>
      <c r="M21">
        <v>-0.12125224546313</v>
      </c>
      <c r="N21">
        <v>560.60340507759</v>
      </c>
      <c r="O21">
        <v>625.51391357506</v>
      </c>
    </row>
    <row r="22" spans="1:15">
      <c r="A22">
        <v>3.4066849390983</v>
      </c>
      <c r="B22">
        <v>0.0082962069856291</v>
      </c>
      <c r="C22">
        <v>90.298998691064</v>
      </c>
      <c r="D22">
        <v>0.010179348201847</v>
      </c>
      <c r="E22">
        <v>6.6671729693565</v>
      </c>
      <c r="F22">
        <v>0.94577587906592</v>
      </c>
      <c r="G22">
        <v>22656560.738842</v>
      </c>
      <c r="H22">
        <v>5149887.8641313</v>
      </c>
      <c r="I22">
        <v>-0.0047863799206069</v>
      </c>
      <c r="J22">
        <v>-0.0042075874359655</v>
      </c>
      <c r="K22">
        <v>0.010167330374142</v>
      </c>
      <c r="L22">
        <v>-0.12755511077584</v>
      </c>
      <c r="M22">
        <v>-0.12839965183265</v>
      </c>
      <c r="N22">
        <v>562.84708862471</v>
      </c>
      <c r="O22">
        <v>628.58112973829</v>
      </c>
    </row>
    <row r="23" spans="1:15">
      <c r="A23">
        <v>3.6066849390983</v>
      </c>
      <c r="B23">
        <v>0.008901388177583101</v>
      </c>
      <c r="C23">
        <v>90.29785860664499</v>
      </c>
      <c r="D23">
        <v>0.010794245708404</v>
      </c>
      <c r="E23">
        <v>6.6713529842906</v>
      </c>
      <c r="F23">
        <v>0.94214718460156</v>
      </c>
      <c r="G23">
        <v>23211663.31743</v>
      </c>
      <c r="H23">
        <v>5245341.25093</v>
      </c>
      <c r="I23">
        <v>-0.005100447626821</v>
      </c>
      <c r="J23">
        <v>-0.0044828715617616</v>
      </c>
      <c r="K23">
        <v>0.010760982323798</v>
      </c>
      <c r="L23">
        <v>-0.13536516998354</v>
      </c>
      <c r="M23">
        <v>-0.13786594807214</v>
      </c>
      <c r="N23">
        <v>565.02742712742</v>
      </c>
      <c r="O23">
        <v>631.5173919749</v>
      </c>
    </row>
    <row r="24" spans="1:15">
      <c r="A24">
        <v>3.8066849390983</v>
      </c>
      <c r="B24">
        <v>0.0095065866521811</v>
      </c>
      <c r="C24">
        <v>90.29673331559199</v>
      </c>
      <c r="D24">
        <v>0.01140900077679</v>
      </c>
      <c r="E24">
        <v>6.6755774178455</v>
      </c>
      <c r="F24">
        <v>0.93856034776053</v>
      </c>
      <c r="G24">
        <v>23771599.19188</v>
      </c>
      <c r="H24">
        <v>5341565.2306407</v>
      </c>
      <c r="I24">
        <v>-0.0054141648105742</v>
      </c>
      <c r="J24">
        <v>-0.0047582378898189</v>
      </c>
      <c r="K24">
        <v>0.011354276648813</v>
      </c>
      <c r="L24">
        <v>-0.14208744372108</v>
      </c>
      <c r="M24">
        <v>-0.14450660228112</v>
      </c>
      <c r="N24">
        <v>567.1584032685</v>
      </c>
      <c r="O24">
        <v>634.3495635413</v>
      </c>
    </row>
    <row r="25" spans="1:15">
      <c r="A25">
        <v>4.0066849390983</v>
      </c>
      <c r="B25">
        <v>0.010111777013027</v>
      </c>
      <c r="C25">
        <v>90.295618729849</v>
      </c>
      <c r="D25">
        <v>0.012023619823182</v>
      </c>
      <c r="E25">
        <v>6.679848973973</v>
      </c>
      <c r="F25">
        <v>0.9350131856528699</v>
      </c>
      <c r="G25">
        <v>24336237.017853</v>
      </c>
      <c r="H25">
        <v>5438536.9207178</v>
      </c>
      <c r="I25">
        <v>-0.0057275603274617</v>
      </c>
      <c r="J25">
        <v>-0.0050336823759058</v>
      </c>
      <c r="K25">
        <v>0.011947213968572</v>
      </c>
      <c r="L25">
        <v>-0.15355863980742</v>
      </c>
      <c r="M25">
        <v>-0.15619688978708</v>
      </c>
      <c r="N25">
        <v>569.24290787128</v>
      </c>
      <c r="O25">
        <v>637.09298636951</v>
      </c>
    </row>
    <row r="26" spans="1:15">
      <c r="A26">
        <v>4.2066849390983</v>
      </c>
      <c r="B26">
        <v>0.010716942753928</v>
      </c>
      <c r="C26">
        <v>90.294513638862</v>
      </c>
      <c r="D26">
        <v>0.012638084686983</v>
      </c>
      <c r="E26">
        <v>6.6841662878701</v>
      </c>
      <c r="F26">
        <v>0.93150492601341</v>
      </c>
      <c r="G26">
        <v>24905431.614823</v>
      </c>
      <c r="H26">
        <v>5536231.0466514</v>
      </c>
      <c r="I26">
        <v>-0.0060406463110587</v>
      </c>
      <c r="J26">
        <v>-0.0053091272969514</v>
      </c>
      <c r="K26">
        <v>0.012539794882969</v>
      </c>
      <c r="L26">
        <v>-0.16059843381508</v>
      </c>
      <c r="M26">
        <v>-0.16240224300603</v>
      </c>
      <c r="N26">
        <v>571.29268634776</v>
      </c>
      <c r="O26">
        <v>639.75853312471</v>
      </c>
    </row>
    <row r="27" spans="1:15">
      <c r="A27">
        <v>4.4066849390983</v>
      </c>
      <c r="B27">
        <v>0.011322080839628</v>
      </c>
      <c r="C27">
        <v>90.29341409377901</v>
      </c>
      <c r="D27">
        <v>0.013252413192529</v>
      </c>
      <c r="E27">
        <v>6.6885292336491</v>
      </c>
      <c r="F27">
        <v>0.92803170736197</v>
      </c>
      <c r="G27">
        <v>25479076.567036</v>
      </c>
      <c r="H27">
        <v>5634629.1016747</v>
      </c>
      <c r="I27">
        <v>-0.0063535083052989</v>
      </c>
      <c r="J27">
        <v>-0.0055845227913265</v>
      </c>
      <c r="K27">
        <v>0.013132019892085</v>
      </c>
      <c r="L27">
        <v>-0.16925944886902</v>
      </c>
      <c r="M27">
        <v>-0.17111165961814</v>
      </c>
      <c r="N27">
        <v>573.30597922173</v>
      </c>
      <c r="O27">
        <v>642.35796575188</v>
      </c>
    </row>
    <row r="28" spans="1:15">
      <c r="A28">
        <v>4.6066849390983</v>
      </c>
      <c r="B28">
        <v>0.011927127433798</v>
      </c>
      <c r="C28">
        <v>90.29231520041201</v>
      </c>
      <c r="D28">
        <v>0.013866575842897</v>
      </c>
      <c r="E28">
        <v>6.6929349232847</v>
      </c>
      <c r="F28">
        <v>0.92459080089339</v>
      </c>
      <c r="G28">
        <v>26057110.6822</v>
      </c>
      <c r="H28">
        <v>5733720.5464863</v>
      </c>
      <c r="I28">
        <v>-0.0066662340630268</v>
      </c>
      <c r="J28">
        <v>-0.0058597603343584</v>
      </c>
      <c r="K28">
        <v>0.013723889689729</v>
      </c>
      <c r="L28">
        <v>-0.17808080851832</v>
      </c>
      <c r="M28">
        <v>-0.17924049070861</v>
      </c>
      <c r="N28">
        <v>575.28822065014</v>
      </c>
      <c r="O28">
        <v>644.89424782829</v>
      </c>
    </row>
    <row r="29" spans="1:15">
      <c r="A29">
        <v>4.8066849390983</v>
      </c>
      <c r="B29">
        <v>0.012532065082728</v>
      </c>
      <c r="C29">
        <v>90.29121558264001</v>
      </c>
      <c r="D29">
        <v>0.014480566702674</v>
      </c>
      <c r="E29">
        <v>6.6973778980407</v>
      </c>
      <c r="F29">
        <v>0.92118465673766</v>
      </c>
      <c r="G29">
        <v>26639454.799147</v>
      </c>
      <c r="H29">
        <v>5833491.688535</v>
      </c>
      <c r="I29">
        <v>-0.0069788475962855</v>
      </c>
      <c r="J29">
        <v>-0.006134809938003</v>
      </c>
      <c r="K29">
        <v>0.014315404875768</v>
      </c>
      <c r="L29">
        <v>-0.18525381147248</v>
      </c>
      <c r="M29">
        <v>-0.18754461306763</v>
      </c>
      <c r="N29">
        <v>577.24157449404</v>
      </c>
      <c r="O29">
        <v>647.3730143132</v>
      </c>
    </row>
    <row r="30" spans="1:15">
      <c r="A30">
        <v>5.0066849390983</v>
      </c>
      <c r="B30">
        <v>0.013136906816303</v>
      </c>
      <c r="C30">
        <v>90.290114890678</v>
      </c>
      <c r="D30">
        <v>0.015094395666941</v>
      </c>
      <c r="E30">
        <v>6.7018555143973</v>
      </c>
      <c r="F30">
        <v>0.91781236521862</v>
      </c>
      <c r="G30">
        <v>27226014.556439</v>
      </c>
      <c r="H30">
        <v>5933926.2114527</v>
      </c>
      <c r="I30">
        <v>-0.0072913384639497</v>
      </c>
      <c r="J30">
        <v>-0.0064096788546977</v>
      </c>
      <c r="K30">
        <v>0.014906565848315</v>
      </c>
      <c r="L30">
        <v>-0.19278695657105</v>
      </c>
      <c r="M30">
        <v>-0.19476859716248</v>
      </c>
      <c r="N30">
        <v>579.16875326359</v>
      </c>
      <c r="O30">
        <v>649.80265176044</v>
      </c>
    </row>
    <row r="31" spans="1:15">
      <c r="A31">
        <v>5.2066849390983</v>
      </c>
      <c r="B31">
        <v>0.01374165361202</v>
      </c>
      <c r="C31">
        <v>90.28901251834399</v>
      </c>
      <c r="D31">
        <v>0.015708065998156</v>
      </c>
      <c r="E31">
        <v>6.7063642643686</v>
      </c>
      <c r="F31">
        <v>0.91447002140213</v>
      </c>
      <c r="G31">
        <v>27816705.924901</v>
      </c>
      <c r="H31">
        <v>6035009.6293619</v>
      </c>
      <c r="I31">
        <v>-0.0076036838484648</v>
      </c>
      <c r="J31">
        <v>-0.0066843795325552</v>
      </c>
      <c r="K31">
        <v>0.015497373007485</v>
      </c>
      <c r="L31">
        <v>-0.19942315985874</v>
      </c>
      <c r="M31">
        <v>-0.20035495680023</v>
      </c>
      <c r="N31">
        <v>581.07318359321</v>
      </c>
      <c r="O31">
        <v>652.18888553999</v>
      </c>
    </row>
    <row r="32" spans="1:15">
      <c r="A32">
        <v>5.4066849390983</v>
      </c>
      <c r="B32">
        <v>0.014346315159515</v>
      </c>
      <c r="C32">
        <v>90.287906607667</v>
      </c>
      <c r="D32">
        <v>0.016321598883132</v>
      </c>
      <c r="E32">
        <v>6.7109008043773</v>
      </c>
      <c r="F32">
        <v>0.9111525752039</v>
      </c>
      <c r="G32">
        <v>28411451.004503</v>
      </c>
      <c r="H32">
        <v>6136728.507359</v>
      </c>
      <c r="I32">
        <v>-0.0079158767683185</v>
      </c>
      <c r="J32">
        <v>-0.0069589516315037</v>
      </c>
      <c r="K32">
        <v>0.016087826687951</v>
      </c>
      <c r="L32">
        <v>-0.21027512415474</v>
      </c>
      <c r="M32">
        <v>-0.2125979784965</v>
      </c>
      <c r="N32">
        <v>582.95340101172</v>
      </c>
      <c r="O32">
        <v>654.53944350042</v>
      </c>
    </row>
    <row r="33" spans="1:15">
      <c r="A33">
        <v>5.6066849390983</v>
      </c>
      <c r="B33">
        <v>0.014950911990585</v>
      </c>
      <c r="C33">
        <v>90.286797279639</v>
      </c>
      <c r="D33">
        <v>0.016934996213466</v>
      </c>
      <c r="E33">
        <v>6.7154600130718</v>
      </c>
      <c r="F33">
        <v>0.9078561546415</v>
      </c>
      <c r="G33">
        <v>29010163.847184</v>
      </c>
      <c r="H33">
        <v>6239067.9730709</v>
      </c>
      <c r="I33">
        <v>-0.0082278926166312</v>
      </c>
      <c r="J33">
        <v>-0.0072333699720765</v>
      </c>
      <c r="K33">
        <v>0.016677927227846</v>
      </c>
      <c r="L33">
        <v>-0.21853351428548</v>
      </c>
      <c r="M33">
        <v>-0.22131411039891</v>
      </c>
      <c r="N33">
        <v>584.81590562392</v>
      </c>
      <c r="O33">
        <v>656.85578660282</v>
      </c>
    </row>
    <row r="34" spans="1:15">
      <c r="A34">
        <v>5.8066849390983</v>
      </c>
      <c r="B34">
        <v>0.015555466096105</v>
      </c>
      <c r="C34">
        <v>90.285684012283</v>
      </c>
      <c r="D34">
        <v>0.017548279276222</v>
      </c>
      <c r="E34">
        <v>6.7200381209543</v>
      </c>
      <c r="F34">
        <v>0.9045768892674499</v>
      </c>
      <c r="G34">
        <v>29612764.916587</v>
      </c>
      <c r="H34">
        <v>6342014.2334708</v>
      </c>
      <c r="I34">
        <v>-0.0085397340217795</v>
      </c>
      <c r="J34">
        <v>-0.0075076372085798</v>
      </c>
      <c r="K34">
        <v>0.017267674912842</v>
      </c>
      <c r="L34">
        <v>-0.22596236781308</v>
      </c>
      <c r="M34">
        <v>-0.22758091461132</v>
      </c>
      <c r="N34">
        <v>586.66137318535</v>
      </c>
      <c r="O34">
        <v>659.1421935928799</v>
      </c>
    </row>
    <row r="35" spans="1:15">
      <c r="A35">
        <v>6.0066849390983</v>
      </c>
      <c r="B35">
        <v>0.016159986053464</v>
      </c>
      <c r="C35">
        <v>90.284566723669</v>
      </c>
      <c r="D35">
        <v>0.018161468148271</v>
      </c>
      <c r="E35">
        <v>6.7246308686226</v>
      </c>
      <c r="F35">
        <v>0.90131288402316</v>
      </c>
      <c r="G35">
        <v>30219174.636915</v>
      </c>
      <c r="H35">
        <v>6445553.5039365</v>
      </c>
      <c r="I35">
        <v>-0.0088514032959684</v>
      </c>
      <c r="J35">
        <v>-0.007781762376792</v>
      </c>
      <c r="K35">
        <v>0.017857070026623</v>
      </c>
      <c r="L35">
        <v>-0.23396784527997</v>
      </c>
      <c r="M35">
        <v>-0.2354715058066</v>
      </c>
      <c r="N35">
        <v>588.49034639626</v>
      </c>
      <c r="O35">
        <v>661.40341660055</v>
      </c>
    </row>
    <row r="36" spans="1:15">
      <c r="A36">
        <v>6.2066849390983</v>
      </c>
      <c r="B36">
        <v>0.01676447729751</v>
      </c>
      <c r="C36">
        <v>90.28344575624099</v>
      </c>
      <c r="D36">
        <v>0.018774573113559</v>
      </c>
      <c r="E36">
        <v>6.7292354528598</v>
      </c>
      <c r="F36">
        <v>0.8980608649944</v>
      </c>
      <c r="G36">
        <v>30829326.138772</v>
      </c>
      <c r="H36">
        <v>6549674.1958957</v>
      </c>
      <c r="I36">
        <v>-0.0091629051280451</v>
      </c>
      <c r="J36">
        <v>-0.008055734521789299</v>
      </c>
      <c r="K36">
        <v>0.018446112878899</v>
      </c>
      <c r="L36">
        <v>-0.24219996294159</v>
      </c>
      <c r="M36">
        <v>-0.24364571347213</v>
      </c>
      <c r="N36">
        <v>590.30429144611</v>
      </c>
      <c r="O36">
        <v>663.6406691384</v>
      </c>
    </row>
    <row r="37" spans="1:15">
      <c r="A37">
        <v>6.4066849390983</v>
      </c>
      <c r="B37">
        <v>0.017368947290112</v>
      </c>
      <c r="C37">
        <v>90.282321622312</v>
      </c>
      <c r="D37">
        <v>0.019387603857351</v>
      </c>
      <c r="E37">
        <v>6.733849980225</v>
      </c>
      <c r="F37">
        <v>0.8948186144521501</v>
      </c>
      <c r="G37">
        <v>31443155.387357</v>
      </c>
      <c r="H37">
        <v>6654365.2346333</v>
      </c>
      <c r="I37">
        <v>-0.009474243714416301</v>
      </c>
      <c r="J37">
        <v>-0.0083295487630586</v>
      </c>
      <c r="K37">
        <v>0.019034803807169</v>
      </c>
      <c r="L37">
        <v>-0.25064457992825</v>
      </c>
      <c r="M37">
        <v>-0.25216259550199</v>
      </c>
      <c r="N37">
        <v>592.10380307567</v>
      </c>
      <c r="O37">
        <v>665.85547448992</v>
      </c>
    </row>
    <row r="38" spans="1:15">
      <c r="A38">
        <v>6.6066849390983</v>
      </c>
      <c r="B38">
        <v>0.017973400580971</v>
      </c>
      <c r="C38">
        <v>90.281195207189</v>
      </c>
      <c r="D38">
        <v>0.020000569428456</v>
      </c>
      <c r="E38">
        <v>6.7384728621255</v>
      </c>
      <c r="F38">
        <v>0.89158407784003</v>
      </c>
      <c r="G38">
        <v>32060599.303754</v>
      </c>
      <c r="H38">
        <v>6759615.7334457</v>
      </c>
      <c r="I38">
        <v>-0.0097854177735713</v>
      </c>
      <c r="J38">
        <v>-0.008603207767825799</v>
      </c>
      <c r="K38">
        <v>0.019623143179107</v>
      </c>
      <c r="L38">
        <v>-0.25960233817046</v>
      </c>
      <c r="M38">
        <v>-0.26161763632279</v>
      </c>
      <c r="N38">
        <v>593.88941646249</v>
      </c>
      <c r="O38">
        <v>668.05011325481</v>
      </c>
    </row>
    <row r="39" spans="1:15">
      <c r="A39">
        <v>6.8066849390983</v>
      </c>
      <c r="B39">
        <v>0.018577841095639</v>
      </c>
      <c r="C39">
        <v>90.280068012355</v>
      </c>
      <c r="D39">
        <v>0.020613467908492</v>
      </c>
      <c r="E39">
        <v>6.7431030434948</v>
      </c>
      <c r="F39">
        <v>0.88835597623271</v>
      </c>
      <c r="G39">
        <v>32681596.957478</v>
      </c>
      <c r="H39">
        <v>6865415.1988394</v>
      </c>
      <c r="I39">
        <v>-0.010096416536035</v>
      </c>
      <c r="J39">
        <v>-0.0088766961445818</v>
      </c>
      <c r="K39">
        <v>0.020211131400762</v>
      </c>
      <c r="L39">
        <v>-0.26540987525676</v>
      </c>
      <c r="M39">
        <v>-0.26641069248467</v>
      </c>
      <c r="N39">
        <v>595.6643345249699</v>
      </c>
      <c r="O39">
        <v>670.22463611566</v>
      </c>
    </row>
    <row r="40" spans="1:15">
      <c r="A40">
        <v>7.0066849390983</v>
      </c>
      <c r="B40">
        <v>0.019182269615644</v>
      </c>
      <c r="C40">
        <v>90.27893975695299</v>
      </c>
      <c r="D40">
        <v>0.021226315397147</v>
      </c>
      <c r="E40">
        <v>6.7477404535122</v>
      </c>
      <c r="F40">
        <v>0.88513347363951</v>
      </c>
      <c r="G40">
        <v>33306092.288321</v>
      </c>
      <c r="H40">
        <v>6971754.0094258</v>
      </c>
      <c r="I40">
        <v>-0.010407247669279</v>
      </c>
      <c r="J40">
        <v>-0.0091500387522405</v>
      </c>
      <c r="K40">
        <v>0.020798768841921</v>
      </c>
      <c r="L40">
        <v>-0.2733024539086</v>
      </c>
      <c r="M40">
        <v>-0.27396684024219</v>
      </c>
      <c r="N40">
        <v>597.426383849</v>
      </c>
      <c r="O40">
        <v>672.38385280231</v>
      </c>
    </row>
    <row r="41" spans="1:15">
      <c r="A41">
        <v>7.2066849390983</v>
      </c>
      <c r="B41">
        <v>0.019786688391634</v>
      </c>
      <c r="C41">
        <v>90.277811390279</v>
      </c>
      <c r="D41">
        <v>0.021839111116398</v>
      </c>
      <c r="E41">
        <v>6.752384733714</v>
      </c>
      <c r="F41">
        <v>0.8819162528753099</v>
      </c>
      <c r="G41">
        <v>33934034.751075</v>
      </c>
      <c r="H41">
        <v>7078623.5076395</v>
      </c>
      <c r="I41">
        <v>-0.010717903119731</v>
      </c>
      <c r="J41">
        <v>-0.009423229681373</v>
      </c>
      <c r="K41">
        <v>0.021386055918605</v>
      </c>
      <c r="L41">
        <v>-0.28106598015625</v>
      </c>
      <c r="M41">
        <v>-0.28130770978898</v>
      </c>
      <c r="N41">
        <v>599.17709719657</v>
      </c>
      <c r="O41">
        <v>674.5274088490399</v>
      </c>
    </row>
    <row r="42" spans="1:15">
      <c r="A42">
        <v>7.4066849390983</v>
      </c>
      <c r="B42">
        <v>0.020391095914314</v>
      </c>
      <c r="C42">
        <v>90.27668359078299</v>
      </c>
      <c r="D42">
        <v>0.022451857246306</v>
      </c>
      <c r="E42">
        <v>6.7570359844542</v>
      </c>
      <c r="F42">
        <v>0.8787042647472501</v>
      </c>
      <c r="G42">
        <v>34565374.758451</v>
      </c>
      <c r="H42">
        <v>7186015.221573</v>
      </c>
      <c r="I42">
        <v>-0.011028378935606</v>
      </c>
      <c r="J42">
        <v>-0.009696272482703499</v>
      </c>
      <c r="K42">
        <v>0.021972993038085</v>
      </c>
      <c r="L42">
        <v>-0.28876314240782</v>
      </c>
      <c r="M42">
        <v>-0.28848252477932</v>
      </c>
      <c r="N42">
        <v>600.9170224918</v>
      </c>
      <c r="O42">
        <v>676.65621334553</v>
      </c>
    </row>
    <row r="43" spans="1:15">
      <c r="A43">
        <v>7.6066849390983</v>
      </c>
      <c r="B43">
        <v>0.020995491528183</v>
      </c>
      <c r="C43">
        <v>90.275556121074</v>
      </c>
      <c r="D43">
        <v>0.023064559523918</v>
      </c>
      <c r="E43">
        <v>6.7616946403569</v>
      </c>
      <c r="F43">
        <v>0.87549822143287</v>
      </c>
      <c r="G43">
        <v>35200068.556139</v>
      </c>
      <c r="H43">
        <v>7293921.7039058</v>
      </c>
      <c r="I43">
        <v>-0.011338674153469</v>
      </c>
      <c r="J43">
        <v>-0.009969181971744401</v>
      </c>
      <c r="K43">
        <v>0.022559580588777</v>
      </c>
      <c r="L43">
        <v>-0.29808315487499</v>
      </c>
      <c r="M43">
        <v>-0.2988481979031</v>
      </c>
      <c r="N43">
        <v>602.64496444837</v>
      </c>
      <c r="O43">
        <v>678.77177240968</v>
      </c>
    </row>
    <row r="44" spans="1:15">
      <c r="A44">
        <v>7.8066849390983</v>
      </c>
      <c r="B44">
        <v>0.021599873870448</v>
      </c>
      <c r="C44">
        <v>90.27442977416</v>
      </c>
      <c r="D44">
        <v>0.0236772104683</v>
      </c>
      <c r="E44">
        <v>6.7663611132419</v>
      </c>
      <c r="F44">
        <v>0.87229754089655</v>
      </c>
      <c r="G44">
        <v>35838074.943481</v>
      </c>
      <c r="H44">
        <v>7402335.9565619</v>
      </c>
      <c r="I44">
        <v>-0.011648780431656</v>
      </c>
      <c r="J44">
        <v>-0.010241943929452</v>
      </c>
      <c r="K44">
        <v>0.023145818986624</v>
      </c>
      <c r="L44">
        <v>-0.30618325258905</v>
      </c>
      <c r="M44">
        <v>-0.30684710284147</v>
      </c>
      <c r="N44">
        <v>604.36319516533</v>
      </c>
      <c r="O44">
        <v>680.87206467514</v>
      </c>
    </row>
    <row r="45" spans="1:15">
      <c r="A45">
        <v>8.006684939098299</v>
      </c>
      <c r="B45">
        <v>0.0222042348106</v>
      </c>
      <c r="C45">
        <v>90.273304751762</v>
      </c>
      <c r="D45">
        <v>0.024289812264322</v>
      </c>
      <c r="E45">
        <v>6.7710359766604</v>
      </c>
      <c r="F45">
        <v>0.86910285398097</v>
      </c>
      <c r="G45">
        <v>36479348.967102</v>
      </c>
      <c r="H45">
        <v>7511250.3578019</v>
      </c>
      <c r="I45">
        <v>-0.011958693763415</v>
      </c>
      <c r="J45">
        <v>-0.010514570124697</v>
      </c>
      <c r="K45">
        <v>0.023731708646354</v>
      </c>
      <c r="L45">
        <v>-0.31425900376255</v>
      </c>
      <c r="M45">
        <v>-0.31479356254171</v>
      </c>
      <c r="N45">
        <v>606.07186046845</v>
      </c>
      <c r="O45">
        <v>682.95883700884</v>
      </c>
    </row>
    <row r="46" spans="1:15">
      <c r="A46">
        <v>8.206684939098301</v>
      </c>
      <c r="B46">
        <v>0.022808573038507</v>
      </c>
      <c r="C46">
        <v>90.27218180803</v>
      </c>
      <c r="D46">
        <v>0.024902364416985</v>
      </c>
      <c r="E46">
        <v>6.7757198305438</v>
      </c>
      <c r="F46">
        <v>0.86591453171307</v>
      </c>
      <c r="G46">
        <v>37123854.436945</v>
      </c>
      <c r="H46">
        <v>7620658.7781306</v>
      </c>
      <c r="I46">
        <v>-0.012268409991654</v>
      </c>
      <c r="J46">
        <v>-0.010787067112961</v>
      </c>
      <c r="K46">
        <v>0.024317249964782</v>
      </c>
      <c r="L46">
        <v>-0.32244363046412</v>
      </c>
      <c r="M46">
        <v>-0.32281841437211</v>
      </c>
      <c r="N46">
        <v>607.77026706717</v>
      </c>
      <c r="O46">
        <v>685.03141212328</v>
      </c>
    </row>
    <row r="47" spans="1:15">
      <c r="A47">
        <v>8.4066849390983</v>
      </c>
      <c r="B47">
        <v>0.023412882112858</v>
      </c>
      <c r="C47">
        <v>90.27105963143001</v>
      </c>
      <c r="D47">
        <v>0.025514864486841</v>
      </c>
      <c r="E47">
        <v>6.7804133572116</v>
      </c>
      <c r="F47">
        <v>0.86273266893488</v>
      </c>
      <c r="G47">
        <v>37771553.755795</v>
      </c>
      <c r="H47">
        <v>7730554.8774313</v>
      </c>
      <c r="I47">
        <v>-0.012577920011099</v>
      </c>
      <c r="J47">
        <v>-0.011059443216589</v>
      </c>
      <c r="K47">
        <v>0.024902443349568</v>
      </c>
      <c r="L47">
        <v>-0.33062554878279</v>
      </c>
      <c r="M47">
        <v>-0.33087032435858</v>
      </c>
      <c r="N47">
        <v>609.4587929012901</v>
      </c>
      <c r="O47">
        <v>687.0897507242601</v>
      </c>
    </row>
    <row r="48" spans="1:15">
      <c r="A48">
        <v>8.606684939098299</v>
      </c>
      <c r="B48">
        <v>0.02401715498155</v>
      </c>
      <c r="C48">
        <v>90.269938113164</v>
      </c>
      <c r="D48">
        <v>0.026127309695737</v>
      </c>
      <c r="E48">
        <v>6.7851179441097</v>
      </c>
      <c r="F48">
        <v>0.85955694703063</v>
      </c>
      <c r="G48">
        <v>38422410.446325</v>
      </c>
      <c r="H48">
        <v>7840932.5110014</v>
      </c>
      <c r="I48">
        <v>-0.012887215000119</v>
      </c>
      <c r="J48">
        <v>-0.011331707106048</v>
      </c>
      <c r="K48">
        <v>0.025487289210023</v>
      </c>
      <c r="L48">
        <v>-0.33882214721371</v>
      </c>
      <c r="M48">
        <v>-0.33891121926321</v>
      </c>
      <c r="N48">
        <v>611.13766114516</v>
      </c>
      <c r="O48">
        <v>689.13390753281</v>
      </c>
    </row>
    <row r="49" spans="1:15">
      <c r="A49">
        <v>8.806684939098201</v>
      </c>
      <c r="B49">
        <v>0.024621382906528</v>
      </c>
      <c r="C49">
        <v>90.268817690002</v>
      </c>
      <c r="D49">
        <v>0.026739696218133</v>
      </c>
      <c r="E49">
        <v>6.7898352610987</v>
      </c>
      <c r="F49">
        <v>0.85638637152635</v>
      </c>
      <c r="G49">
        <v>39076389.631902</v>
      </c>
      <c r="H49">
        <v>7951785.8198758</v>
      </c>
      <c r="I49">
        <v>-0.013196284963655</v>
      </c>
      <c r="J49">
        <v>-0.011603869173059</v>
      </c>
      <c r="K49">
        <v>0.026071787946525</v>
      </c>
      <c r="L49">
        <v>-0.34700658906555</v>
      </c>
      <c r="M49">
        <v>-0.34695317115556</v>
      </c>
      <c r="N49">
        <v>612.80686652514</v>
      </c>
      <c r="O49">
        <v>691.16372656096</v>
      </c>
    </row>
    <row r="50" spans="1:15">
      <c r="A50">
        <v>9.0066849390982</v>
      </c>
      <c r="B50">
        <v>0.025225555861846</v>
      </c>
      <c r="C50">
        <v>90.267698870092</v>
      </c>
      <c r="D50">
        <v>0.027352019287515</v>
      </c>
      <c r="E50">
        <v>6.7945676682071</v>
      </c>
      <c r="F50">
        <v>0.85321961014214</v>
      </c>
      <c r="G50">
        <v>39733456.27219</v>
      </c>
      <c r="H50">
        <v>8063108.9371379</v>
      </c>
      <c r="I50">
        <v>-0.013505116557633</v>
      </c>
      <c r="J50">
        <v>-0.01187594243669</v>
      </c>
      <c r="K50">
        <v>0.026655939947839</v>
      </c>
      <c r="L50">
        <v>-0.35517967584604</v>
      </c>
      <c r="M50">
        <v>-0.35498286770069</v>
      </c>
      <c r="N50">
        <v>614.46673628786</v>
      </c>
      <c r="O50">
        <v>693.17953187616</v>
      </c>
    </row>
    <row r="51" spans="1:15">
      <c r="A51">
        <v>9.206684939098199</v>
      </c>
      <c r="B51">
        <v>0.025829666062024</v>
      </c>
      <c r="C51">
        <v>90.266582288498</v>
      </c>
      <c r="D51">
        <v>0.027964275689766</v>
      </c>
      <c r="E51">
        <v>6.7993173592491</v>
      </c>
      <c r="F51">
        <v>0.85005504950665</v>
      </c>
      <c r="G51">
        <v>40393570.719763</v>
      </c>
      <c r="H51">
        <v>8174895.2033863</v>
      </c>
      <c r="I51">
        <v>-0.013813698344379</v>
      </c>
      <c r="J51">
        <v>-0.012147937225286</v>
      </c>
      <c r="K51">
        <v>0.027239745587089</v>
      </c>
      <c r="L51">
        <v>-0.3634055957799</v>
      </c>
      <c r="M51">
        <v>-0.36304906559195</v>
      </c>
      <c r="N51">
        <v>616.1181039215001</v>
      </c>
      <c r="O51">
        <v>695.18254913486</v>
      </c>
    </row>
    <row r="52" spans="1:15">
      <c r="A52">
        <v>9.4066849390982</v>
      </c>
      <c r="B52">
        <v>0.026433721222095</v>
      </c>
      <c r="C52">
        <v>90.26546838346501</v>
      </c>
      <c r="D52">
        <v>0.02857646748634</v>
      </c>
      <c r="E52">
        <v>6.8040851059241</v>
      </c>
      <c r="F52">
        <v>0.84689162589691</v>
      </c>
      <c r="G52">
        <v>41056696.604183</v>
      </c>
      <c r="H52">
        <v>8287138.4824412</v>
      </c>
      <c r="I52">
        <v>-0.014122026362509</v>
      </c>
      <c r="J52">
        <v>-0.012419858060032</v>
      </c>
      <c r="K52">
        <v>0.027823205221974</v>
      </c>
      <c r="L52">
        <v>-0.37144529886136</v>
      </c>
      <c r="M52">
        <v>-0.37098813520905</v>
      </c>
      <c r="N52">
        <v>617.76041953296</v>
      </c>
      <c r="O52">
        <v>697.17260263703</v>
      </c>
    </row>
    <row r="53" spans="1:15">
      <c r="A53">
        <v>9.6066849390982</v>
      </c>
      <c r="B53">
        <v>0.02703772377371</v>
      </c>
      <c r="C53">
        <v>90.26435750416201</v>
      </c>
      <c r="D53">
        <v>0.029188598915888</v>
      </c>
      <c r="E53">
        <v>6.8088709808845</v>
      </c>
      <c r="F53">
        <v>0.8437289147792</v>
      </c>
      <c r="G53">
        <v>41722788.155442</v>
      </c>
      <c r="H53">
        <v>8399831.0093746</v>
      </c>
      <c r="I53">
        <v>-0.014430100663187</v>
      </c>
      <c r="J53">
        <v>-0.012691704650388</v>
      </c>
      <c r="K53">
        <v>0.028406319218299</v>
      </c>
      <c r="L53">
        <v>-0.37954250299798</v>
      </c>
      <c r="M53">
        <v>-0.37893977766703</v>
      </c>
      <c r="N53">
        <v>619.39441781573</v>
      </c>
      <c r="O53">
        <v>699.15112320874</v>
      </c>
    </row>
    <row r="54" spans="1:15">
      <c r="A54">
        <v>9.806684939098201</v>
      </c>
      <c r="B54">
        <v>0.027641687991507</v>
      </c>
      <c r="C54">
        <v>90.263250139676</v>
      </c>
      <c r="D54">
        <v>0.029800676909326</v>
      </c>
      <c r="E54">
        <v>6.8136724003987</v>
      </c>
      <c r="F54">
        <v>0.84056726873981</v>
      </c>
      <c r="G54">
        <v>42391805.239612</v>
      </c>
      <c r="H54">
        <v>8512965.972349999</v>
      </c>
      <c r="I54">
        <v>-0.01473792894839</v>
      </c>
      <c r="J54">
        <v>-0.012963470243246</v>
      </c>
      <c r="K54">
        <v>0.02898908793098</v>
      </c>
      <c r="L54">
        <v>-0.38763581075505</v>
      </c>
      <c r="M54">
        <v>-0.38688621521487</v>
      </c>
      <c r="N54">
        <v>621.01964827015</v>
      </c>
      <c r="O54">
        <v>701.11820300108</v>
      </c>
    </row>
    <row r="55" spans="1:15">
      <c r="A55">
        <v>10.006684939098</v>
      </c>
      <c r="B55">
        <v>0.028245614190841</v>
      </c>
      <c r="C55">
        <v>90.262146101276</v>
      </c>
      <c r="D55">
        <v>0.030412706011893</v>
      </c>
      <c r="E55">
        <v>6.8184885365695</v>
      </c>
      <c r="F55">
        <v>0.83740700520808</v>
      </c>
      <c r="G55">
        <v>43063700.447997</v>
      </c>
      <c r="H55">
        <v>8626535.336082799</v>
      </c>
      <c r="I55">
        <v>-0.015045514997254</v>
      </c>
      <c r="J55">
        <v>-0.013235149298723</v>
      </c>
      <c r="K55">
        <v>0.029571511736456</v>
      </c>
      <c r="L55">
        <v>-0.3957686364283</v>
      </c>
      <c r="M55">
        <v>-0.39485987675404</v>
      </c>
      <c r="N55">
        <v>622.63729901382</v>
      </c>
      <c r="O55">
        <v>703.07541291928</v>
      </c>
    </row>
    <row r="56" spans="1:15">
      <c r="A56">
        <v>10.206684939098</v>
      </c>
      <c r="B56">
        <v>0.028849508722422</v>
      </c>
      <c r="C56">
        <v>90.261045163326</v>
      </c>
      <c r="D56">
        <v>0.031024689997492</v>
      </c>
      <c r="E56">
        <v>6.1201930176912</v>
      </c>
      <c r="F56">
        <v>0.83424834996095</v>
      </c>
      <c r="G56">
        <v>43738439.671177</v>
      </c>
      <c r="H56">
        <v>8740533.341264701</v>
      </c>
      <c r="I56">
        <v>-0.015352863281955</v>
      </c>
      <c r="J56">
        <v>-0.013506738447394</v>
      </c>
      <c r="K56">
        <v>0.030153591023367</v>
      </c>
      <c r="L56">
        <v>-0.40382749058382</v>
      </c>
      <c r="M56">
        <v>-0.40277196349073</v>
      </c>
      <c r="N56">
        <v>624.24679568939</v>
      </c>
      <c r="O56">
        <v>705.02222675267</v>
      </c>
    </row>
    <row r="57" spans="1:15">
      <c r="A57">
        <v>10.406684939098</v>
      </c>
      <c r="B57">
        <v>0.029453374406017</v>
      </c>
      <c r="C57">
        <v>90.259947469708</v>
      </c>
      <c r="D57">
        <v>0.031636632661651</v>
      </c>
      <c r="E57">
        <v>6.1250352056653</v>
      </c>
      <c r="F57">
        <v>0.83109188516788</v>
      </c>
      <c r="G57">
        <v>44415983.861014</v>
      </c>
      <c r="H57">
        <v>8854953.3985293</v>
      </c>
      <c r="I57">
        <v>-0.015659976743895</v>
      </c>
      <c r="J57">
        <v>-0.013778235257322</v>
      </c>
      <c r="K57">
        <v>0.030735326178075</v>
      </c>
      <c r="L57">
        <v>-0.41193962491732</v>
      </c>
      <c r="M57">
        <v>-0.41074901082659</v>
      </c>
      <c r="N57">
        <v>625.84836035056</v>
      </c>
      <c r="O57">
        <v>706.95919599144</v>
      </c>
    </row>
    <row r="58" spans="1:15">
      <c r="A58">
        <v>10.606684939098</v>
      </c>
      <c r="B58">
        <v>0.030057210157073</v>
      </c>
      <c r="C58">
        <v>90.258852731348</v>
      </c>
      <c r="D58">
        <v>0.032248536524281</v>
      </c>
      <c r="E58">
        <v>6.1298895380163</v>
      </c>
      <c r="F58">
        <v>0.8279378031279</v>
      </c>
      <c r="G58">
        <v>45096290.868198</v>
      </c>
      <c r="H58">
        <v>8969788.398613701</v>
      </c>
      <c r="I58">
        <v>-0.015966858120505</v>
      </c>
      <c r="J58">
        <v>-0.014049635020138</v>
      </c>
      <c r="K58">
        <v>0.031316717610947</v>
      </c>
      <c r="L58">
        <v>-0.42007184639921</v>
      </c>
      <c r="M58">
        <v>-0.41871962000454</v>
      </c>
      <c r="N58">
        <v>627.44305932993</v>
      </c>
      <c r="O58">
        <v>708.88754866492</v>
      </c>
    </row>
    <row r="59" spans="1:15">
      <c r="A59">
        <v>10.806684939098</v>
      </c>
      <c r="B59">
        <v>0.030661023564815</v>
      </c>
      <c r="C59">
        <v>90.257761317671</v>
      </c>
      <c r="D59">
        <v>0.032860405263063</v>
      </c>
      <c r="E59">
        <v>5.431630450785</v>
      </c>
      <c r="F59">
        <v>0.82478607076869</v>
      </c>
      <c r="G59">
        <v>45779331.386012</v>
      </c>
      <c r="H59">
        <v>9085033.4158781</v>
      </c>
      <c r="I59">
        <v>-0.016273509913192</v>
      </c>
      <c r="J59">
        <v>-0.014320938038912</v>
      </c>
      <c r="K59">
        <v>0.031897765735337</v>
      </c>
      <c r="L59">
        <v>-0.42818790424233</v>
      </c>
      <c r="M59">
        <v>-0.42667037154763</v>
      </c>
      <c r="N59">
        <v>629.0296715967399</v>
      </c>
      <c r="O59">
        <v>710.80607191626</v>
      </c>
    </row>
    <row r="60" spans="1:15">
      <c r="A60">
        <v>11.006684939098</v>
      </c>
      <c r="B60">
        <v>0.031264812647704</v>
      </c>
      <c r="C60">
        <v>90.256672900553</v>
      </c>
      <c r="D60">
        <v>0.033472241144225</v>
      </c>
      <c r="E60">
        <v>5.4365073173891</v>
      </c>
      <c r="F60">
        <v>0.82163682912689</v>
      </c>
      <c r="G60">
        <v>46465064.283973</v>
      </c>
      <c r="H60">
        <v>9200681.5264132</v>
      </c>
      <c r="I60">
        <v>-0.016579932325181</v>
      </c>
      <c r="J60">
        <v>-0.014592142673253</v>
      </c>
      <c r="K60">
        <v>0.032478470974126</v>
      </c>
      <c r="L60">
        <v>-0.43632834644199</v>
      </c>
      <c r="M60">
        <v>-0.43469352034597</v>
      </c>
      <c r="N60">
        <v>630.6092608681</v>
      </c>
      <c r="O60">
        <v>712.71603305908</v>
      </c>
    </row>
    <row r="61" spans="1:15">
      <c r="A61">
        <v>11.206684939098</v>
      </c>
      <c r="B61">
        <v>0.031868579725218</v>
      </c>
      <c r="C61">
        <v>90.255587628962</v>
      </c>
      <c r="D61">
        <v>0.03408404669112</v>
      </c>
      <c r="E61">
        <v>5.4413945308599</v>
      </c>
      <c r="F61">
        <v>0.8184899950482299</v>
      </c>
      <c r="G61">
        <v>47153453.533937</v>
      </c>
      <c r="H61">
        <v>9316726.670874</v>
      </c>
      <c r="I61">
        <v>-0.016886128078236</v>
      </c>
      <c r="J61">
        <v>-0.014863246031882</v>
      </c>
      <c r="K61">
        <v>0.03305883376043</v>
      </c>
      <c r="L61">
        <v>-0.44447724750176</v>
      </c>
      <c r="M61">
        <v>-0.44267623213713</v>
      </c>
      <c r="N61">
        <v>632.18198855778</v>
      </c>
      <c r="O61">
        <v>714.6176973207899</v>
      </c>
    </row>
    <row r="62" spans="1:15">
      <c r="A62">
        <v>11.406684939098</v>
      </c>
      <c r="B62">
        <v>0.032472330356012</v>
      </c>
      <c r="C62">
        <v>90.254505430902</v>
      </c>
      <c r="D62">
        <v>0.034695825417681</v>
      </c>
      <c r="E62">
        <v>5.4462914921122</v>
      </c>
      <c r="F62">
        <v>0.81534571295967</v>
      </c>
      <c r="G62">
        <v>47844465.372951</v>
      </c>
      <c r="H62">
        <v>9433163.1820597</v>
      </c>
      <c r="I62">
        <v>-0.017192098626023</v>
      </c>
      <c r="J62">
        <v>-0.015134247919191</v>
      </c>
      <c r="K62">
        <v>0.033638854502016</v>
      </c>
      <c r="L62">
        <v>-0.45260392132195</v>
      </c>
      <c r="M62">
        <v>-0.45068709129954</v>
      </c>
      <c r="N62">
        <v>633.7474758811099</v>
      </c>
      <c r="O62">
        <v>716.51083328012</v>
      </c>
    </row>
    <row r="63" spans="1:15">
      <c r="A63">
        <v>11.606684939098</v>
      </c>
      <c r="B63">
        <v>0.03307606362392</v>
      </c>
      <c r="C63">
        <v>90.25342582555599</v>
      </c>
      <c r="D63">
        <v>0.035307579971224</v>
      </c>
      <c r="E63">
        <v>5.4511977277015</v>
      </c>
      <c r="F63">
        <v>0.8122032444456</v>
      </c>
      <c r="G63">
        <v>48538061.752043</v>
      </c>
      <c r="H63">
        <v>9549984.6731914</v>
      </c>
      <c r="I63">
        <v>-0.0174978463849</v>
      </c>
      <c r="J63">
        <v>-0.0154051448223</v>
      </c>
      <c r="K63">
        <v>0.034218533617103</v>
      </c>
      <c r="L63">
        <v>-0.46077716847587</v>
      </c>
      <c r="M63">
        <v>-0.45869569366808</v>
      </c>
      <c r="N63">
        <v>635.30652522847</v>
      </c>
      <c r="O63">
        <v>718.39629822955</v>
      </c>
    </row>
    <row r="64" spans="1:15">
      <c r="A64">
        <v>11.806684939098</v>
      </c>
      <c r="B64">
        <v>0.033679787412776</v>
      </c>
      <c r="C64">
        <v>90.25234921641</v>
      </c>
      <c r="D64">
        <v>0.035919313784609</v>
      </c>
      <c r="E64">
        <v>5.4561122691815</v>
      </c>
      <c r="F64">
        <v>0.8090630681728</v>
      </c>
      <c r="G64">
        <v>49234212.214941</v>
      </c>
      <c r="H64">
        <v>9667186.0448833</v>
      </c>
      <c r="I64">
        <v>-0.017803374343609</v>
      </c>
      <c r="J64">
        <v>-0.015675935825043</v>
      </c>
      <c r="K64">
        <v>0.034797871495183</v>
      </c>
      <c r="L64">
        <v>-0.46897205572275</v>
      </c>
      <c r="M64">
        <v>-0.4667510555179</v>
      </c>
      <c r="N64">
        <v>636.85831527651</v>
      </c>
      <c r="O64">
        <v>720.27346280014</v>
      </c>
    </row>
    <row r="65" spans="1:15">
      <c r="A65">
        <v>12.006684939098</v>
      </c>
      <c r="B65">
        <v>0.034283503085348</v>
      </c>
      <c r="C65">
        <v>90.25127555770401</v>
      </c>
      <c r="D65">
        <v>0.036531029822837</v>
      </c>
      <c r="E65">
        <v>5.4610350024522</v>
      </c>
      <c r="F65">
        <v>0.80592508144374</v>
      </c>
      <c r="G65">
        <v>49932881.148054</v>
      </c>
      <c r="H65">
        <v>9784761.339444101</v>
      </c>
      <c r="I65">
        <v>-0.01810868292281</v>
      </c>
      <c r="J65">
        <v>-0.015946620065392</v>
      </c>
      <c r="K65">
        <v>0.035376868546591</v>
      </c>
      <c r="L65">
        <v>-0.47717139616673</v>
      </c>
      <c r="M65">
        <v>-0.47481987038017</v>
      </c>
      <c r="N65">
        <v>638.4032245050701</v>
      </c>
      <c r="O65">
        <v>722.14272881298</v>
      </c>
    </row>
    <row r="66" spans="1:15">
      <c r="A66">
        <v>12.206684939098</v>
      </c>
      <c r="B66">
        <v>0.034887210975386</v>
      </c>
      <c r="C66">
        <v>90.250204723667</v>
      </c>
      <c r="D66">
        <v>0.037142730494541</v>
      </c>
      <c r="E66">
        <v>5.4659655486464</v>
      </c>
      <c r="F66">
        <v>0.80278932254284</v>
      </c>
      <c r="G66">
        <v>50634031.705116</v>
      </c>
      <c r="H66">
        <v>9902704.3975279</v>
      </c>
      <c r="I66">
        <v>-0.018413773538769</v>
      </c>
      <c r="J66">
        <v>-0.016217195329364</v>
      </c>
      <c r="K66">
        <v>0.035955525158246</v>
      </c>
      <c r="L66">
        <v>-0.48540106059491</v>
      </c>
      <c r="M66">
        <v>-0.4829111447301</v>
      </c>
      <c r="N66">
        <v>639.9418860226</v>
      </c>
      <c r="O66">
        <v>724.00486775665</v>
      </c>
    </row>
    <row r="67" spans="1:15">
      <c r="A67">
        <v>12.406684939098</v>
      </c>
      <c r="B67">
        <v>0.035490912329246</v>
      </c>
      <c r="C67">
        <v>90.249136566518</v>
      </c>
      <c r="D67">
        <v>0.037754418265881</v>
      </c>
      <c r="E67">
        <v>5.4709038666944</v>
      </c>
      <c r="F67">
        <v>0.7996560799609</v>
      </c>
      <c r="G67">
        <v>51337630.29737</v>
      </c>
      <c r="H67">
        <v>10021009.623797</v>
      </c>
      <c r="I67">
        <v>-0.018718646250383</v>
      </c>
      <c r="J67">
        <v>-0.016487661409572</v>
      </c>
      <c r="K67">
        <v>0.036533841716318</v>
      </c>
      <c r="L67">
        <v>-0.49366444994195</v>
      </c>
      <c r="M67">
        <v>-0.49104674994149</v>
      </c>
      <c r="N67">
        <v>641.47458285647</v>
      </c>
      <c r="O67">
        <v>725.8602569037701</v>
      </c>
    </row>
    <row r="68" spans="1:15">
      <c r="A68">
        <v>12.606684939098</v>
      </c>
      <c r="B68">
        <v>0.036094613781275</v>
      </c>
      <c r="C68">
        <v>90.248071364732</v>
      </c>
      <c r="D68">
        <v>0.038366095673957</v>
      </c>
      <c r="E68">
        <v>5.4758498804464</v>
      </c>
      <c r="F68">
        <v>0.79652571188621</v>
      </c>
      <c r="G68">
        <v>52043650.688531</v>
      </c>
      <c r="H68">
        <v>10139672.67721</v>
      </c>
      <c r="I68">
        <v>-0.019023303125588</v>
      </c>
      <c r="J68">
        <v>-0.016758017788899</v>
      </c>
      <c r="K68">
        <v>0.037111818620782</v>
      </c>
      <c r="L68">
        <v>-0.50190517597232</v>
      </c>
      <c r="M68">
        <v>-0.49912807863407</v>
      </c>
      <c r="N68">
        <v>643.00057248361</v>
      </c>
      <c r="O68">
        <v>727.70804151817</v>
      </c>
    </row>
    <row r="69" spans="1:15">
      <c r="A69">
        <v>12.806684939098</v>
      </c>
      <c r="B69">
        <v>0.036698313987563</v>
      </c>
      <c r="C69">
        <v>90.247008985809</v>
      </c>
      <c r="D69">
        <v>0.038977764226139</v>
      </c>
      <c r="E69">
        <v>5.4808032317327</v>
      </c>
      <c r="F69">
        <v>0.79339841345328</v>
      </c>
      <c r="G69">
        <v>52752059.763575</v>
      </c>
      <c r="H69">
        <v>10258688.053178</v>
      </c>
      <c r="I69">
        <v>-0.019327746224339</v>
      </c>
      <c r="J69">
        <v>-0.01702826245397</v>
      </c>
      <c r="K69">
        <v>0.037689456265864</v>
      </c>
      <c r="L69">
        <v>-0.5102001363945</v>
      </c>
      <c r="M69">
        <v>-0.50730222160521</v>
      </c>
      <c r="N69">
        <v>644.5202813322099</v>
      </c>
      <c r="O69">
        <v>729.5487210018</v>
      </c>
    </row>
    <row r="70" spans="1:15">
      <c r="A70">
        <v>13.006684939098</v>
      </c>
      <c r="B70">
        <v>0.0373020123354</v>
      </c>
      <c r="C70">
        <v>90.245949573519</v>
      </c>
      <c r="D70">
        <v>0.039589425472833</v>
      </c>
      <c r="E70">
        <v>5.485764079179</v>
      </c>
      <c r="F70">
        <v>0.7902745352502299</v>
      </c>
      <c r="G70">
        <v>53462825.621877</v>
      </c>
      <c r="H70">
        <v>10378050.490134</v>
      </c>
      <c r="I70">
        <v>-0.019631975376547</v>
      </c>
      <c r="J70">
        <v>-0.01729839443575</v>
      </c>
      <c r="K70">
        <v>0.038266755064254</v>
      </c>
      <c r="L70">
        <v>-0.51851706772366</v>
      </c>
      <c r="M70">
        <v>-0.51549105027257</v>
      </c>
      <c r="N70">
        <v>646.03434287268</v>
      </c>
      <c r="O70">
        <v>731.38288875363</v>
      </c>
    </row>
    <row r="71" spans="1:15">
      <c r="A71">
        <v>13.206684939098</v>
      </c>
      <c r="B71">
        <v>0.0379057166848</v>
      </c>
      <c r="C71">
        <v>90.244892924063</v>
      </c>
      <c r="D71">
        <v>0.040201081719032</v>
      </c>
      <c r="E71">
        <v>4.0844817250523</v>
      </c>
      <c r="F71">
        <v>0.78715421606747</v>
      </c>
      <c r="G71">
        <v>54175926.304234</v>
      </c>
      <c r="H71">
        <v>10497756.381936</v>
      </c>
      <c r="I71">
        <v>-0.019935994782889</v>
      </c>
      <c r="J71">
        <v>-0.017568412272178</v>
      </c>
      <c r="K71">
        <v>0.038843715384337</v>
      </c>
      <c r="L71">
        <v>-0.52684802880909</v>
      </c>
      <c r="M71">
        <v>-0.52367189290543</v>
      </c>
      <c r="N71">
        <v>647.54152865895</v>
      </c>
      <c r="O71">
        <v>733.209203044</v>
      </c>
    </row>
    <row r="72" spans="1:15">
      <c r="A72">
        <v>13.406684939098</v>
      </c>
      <c r="B72">
        <v>0.038509425021579</v>
      </c>
      <c r="C72">
        <v>90.24383937066899</v>
      </c>
      <c r="D72">
        <v>0.040812733930051</v>
      </c>
      <c r="E72">
        <v>4.0894558435524</v>
      </c>
      <c r="F72">
        <v>0.78403784994252</v>
      </c>
      <c r="G72">
        <v>54891329.929398</v>
      </c>
      <c r="H72">
        <v>10617800.463601</v>
      </c>
      <c r="I72">
        <v>-0.020239805562403</v>
      </c>
      <c r="J72">
        <v>-0.017838314106385</v>
      </c>
      <c r="K72">
        <v>0.039420337632667</v>
      </c>
      <c r="L72">
        <v>-0.53517462569115</v>
      </c>
      <c r="M72">
        <v>-0.53187587900856</v>
      </c>
      <c r="N72">
        <v>649.04243670045</v>
      </c>
      <c r="O72">
        <v>735.02821392871</v>
      </c>
    </row>
    <row r="73" spans="1:15">
      <c r="A73">
        <v>13.606684939098</v>
      </c>
      <c r="B73">
        <v>0.039113135136428</v>
      </c>
      <c r="C73">
        <v>90.242789142254</v>
      </c>
      <c r="D73">
        <v>0.041424382619323</v>
      </c>
      <c r="E73">
        <v>4.0944361095622</v>
      </c>
      <c r="F73">
        <v>0.78092580089402</v>
      </c>
      <c r="G73">
        <v>55609004.641356</v>
      </c>
      <c r="H73">
        <v>10738177.49711</v>
      </c>
      <c r="I73">
        <v>-0.020543410044588</v>
      </c>
      <c r="J73">
        <v>-0.018108096353398</v>
      </c>
      <c r="K73">
        <v>0.039996622215854</v>
      </c>
      <c r="L73">
        <v>-0.54353498382271</v>
      </c>
      <c r="M73">
        <v>-0.54009555529271</v>
      </c>
      <c r="N73">
        <v>650.53790069612</v>
      </c>
      <c r="O73">
        <v>736.84077282178</v>
      </c>
    </row>
    <row r="74" spans="1:15">
      <c r="A74">
        <v>13.806684939098</v>
      </c>
      <c r="B74">
        <v>0.039716850969096</v>
      </c>
      <c r="C74">
        <v>90.24174219657399</v>
      </c>
      <c r="D74">
        <v>0.042036029841881</v>
      </c>
      <c r="E74">
        <v>4.0994225730783</v>
      </c>
      <c r="F74">
        <v>0.77781820830174</v>
      </c>
      <c r="G74">
        <v>56328927.804321</v>
      </c>
      <c r="H74">
        <v>10858883.803723</v>
      </c>
      <c r="I74">
        <v>-0.020846810353452</v>
      </c>
      <c r="J74">
        <v>-0.018377758771819</v>
      </c>
      <c r="K74">
        <v>0.04057256952362</v>
      </c>
      <c r="L74">
        <v>-0.5519162879394101</v>
      </c>
      <c r="M74">
        <v>-0.54833524473858</v>
      </c>
      <c r="N74">
        <v>652.0271909542</v>
      </c>
      <c r="O74">
        <v>738.64603606419</v>
      </c>
    </row>
    <row r="75" spans="1:15">
      <c r="A75">
        <v>14.006684939098</v>
      </c>
      <c r="B75">
        <v>0.040320570825332</v>
      </c>
      <c r="C75">
        <v>90.24069864374199</v>
      </c>
      <c r="D75">
        <v>0.042647676073963</v>
      </c>
      <c r="E75">
        <v>4.1044145995446</v>
      </c>
      <c r="F75">
        <v>0.77471561276872</v>
      </c>
      <c r="G75">
        <v>57051069.26433</v>
      </c>
      <c r="H75">
        <v>10979914.435977</v>
      </c>
      <c r="I75">
        <v>-0.021150008616751</v>
      </c>
      <c r="J75">
        <v>-0.018647298130793</v>
      </c>
      <c r="K75">
        <v>0.041148179961225</v>
      </c>
      <c r="L75">
        <v>-0.56029673859323</v>
      </c>
      <c r="M75">
        <v>-0.5565980051923199</v>
      </c>
      <c r="N75">
        <v>653.51101188376</v>
      </c>
      <c r="O75">
        <v>740.44473712668</v>
      </c>
    </row>
    <row r="76" spans="1:15">
      <c r="A76">
        <v>14.206684939098</v>
      </c>
      <c r="B76">
        <v>0.040924298259475</v>
      </c>
      <c r="C76">
        <v>90.239658492505</v>
      </c>
      <c r="D76">
        <v>0.043259322709123</v>
      </c>
      <c r="E76">
        <v>4.1094118036173</v>
      </c>
      <c r="F76">
        <v>0.77161826697645</v>
      </c>
      <c r="G76">
        <v>57775406.711307</v>
      </c>
      <c r="H76">
        <v>11101265.781226</v>
      </c>
      <c r="I76">
        <v>-0.021453008290251</v>
      </c>
      <c r="J76">
        <v>-0.018916712540016</v>
      </c>
      <c r="K76">
        <v>0.041723453917649</v>
      </c>
      <c r="L76">
        <v>-0.5687017777095</v>
      </c>
      <c r="M76">
        <v>-0.56484424236067</v>
      </c>
      <c r="N76">
        <v>654.9887679012199</v>
      </c>
      <c r="O76">
        <v>742.23615041168</v>
      </c>
    </row>
    <row r="77" spans="1:15">
      <c r="A77">
        <v>14.406684939098</v>
      </c>
      <c r="B77">
        <v>0.041528034601516</v>
      </c>
      <c r="C77">
        <v>90.23862179329799</v>
      </c>
      <c r="D77">
        <v>0.043870971503358</v>
      </c>
      <c r="E77">
        <v>4.1144137342243</v>
      </c>
      <c r="F77">
        <v>0.76852664480372</v>
      </c>
      <c r="G77">
        <v>58501912.871683</v>
      </c>
      <c r="H77">
        <v>11222933.383638</v>
      </c>
      <c r="I77">
        <v>-0.021755810924586</v>
      </c>
      <c r="J77">
        <v>-0.019186000717063</v>
      </c>
      <c r="K77">
        <v>0.042298391800482</v>
      </c>
      <c r="L77">
        <v>-0.5771388423808</v>
      </c>
      <c r="M77">
        <v>-0.57313763513287</v>
      </c>
      <c r="N77">
        <v>656.46058233772</v>
      </c>
      <c r="O77">
        <v>744.0203431346901</v>
      </c>
    </row>
    <row r="78" spans="1:15">
      <c r="A78">
        <v>14.606684939098</v>
      </c>
      <c r="B78">
        <v>0.042131776310432</v>
      </c>
      <c r="C78">
        <v>90.237589180394</v>
      </c>
      <c r="D78">
        <v>0.044482623119035</v>
      </c>
      <c r="E78">
        <v>4.1194194428415</v>
      </c>
      <c r="F78">
        <v>0.76544054037269</v>
      </c>
      <c r="G78">
        <v>59230555.273725</v>
      </c>
      <c r="H78">
        <v>11344911.897311</v>
      </c>
      <c r="I78">
        <v>-0.022058419221708</v>
      </c>
      <c r="J78">
        <v>-0.019455158094877</v>
      </c>
      <c r="K78">
        <v>0.042872994016006</v>
      </c>
      <c r="L78">
        <v>-0.5855668187144</v>
      </c>
      <c r="M78">
        <v>-0.5814157795436</v>
      </c>
      <c r="N78">
        <v>657.92749029014</v>
      </c>
      <c r="O78">
        <v>745.7984557196201</v>
      </c>
    </row>
    <row r="79" spans="1:15">
      <c r="A79">
        <v>14.806684939098</v>
      </c>
      <c r="B79">
        <v>0.042735527772305</v>
      </c>
      <c r="C79">
        <v>90.23655829257901</v>
      </c>
      <c r="D79">
        <v>0.045094278755656</v>
      </c>
      <c r="E79">
        <v>4.1244287882834</v>
      </c>
      <c r="F79">
        <v>0.76236043757281</v>
      </c>
      <c r="G79">
        <v>59961313.245064</v>
      </c>
      <c r="H79">
        <v>11467197.990786</v>
      </c>
      <c r="I79">
        <v>-0.022360834067388</v>
      </c>
      <c r="J79">
        <v>-0.019724185711918</v>
      </c>
      <c r="K79">
        <v>0.043447260951476</v>
      </c>
      <c r="L79">
        <v>-0.5940192939624001</v>
      </c>
      <c r="M79">
        <v>-0.58972190686264</v>
      </c>
      <c r="N79">
        <v>659.3887841585901</v>
      </c>
      <c r="O79">
        <v>747.56983055886</v>
      </c>
    </row>
    <row r="80" spans="1:15">
      <c r="A80">
        <v>15.006684939098</v>
      </c>
      <c r="B80">
        <v>0.043339294601155</v>
      </c>
      <c r="C80">
        <v>90.23552998296999</v>
      </c>
      <c r="D80">
        <v>0.045705940943722</v>
      </c>
      <c r="E80">
        <v>4.1294410582228</v>
      </c>
      <c r="F80">
        <v>0.75928671085273</v>
      </c>
      <c r="G80">
        <v>60694163.720906</v>
      </c>
      <c r="H80">
        <v>11589787.906415</v>
      </c>
      <c r="I80">
        <v>-0.022663059823814</v>
      </c>
      <c r="J80">
        <v>-0.019993081195592</v>
      </c>
      <c r="K80">
        <v>0.044021193010267</v>
      </c>
      <c r="L80">
        <v>-0.60252672894526</v>
      </c>
      <c r="M80">
        <v>-0.5980802145561001</v>
      </c>
      <c r="N80">
        <v>660.84374030938</v>
      </c>
      <c r="O80">
        <v>749.33375385407</v>
      </c>
    </row>
    <row r="81" spans="1:15">
      <c r="A81">
        <v>15.206684939098</v>
      </c>
      <c r="B81">
        <v>0.043943073221929</v>
      </c>
      <c r="C81">
        <v>90.234504036752</v>
      </c>
      <c r="D81">
        <v>0.046317610486941</v>
      </c>
      <c r="E81">
        <v>4.134455621002</v>
      </c>
      <c r="F81">
        <v>0.75621956723013</v>
      </c>
      <c r="G81">
        <v>61429074.286803</v>
      </c>
      <c r="H81">
        <v>11712676.319766</v>
      </c>
      <c r="I81">
        <v>-0.022965096466282</v>
      </c>
      <c r="J81">
        <v>-0.020261842564274</v>
      </c>
      <c r="K81">
        <v>0.04459479060045</v>
      </c>
      <c r="L81">
        <v>-0.61103523275254</v>
      </c>
      <c r="M81">
        <v>-0.6064433994235</v>
      </c>
      <c r="N81">
        <v>662.29344167277</v>
      </c>
      <c r="O81">
        <v>751.09133907308</v>
      </c>
    </row>
    <row r="82" spans="1:15">
      <c r="A82">
        <v>15.406684939098</v>
      </c>
      <c r="B82">
        <v>0.044546864110415</v>
      </c>
      <c r="C82">
        <v>90.23348035361001</v>
      </c>
      <c r="D82">
        <v>0.04692928884035</v>
      </c>
      <c r="E82">
        <v>4.1394717926391</v>
      </c>
      <c r="F82">
        <v>0.75315891990885</v>
      </c>
      <c r="G82">
        <v>62166018.735429</v>
      </c>
      <c r="H82">
        <v>11835858.957585</v>
      </c>
      <c r="I82">
        <v>-0.023266943944193</v>
      </c>
      <c r="J82">
        <v>-0.02053047011979</v>
      </c>
      <c r="K82">
        <v>0.045168054112633</v>
      </c>
      <c r="L82">
        <v>-0.61955178225671</v>
      </c>
      <c r="M82">
        <v>-0.6148040905025099</v>
      </c>
      <c r="N82">
        <v>663.7379767874299</v>
      </c>
      <c r="O82">
        <v>752.84278150977</v>
      </c>
    </row>
    <row r="83" spans="1:15">
      <c r="A83">
        <v>15.606684939098</v>
      </c>
      <c r="B83">
        <v>0.045150673811161</v>
      </c>
      <c r="C83">
        <v>90.232458779241</v>
      </c>
      <c r="D83">
        <v>0.047540977828175</v>
      </c>
      <c r="E83">
        <v>4.1444890939134</v>
      </c>
      <c r="F83">
        <v>0.75010515077991</v>
      </c>
      <c r="G83">
        <v>62904976.851988</v>
      </c>
      <c r="H83">
        <v>11959332.552457</v>
      </c>
      <c r="I83">
        <v>-0.023568603717774</v>
      </c>
      <c r="J83">
        <v>-0.020798964836773</v>
      </c>
      <c r="K83">
        <v>0.045740983959312</v>
      </c>
      <c r="L83">
        <v>-0.62809208965642</v>
      </c>
      <c r="M83">
        <v>-0.62319066471819</v>
      </c>
      <c r="N83">
        <v>665.17638308678</v>
      </c>
      <c r="O83">
        <v>754.58719930115</v>
      </c>
    </row>
    <row r="84" spans="1:15">
      <c r="A84">
        <v>15.806684939098</v>
      </c>
      <c r="B84">
        <v>0.045754497860813</v>
      </c>
      <c r="C84">
        <v>90.231439114388</v>
      </c>
      <c r="D84">
        <v>0.048152677959894</v>
      </c>
      <c r="E84">
        <v>4.1495068863521</v>
      </c>
      <c r="F84">
        <v>0.74705835689788</v>
      </c>
      <c r="G84">
        <v>63645917.745734</v>
      </c>
      <c r="H84">
        <v>12083092.057567</v>
      </c>
      <c r="I84">
        <v>-0.023870075779204</v>
      </c>
      <c r="J84">
        <v>-0.021067324897632</v>
      </c>
      <c r="K84">
        <v>0.046313580540969</v>
      </c>
      <c r="L84">
        <v>-0.63667120403176</v>
      </c>
      <c r="M84">
        <v>-0.63160636792935</v>
      </c>
      <c r="N84">
        <v>666.60978488397</v>
      </c>
      <c r="O84">
        <v>756.32573906073</v>
      </c>
    </row>
    <row r="85" spans="1:15">
      <c r="A85">
        <v>16.006684939098</v>
      </c>
      <c r="B85">
        <v>0.046358339902309</v>
      </c>
      <c r="C85">
        <v>90.23042143489801</v>
      </c>
      <c r="D85">
        <v>0.048764390496782</v>
      </c>
      <c r="E85">
        <v>4.1545245127675</v>
      </c>
      <c r="F85">
        <v>0.74401904811814</v>
      </c>
      <c r="G85">
        <v>64388818.501602</v>
      </c>
      <c r="H85">
        <v>12207133.755311</v>
      </c>
      <c r="I85">
        <v>-0.024171359923649</v>
      </c>
      <c r="J85">
        <v>-0.021335551545772</v>
      </c>
      <c r="K85">
        <v>0.046885844253623</v>
      </c>
      <c r="L85">
        <v>-0.64523495587149</v>
      </c>
      <c r="M85">
        <v>-0.64001254180082</v>
      </c>
      <c r="N85">
        <v>668.03776223318</v>
      </c>
      <c r="O85">
        <v>758.05797286761</v>
      </c>
    </row>
    <row r="86" spans="1:15">
      <c r="A86">
        <v>16.206684939098</v>
      </c>
      <c r="B86">
        <v>0.046962201732939</v>
      </c>
      <c r="C86">
        <v>90.22940535163301</v>
      </c>
      <c r="D86">
        <v>0.049376116970439</v>
      </c>
      <c r="E86">
        <v>4.1595418167575</v>
      </c>
      <c r="F86">
        <v>0.74098731455338</v>
      </c>
      <c r="G86">
        <v>65133655.817486</v>
      </c>
      <c r="H86">
        <v>12331453.876865</v>
      </c>
      <c r="I86">
        <v>-0.024472456516071</v>
      </c>
      <c r="J86">
        <v>-0.021603645491345</v>
      </c>
      <c r="K86">
        <v>0.047457775506202</v>
      </c>
      <c r="L86">
        <v>-0.65383802388727</v>
      </c>
      <c r="M86">
        <v>-0.64844981228998</v>
      </c>
      <c r="N86">
        <v>669.46009604087</v>
      </c>
      <c r="O86">
        <v>759.7837769158</v>
      </c>
    </row>
    <row r="87" spans="1:15">
      <c r="A87">
        <v>16.406684939098</v>
      </c>
      <c r="B87">
        <v>0.047566079386309</v>
      </c>
      <c r="C87">
        <v>90.228390980735</v>
      </c>
      <c r="D87">
        <v>0.049987857700986</v>
      </c>
      <c r="E87">
        <v>4.164558311661</v>
      </c>
      <c r="F87">
        <v>0.73796332899293</v>
      </c>
      <c r="G87">
        <v>65880399.003065</v>
      </c>
      <c r="H87">
        <v>12456047.412374</v>
      </c>
      <c r="I87">
        <v>-0.0247733657299</v>
      </c>
      <c r="J87">
        <v>-0.021871604672913</v>
      </c>
      <c r="K87">
        <v>0.048029374692281</v>
      </c>
      <c r="L87">
        <v>-0.6624725186201</v>
      </c>
      <c r="M87">
        <v>-0.6569056992553099</v>
      </c>
      <c r="N87">
        <v>670.8778929884199</v>
      </c>
      <c r="O87">
        <v>761.5042657044301</v>
      </c>
    </row>
    <row r="88" spans="1:15">
      <c r="A88">
        <v>16.606684939098</v>
      </c>
      <c r="B88">
        <v>0.048169976542672</v>
      </c>
      <c r="C88">
        <v>90.227378139998</v>
      </c>
      <c r="D88">
        <v>0.050599614191434</v>
      </c>
      <c r="E88">
        <v>4.1695735347601</v>
      </c>
      <c r="F88">
        <v>0.73494732244654</v>
      </c>
      <c r="G88">
        <v>66629027.312742</v>
      </c>
      <c r="H88">
        <v>12580911.013628</v>
      </c>
      <c r="I88">
        <v>-0.02507408755593</v>
      </c>
      <c r="J88">
        <v>-0.022139430888458</v>
      </c>
      <c r="K88">
        <v>0.048600642204435</v>
      </c>
      <c r="L88">
        <v>-0.6711154387599499</v>
      </c>
      <c r="M88">
        <v>-0.6653888715166</v>
      </c>
      <c r="N88">
        <v>672.29047724708</v>
      </c>
      <c r="O88">
        <v>763.21880507018</v>
      </c>
    </row>
    <row r="89" spans="1:15">
      <c r="A89">
        <v>16.806684939098</v>
      </c>
      <c r="B89">
        <v>0.048773894968176</v>
      </c>
      <c r="C89">
        <v>90.226366579794</v>
      </c>
      <c r="D89">
        <v>0.05121138765752</v>
      </c>
      <c r="E89">
        <v>4.1745875619883</v>
      </c>
      <c r="F89">
        <v>0.73193959036434</v>
      </c>
      <c r="G89">
        <v>67379517.441921</v>
      </c>
      <c r="H89">
        <v>12706040.91916</v>
      </c>
      <c r="I89">
        <v>-0.025374624570932</v>
      </c>
      <c r="J89">
        <v>-0.022407121772489</v>
      </c>
      <c r="K89">
        <v>0.049171578437413</v>
      </c>
      <c r="L89">
        <v>-0.67983213166395</v>
      </c>
      <c r="M89">
        <v>-0.67390206892438</v>
      </c>
      <c r="N89">
        <v>673.6979578947301</v>
      </c>
      <c r="O89">
        <v>764.92745180456</v>
      </c>
    </row>
    <row r="90" spans="1:15">
      <c r="A90">
        <v>17</v>
      </c>
      <c r="B90">
        <v>0.049357535054259</v>
      </c>
      <c r="C90">
        <v>90.225391172898</v>
      </c>
      <c r="D90">
        <v>0.051802716070075</v>
      </c>
      <c r="E90">
        <v>4.1794321705541</v>
      </c>
      <c r="F90">
        <v>0.72904139816924</v>
      </c>
      <c r="G90">
        <v>68106527.642465</v>
      </c>
      <c r="H90">
        <v>12827214.127597</v>
      </c>
      <c r="I90">
        <v>-0.025664915188673</v>
      </c>
      <c r="J90">
        <v>-0.022665716498742</v>
      </c>
      <c r="K90">
        <v>0.049723116875291</v>
      </c>
      <c r="L90">
        <v>-0.68779376558851</v>
      </c>
      <c r="M90">
        <v>-0.68162585986188</v>
      </c>
      <c r="N90">
        <v>675.07646834859</v>
      </c>
      <c r="O90">
        <v>766.59731917302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0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  <c r="I1" s="1" t="s">
        <v>16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18</v>
      </c>
      <c r="Q1" s="1" t="s">
        <v>19</v>
      </c>
      <c r="R1" s="1" t="s">
        <v>20</v>
      </c>
    </row>
    <row r="2" spans="1:1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0.00253</v>
      </c>
      <c r="I2">
        <v>476.7992</v>
      </c>
      <c r="J2">
        <v>0</v>
      </c>
      <c r="K2">
        <v>0</v>
      </c>
      <c r="L2">
        <v>0</v>
      </c>
      <c r="M2">
        <v>0</v>
      </c>
      <c r="N2">
        <v>0</v>
      </c>
      <c r="O2">
        <v>0.00253</v>
      </c>
      <c r="P2">
        <v>476.7992</v>
      </c>
      <c r="Q2">
        <v>527.3359545889618</v>
      </c>
      <c r="R2">
        <v>-0.1059916933353954</v>
      </c>
    </row>
    <row r="3" spans="1:18">
      <c r="A3">
        <v>0.0025830812468784</v>
      </c>
      <c r="B3">
        <v>1.661848771794E-35</v>
      </c>
      <c r="C3">
        <v>90.287235563802</v>
      </c>
      <c r="D3">
        <v>6.929476489064E-06</v>
      </c>
      <c r="E3">
        <v>6.6107827177809</v>
      </c>
      <c r="F3">
        <v>0.99204006761164</v>
      </c>
      <c r="G3">
        <v>16000000</v>
      </c>
      <c r="H3">
        <v>0.00285</v>
      </c>
      <c r="I3">
        <v>479.91817</v>
      </c>
      <c r="J3">
        <v>-1.8858272935943E-06</v>
      </c>
      <c r="K3">
        <v>7.749213245177199E-06</v>
      </c>
      <c r="L3">
        <v>-1.2042064476589E-07</v>
      </c>
      <c r="M3">
        <v>-1.207900959803E-07</v>
      </c>
      <c r="N3">
        <v>1.7140234421386</v>
      </c>
      <c r="O3">
        <v>0.00285</v>
      </c>
      <c r="P3">
        <v>479.91817</v>
      </c>
      <c r="Q3">
        <v>530.4480202671682</v>
      </c>
      <c r="R3">
        <v>-0.1052884708807092</v>
      </c>
    </row>
    <row r="4" spans="1:18">
      <c r="A4">
        <v>0.018444056862426</v>
      </c>
      <c r="B4">
        <v>1.5154243616369E-31</v>
      </c>
      <c r="C4">
        <v>90.287532180984</v>
      </c>
      <c r="D4">
        <v>4.9480491554168E-05</v>
      </c>
      <c r="E4">
        <v>6.6107917104733</v>
      </c>
      <c r="F4">
        <v>0.99209420187274</v>
      </c>
      <c r="G4">
        <v>16000000</v>
      </c>
      <c r="H4">
        <v>0.0032</v>
      </c>
      <c r="I4">
        <v>483.53769</v>
      </c>
      <c r="J4">
        <v>-1.3467404792591E-05</v>
      </c>
      <c r="K4">
        <v>5.5330615846988E-05</v>
      </c>
      <c r="L4">
        <v>-6.1358033419872E-06</v>
      </c>
      <c r="M4">
        <v>-6.1552204027267E-06</v>
      </c>
      <c r="N4">
        <v>12.241923210629</v>
      </c>
      <c r="O4">
        <v>0.0032</v>
      </c>
      <c r="P4">
        <v>483.53769</v>
      </c>
      <c r="Q4">
        <v>533.154232941651</v>
      </c>
      <c r="R4">
        <v>-0.1026115315677895</v>
      </c>
    </row>
    <row r="5" spans="1:18">
      <c r="A5">
        <v>0.1</v>
      </c>
      <c r="B5">
        <v>3.8805876613704E-23</v>
      </c>
      <c r="C5">
        <v>90.289099301234</v>
      </c>
      <c r="D5">
        <v>0.0002683252357033</v>
      </c>
      <c r="E5">
        <v>6.6108373247185</v>
      </c>
      <c r="F5">
        <v>0.99237230536035</v>
      </c>
      <c r="G5">
        <v>16000000</v>
      </c>
      <c r="H5">
        <v>0.00361</v>
      </c>
      <c r="I5">
        <v>487.44252</v>
      </c>
      <c r="J5">
        <v>-7.3080455450346E-05</v>
      </c>
      <c r="K5">
        <v>0.0002999543043437</v>
      </c>
      <c r="L5">
        <v>-0.0001788332936954</v>
      </c>
      <c r="M5">
        <v>-0.0001795650751493</v>
      </c>
      <c r="N5">
        <v>66.474178983241</v>
      </c>
      <c r="O5">
        <v>0.00361</v>
      </c>
      <c r="P5">
        <v>487.44252</v>
      </c>
      <c r="Q5">
        <v>536.0038699251369</v>
      </c>
      <c r="R5">
        <v>-0.09962477201442517</v>
      </c>
    </row>
    <row r="6" spans="1:18">
      <c r="A6">
        <v>0.20668493909835</v>
      </c>
      <c r="B6">
        <v>3.4153017443033E-17</v>
      </c>
      <c r="C6">
        <v>90.291264395485</v>
      </c>
      <c r="D6">
        <v>0.0005547190920301</v>
      </c>
      <c r="E6">
        <v>6.6108956357568</v>
      </c>
      <c r="F6">
        <v>0.99273549494049</v>
      </c>
      <c r="G6">
        <v>16000000</v>
      </c>
      <c r="H6">
        <v>0.00405</v>
      </c>
      <c r="I6">
        <v>491.10862</v>
      </c>
      <c r="J6">
        <v>-0.0001511966402888</v>
      </c>
      <c r="K6">
        <v>0.0006198596549735</v>
      </c>
      <c r="L6">
        <v>-0.0007676032109619</v>
      </c>
      <c r="M6">
        <v>-0.0007706074617013</v>
      </c>
      <c r="N6">
        <v>137.63796568834</v>
      </c>
      <c r="O6">
        <v>0.00405</v>
      </c>
      <c r="P6">
        <v>491.10862</v>
      </c>
      <c r="Q6">
        <v>538.7219533456571</v>
      </c>
      <c r="R6">
        <v>-0.09695071804208429</v>
      </c>
    </row>
    <row r="7" spans="1:18">
      <c r="A7">
        <v>0.40668493909835</v>
      </c>
      <c r="B7">
        <v>3.3151056223451E-10</v>
      </c>
      <c r="C7">
        <v>90.295737530477</v>
      </c>
      <c r="D7">
        <v>0.0010920156486704</v>
      </c>
      <c r="E7">
        <v>6.6109999833267</v>
      </c>
      <c r="F7">
        <v>0.99341439352545</v>
      </c>
      <c r="G7">
        <v>16000000.180681</v>
      </c>
      <c r="H7">
        <v>0.00454</v>
      </c>
      <c r="I7">
        <v>494.10331</v>
      </c>
      <c r="J7">
        <v>-0.0002981337353629</v>
      </c>
      <c r="K7">
        <v>0.0012192995235564</v>
      </c>
      <c r="L7">
        <v>-0.0029728135510965</v>
      </c>
      <c r="M7">
        <v>-0.0029857336501906</v>
      </c>
      <c r="N7">
        <v>271.83741397396</v>
      </c>
      <c r="O7">
        <v>0.00454</v>
      </c>
      <c r="P7">
        <v>494.10331</v>
      </c>
      <c r="Q7">
        <v>541.3574579675902</v>
      </c>
      <c r="R7">
        <v>-0.09563616962531621</v>
      </c>
    </row>
    <row r="8" spans="1:18">
      <c r="A8">
        <v>0.60668493909835</v>
      </c>
      <c r="B8">
        <v>1.5072346968266E-05</v>
      </c>
      <c r="C8">
        <v>90.30074345862501</v>
      </c>
      <c r="D8">
        <v>0.001631860618296</v>
      </c>
      <c r="E8">
        <v>6.6112313858038</v>
      </c>
      <c r="F8">
        <v>0.99400558951802</v>
      </c>
      <c r="G8">
        <v>16008243.656673</v>
      </c>
      <c r="H8">
        <v>0.00513</v>
      </c>
      <c r="I8">
        <v>499.15791</v>
      </c>
      <c r="J8">
        <v>-0.000447985289028</v>
      </c>
      <c r="K8">
        <v>0.0018183745432081</v>
      </c>
      <c r="L8">
        <v>-0.0053369830547122</v>
      </c>
      <c r="M8">
        <v>-0.0053199089545218</v>
      </c>
      <c r="N8">
        <v>404.07208898266</v>
      </c>
      <c r="O8">
        <v>0.00513</v>
      </c>
      <c r="P8">
        <v>499.15791</v>
      </c>
      <c r="Q8">
        <v>544.2157078874926</v>
      </c>
      <c r="R8">
        <v>-0.09026762269978371</v>
      </c>
    </row>
    <row r="9" spans="1:18">
      <c r="A9">
        <v>0.80668493909835</v>
      </c>
      <c r="B9">
        <v>0.0003527348949901</v>
      </c>
      <c r="C9">
        <v>90.303957512926</v>
      </c>
      <c r="D9">
        <v>0.002206906562437</v>
      </c>
      <c r="E9">
        <v>6.61533954582</v>
      </c>
      <c r="F9">
        <v>0.99350782949389</v>
      </c>
      <c r="G9">
        <v>16204071.007501</v>
      </c>
      <c r="H9">
        <v>0.00578</v>
      </c>
      <c r="I9">
        <v>502.42314</v>
      </c>
      <c r="J9">
        <v>-0.0006564484520236</v>
      </c>
      <c r="K9">
        <v>0.0024170843448281</v>
      </c>
      <c r="L9">
        <v>-0.019877997802468</v>
      </c>
      <c r="M9">
        <v>-0.018940218111065</v>
      </c>
      <c r="N9">
        <v>476.15723074938</v>
      </c>
      <c r="O9">
        <v>0.00578</v>
      </c>
      <c r="P9">
        <v>502.42314</v>
      </c>
      <c r="Q9">
        <v>547.0877914997203</v>
      </c>
      <c r="R9">
        <v>-0.088898476092722</v>
      </c>
    </row>
    <row r="10" spans="1:18">
      <c r="A10">
        <v>1.0066849390983</v>
      </c>
      <c r="B10">
        <v>0.0009369157295879</v>
      </c>
      <c r="C10">
        <v>90.307846923074</v>
      </c>
      <c r="D10">
        <v>0.0028055668665562</v>
      </c>
      <c r="E10">
        <v>6.6202386398082</v>
      </c>
      <c r="F10">
        <v>0.9919877965328801</v>
      </c>
      <c r="G10">
        <v>16569108.193696</v>
      </c>
      <c r="H10">
        <v>0.0065</v>
      </c>
      <c r="I10">
        <v>507.5973</v>
      </c>
      <c r="J10">
        <v>-0.0009140455681911</v>
      </c>
      <c r="K10">
        <v>0.0030154307907851</v>
      </c>
      <c r="L10">
        <v>-0.023998801632769</v>
      </c>
      <c r="M10">
        <v>-0.023444144639541</v>
      </c>
      <c r="N10">
        <v>500.73533090045</v>
      </c>
      <c r="O10">
        <v>0.0065</v>
      </c>
      <c r="P10">
        <v>507.5973</v>
      </c>
      <c r="Q10">
        <v>550.0089026477679</v>
      </c>
      <c r="R10">
        <v>-0.08355364113987178</v>
      </c>
    </row>
    <row r="11" spans="1:18">
      <c r="A11">
        <v>1.2066849390983</v>
      </c>
      <c r="B11">
        <v>0.0015520261748309</v>
      </c>
      <c r="C11">
        <v>90.31080896057701</v>
      </c>
      <c r="D11">
        <v>0.0034131953510642</v>
      </c>
      <c r="E11">
        <v>6.6238206839453</v>
      </c>
      <c r="F11">
        <v>0.98915256250428</v>
      </c>
      <c r="G11">
        <v>16987512.874652</v>
      </c>
      <c r="H11">
        <v>0.00731</v>
      </c>
      <c r="I11">
        <v>512.31551</v>
      </c>
      <c r="J11">
        <v>-0.001181472807617</v>
      </c>
      <c r="K11">
        <v>0.0036134128099798</v>
      </c>
      <c r="L11">
        <v>-0.027866173362499</v>
      </c>
      <c r="M11">
        <v>-0.027461395582171</v>
      </c>
      <c r="N11">
        <v>514.47627876271</v>
      </c>
      <c r="O11">
        <v>0.00731</v>
      </c>
      <c r="P11">
        <v>512.31551</v>
      </c>
      <c r="Q11">
        <v>553.0727269726189</v>
      </c>
      <c r="R11">
        <v>-0.07955491523693833</v>
      </c>
    </row>
    <row r="12" spans="1:18">
      <c r="A12">
        <v>1.4066849390983</v>
      </c>
      <c r="B12">
        <v>0.0021674668078316</v>
      </c>
      <c r="C12">
        <v>90.31218925343001</v>
      </c>
      <c r="D12">
        <v>0.0040258397866661</v>
      </c>
      <c r="E12">
        <v>6.627461897824</v>
      </c>
      <c r="F12">
        <v>0.98547853844403</v>
      </c>
      <c r="G12">
        <v>17436345.436295</v>
      </c>
      <c r="H12">
        <v>0.008229999999999999</v>
      </c>
      <c r="I12">
        <v>516.94917</v>
      </c>
      <c r="J12">
        <v>-0.0014533286157369</v>
      </c>
      <c r="K12">
        <v>0.0042110290614653</v>
      </c>
      <c r="L12">
        <v>-0.03814832579586</v>
      </c>
      <c r="M12">
        <v>-0.038086395959055</v>
      </c>
      <c r="N12">
        <v>523.60312845841</v>
      </c>
      <c r="O12">
        <v>0.008229999999999999</v>
      </c>
      <c r="P12">
        <v>516.94917</v>
      </c>
      <c r="Q12">
        <v>556.3694268323267</v>
      </c>
      <c r="R12">
        <v>-0.07625557621521413</v>
      </c>
    </row>
    <row r="13" spans="1:18">
      <c r="A13">
        <v>1.6066849390983</v>
      </c>
      <c r="B13">
        <v>0.0027787116233205</v>
      </c>
      <c r="C13">
        <v>90.31259751606299</v>
      </c>
      <c r="D13">
        <v>0.0046408560598846</v>
      </c>
      <c r="E13">
        <v>6.6312642996467</v>
      </c>
      <c r="F13">
        <v>0.9815929606703</v>
      </c>
      <c r="G13">
        <v>17908940.829377</v>
      </c>
      <c r="H13">
        <v>0.00925</v>
      </c>
      <c r="I13">
        <v>521.75431</v>
      </c>
      <c r="J13">
        <v>-0.0017282222110485</v>
      </c>
      <c r="K13">
        <v>0.0048082806706857</v>
      </c>
      <c r="L13">
        <v>-0.04971073198737</v>
      </c>
      <c r="M13">
        <v>-0.049234658432334</v>
      </c>
      <c r="N13">
        <v>529.89681595713</v>
      </c>
      <c r="O13">
        <v>0.00925</v>
      </c>
      <c r="P13">
        <v>521.75431</v>
      </c>
      <c r="Q13">
        <v>559.8396767644907</v>
      </c>
      <c r="R13">
        <v>-0.07299482924154606</v>
      </c>
    </row>
    <row r="14" spans="1:18">
      <c r="A14">
        <v>1.8066849390983</v>
      </c>
      <c r="B14">
        <v>0.0033870037648225</v>
      </c>
      <c r="C14">
        <v>90.312383625411</v>
      </c>
      <c r="D14">
        <v>0.0052568491183674</v>
      </c>
      <c r="E14">
        <v>6.6351791997682</v>
      </c>
      <c r="F14">
        <v>0.9776735022667</v>
      </c>
      <c r="G14">
        <v>18398610.369165</v>
      </c>
      <c r="H14">
        <v>0.01051</v>
      </c>
      <c r="I14">
        <v>527.5875600000001</v>
      </c>
      <c r="J14">
        <v>-0.0020040620152158</v>
      </c>
      <c r="K14">
        <v>0.005405168908091</v>
      </c>
      <c r="L14">
        <v>-0.058363401445861</v>
      </c>
      <c r="M14">
        <v>-0.05823201383073</v>
      </c>
      <c r="N14">
        <v>534.60015282319</v>
      </c>
      <c r="O14">
        <v>0.01051</v>
      </c>
      <c r="P14">
        <v>527.5875600000001</v>
      </c>
      <c r="Q14">
        <v>563.9640681186718</v>
      </c>
      <c r="R14">
        <v>-0.0689487601236688</v>
      </c>
    </row>
    <row r="15" spans="1:18">
      <c r="A15">
        <v>2.0066849390983</v>
      </c>
      <c r="B15">
        <v>0.0039936496502284</v>
      </c>
      <c r="C15">
        <v>90.311791184174</v>
      </c>
      <c r="D15">
        <v>0.005873167068466</v>
      </c>
      <c r="E15">
        <v>6.6391933445125</v>
      </c>
      <c r="F15">
        <v>0.97372723722468</v>
      </c>
      <c r="G15">
        <v>18900736.591102</v>
      </c>
      <c r="H15">
        <v>0.01168</v>
      </c>
      <c r="I15">
        <v>531.89792</v>
      </c>
      <c r="J15">
        <v>-0.0022798214127841</v>
      </c>
      <c r="K15">
        <v>0.0060016946269732</v>
      </c>
      <c r="L15">
        <v>-0.06709049859286501</v>
      </c>
      <c r="M15">
        <v>-0.067702444062686</v>
      </c>
      <c r="N15">
        <v>538.41886843286</v>
      </c>
      <c r="O15">
        <v>0.01168</v>
      </c>
      <c r="P15">
        <v>531.89792</v>
      </c>
      <c r="Q15">
        <v>567.6626097092164</v>
      </c>
      <c r="R15">
        <v>-0.06723976230103784</v>
      </c>
    </row>
    <row r="16" spans="1:18">
      <c r="A16">
        <v>2.2066849390983</v>
      </c>
      <c r="B16">
        <v>0.0045993449581448</v>
      </c>
      <c r="C16">
        <v>90.31093865590201</v>
      </c>
      <c r="D16">
        <v>0.0064894487253519</v>
      </c>
      <c r="E16">
        <v>6.6432607330994</v>
      </c>
      <c r="F16">
        <v>0.96978826174668</v>
      </c>
      <c r="G16">
        <v>19412935.159134</v>
      </c>
      <c r="H16">
        <v>0.01318</v>
      </c>
      <c r="I16">
        <v>538.17426</v>
      </c>
      <c r="J16">
        <v>-0.0025551119697145</v>
      </c>
      <c r="K16">
        <v>0.0065978591793278</v>
      </c>
      <c r="L16">
        <v>-0.076005752342768</v>
      </c>
      <c r="M16">
        <v>-0.077104889442274</v>
      </c>
      <c r="N16">
        <v>541.67664962367</v>
      </c>
      <c r="O16">
        <v>0.01318</v>
      </c>
      <c r="P16">
        <v>538.17426</v>
      </c>
      <c r="Q16">
        <v>572.2536282509278</v>
      </c>
      <c r="R16">
        <v>-0.06332403978393135</v>
      </c>
    </row>
    <row r="17" spans="1:18">
      <c r="A17">
        <v>2.4066849390983</v>
      </c>
      <c r="B17">
        <v>0.0052047007381418</v>
      </c>
      <c r="C17">
        <v>90.309956088861</v>
      </c>
      <c r="D17">
        <v>0.0071055237511512</v>
      </c>
      <c r="E17">
        <v>6.6473487849097</v>
      </c>
      <c r="F17">
        <v>0.96586976690186</v>
      </c>
      <c r="G17">
        <v>19933531.456826</v>
      </c>
      <c r="H17">
        <v>0.01482</v>
      </c>
      <c r="I17">
        <v>544.25704</v>
      </c>
      <c r="J17">
        <v>-0.0028300697903873</v>
      </c>
      <c r="K17">
        <v>0.0071936634873193</v>
      </c>
      <c r="L17">
        <v>-0.084938613426498</v>
      </c>
      <c r="M17">
        <v>-0.086278426745515</v>
      </c>
      <c r="N17">
        <v>544.57313316669</v>
      </c>
      <c r="O17">
        <v>0.01482</v>
      </c>
      <c r="P17">
        <v>544.25704</v>
      </c>
      <c r="Q17">
        <v>577.1184925123264</v>
      </c>
      <c r="R17">
        <v>-0.06037855295785687</v>
      </c>
    </row>
    <row r="18" spans="1:18">
      <c r="A18">
        <v>2.6066849390983</v>
      </c>
      <c r="B18">
        <v>0.0058099539613023</v>
      </c>
      <c r="C18">
        <v>90.30890576855001</v>
      </c>
      <c r="D18">
        <v>0.0077213423887072</v>
      </c>
      <c r="E18">
        <v>6.6514416265999</v>
      </c>
      <c r="F18">
        <v>0.96195527904286</v>
      </c>
      <c r="G18">
        <v>20461539.946645</v>
      </c>
      <c r="H18">
        <v>0.01668</v>
      </c>
      <c r="I18">
        <v>549.86202</v>
      </c>
      <c r="J18">
        <v>-0.0031048993442946</v>
      </c>
      <c r="K18">
        <v>0.0077891078379125</v>
      </c>
      <c r="L18">
        <v>-0.09375848163935301</v>
      </c>
      <c r="M18">
        <v>-0.095283584741059</v>
      </c>
      <c r="N18">
        <v>547.21872157975</v>
      </c>
      <c r="O18">
        <v>0.01668</v>
      </c>
      <c r="P18">
        <v>549.86202</v>
      </c>
      <c r="Q18">
        <v>582.4850493348587</v>
      </c>
      <c r="R18">
        <v>-0.05932948293984487</v>
      </c>
    </row>
    <row r="19" spans="1:18">
      <c r="A19">
        <v>2.8066849390983</v>
      </c>
      <c r="B19">
        <v>0.006415160570253</v>
      </c>
      <c r="C19">
        <v>90.307817392853</v>
      </c>
      <c r="D19">
        <v>0.0083369243712717</v>
      </c>
      <c r="E19">
        <v>6.6555395269523</v>
      </c>
      <c r="F19">
        <v>0.9580640763720299</v>
      </c>
      <c r="G19">
        <v>20996279.859793</v>
      </c>
      <c r="H19">
        <v>0.01876</v>
      </c>
      <c r="I19">
        <v>556.4914</v>
      </c>
      <c r="J19">
        <v>-0.0033797472611735</v>
      </c>
      <c r="K19">
        <v>0.0083841924628243</v>
      </c>
      <c r="L19">
        <v>-0.10234291612624</v>
      </c>
      <c r="M19">
        <v>-0.10409606133682</v>
      </c>
      <c r="N19">
        <v>549.6827397913599</v>
      </c>
      <c r="O19">
        <v>0.01876</v>
      </c>
      <c r="P19">
        <v>556.4914</v>
      </c>
      <c r="Q19">
        <v>588.3319289896835</v>
      </c>
      <c r="R19">
        <v>-0.05721656972539656</v>
      </c>
    </row>
    <row r="20" spans="1:18">
      <c r="A20">
        <v>3.0066849390983</v>
      </c>
      <c r="B20">
        <v>0.0070203039881622</v>
      </c>
      <c r="C20">
        <v>90.30670685691101</v>
      </c>
      <c r="D20">
        <v>0.0089522956788715</v>
      </c>
      <c r="E20">
        <v>6.6596479110438</v>
      </c>
      <c r="F20">
        <v>0.95422121510717</v>
      </c>
      <c r="G20">
        <v>21537278.442739</v>
      </c>
      <c r="H20">
        <v>0.02111</v>
      </c>
      <c r="I20">
        <v>562.22237</v>
      </c>
      <c r="J20">
        <v>-0.0036547030509257</v>
      </c>
      <c r="K20">
        <v>0.0089789177711292</v>
      </c>
      <c r="L20">
        <v>-0.11088985237067</v>
      </c>
      <c r="M20">
        <v>-0.11280673077027</v>
      </c>
      <c r="N20">
        <v>552.00919703312</v>
      </c>
      <c r="O20">
        <v>0.02111</v>
      </c>
      <c r="P20">
        <v>562.22237</v>
      </c>
      <c r="Q20">
        <v>594.7793902746536</v>
      </c>
      <c r="R20">
        <v>-0.05790772835071221</v>
      </c>
    </row>
    <row r="21" spans="1:18">
      <c r="A21">
        <v>3.2066849390983</v>
      </c>
      <c r="B21">
        <v>0.0076253321416275</v>
      </c>
      <c r="C21">
        <v>90.305585209745</v>
      </c>
      <c r="D21">
        <v>0.009567456600062399</v>
      </c>
      <c r="E21">
        <v>6.6637738034213</v>
      </c>
      <c r="F21">
        <v>0.9504366737014101</v>
      </c>
      <c r="G21">
        <v>22084162.882962</v>
      </c>
      <c r="H21">
        <v>0.02374</v>
      </c>
      <c r="I21">
        <v>568.85946</v>
      </c>
      <c r="J21">
        <v>-0.0039297918727116</v>
      </c>
      <c r="K21">
        <v>0.0095732842803665</v>
      </c>
      <c r="L21">
        <v>-0.11938094589274</v>
      </c>
      <c r="M21">
        <v>-0.12136873782707</v>
      </c>
      <c r="N21">
        <v>554.23037208958</v>
      </c>
      <c r="O21">
        <v>0.02374</v>
      </c>
      <c r="P21">
        <v>568.85946</v>
      </c>
      <c r="Q21">
        <v>601.818091365818</v>
      </c>
      <c r="R21">
        <v>-0.05793809136235152</v>
      </c>
    </row>
    <row r="22" spans="1:18">
      <c r="A22">
        <v>3.4066849390983</v>
      </c>
      <c r="B22">
        <v>0.0082302925078621</v>
      </c>
      <c r="C22">
        <v>90.30446139143901</v>
      </c>
      <c r="D22">
        <v>0.010182427338332</v>
      </c>
      <c r="E22">
        <v>6.6679254816676</v>
      </c>
      <c r="F22">
        <v>0.9467074627087499</v>
      </c>
      <c r="G22">
        <v>22636569.618629</v>
      </c>
      <c r="H22">
        <v>0.02658</v>
      </c>
      <c r="I22">
        <v>574.91857</v>
      </c>
      <c r="J22">
        <v>-0.0042050119703042</v>
      </c>
      <c r="K22">
        <v>0.010167292379373</v>
      </c>
      <c r="L22">
        <v>-0.12768879097482</v>
      </c>
      <c r="M22">
        <v>-0.12975001363817</v>
      </c>
      <c r="N22">
        <v>556.3704615993</v>
      </c>
      <c r="O22">
        <v>0.02658</v>
      </c>
      <c r="P22">
        <v>574.91857</v>
      </c>
      <c r="Q22">
        <v>609.230663823594</v>
      </c>
      <c r="R22">
        <v>-0.05968165861052975</v>
      </c>
    </row>
    <row r="23" spans="1:18">
      <c r="A23">
        <v>3.6066849390983</v>
      </c>
      <c r="B23">
        <v>0.0088352702779284</v>
      </c>
      <c r="C23">
        <v>90.303341514108</v>
      </c>
      <c r="D23">
        <v>0.010797244262903</v>
      </c>
      <c r="E23">
        <v>6.6721103102995</v>
      </c>
      <c r="F23">
        <v>0.94302412452259</v>
      </c>
      <c r="G23">
        <v>23194166.476321</v>
      </c>
      <c r="H23">
        <v>0.02966</v>
      </c>
      <c r="I23">
        <v>580.7927100000001</v>
      </c>
      <c r="J23">
        <v>-0.0044803268605138</v>
      </c>
      <c r="K23">
        <v>0.010760942404963</v>
      </c>
      <c r="L23">
        <v>-0.13592935801577</v>
      </c>
      <c r="M23">
        <v>-0.13803260294635</v>
      </c>
      <c r="N23">
        <v>558.44857910337</v>
      </c>
      <c r="O23">
        <v>0.02966</v>
      </c>
      <c r="P23">
        <v>580.7927100000001</v>
      </c>
      <c r="Q23">
        <v>617.0730032194242</v>
      </c>
      <c r="R23">
        <v>-0.0624668536549368</v>
      </c>
    </row>
    <row r="24" spans="1:18">
      <c r="A24">
        <v>3.8066849390983</v>
      </c>
      <c r="B24">
        <v>0.0094402946075673</v>
      </c>
      <c r="C24">
        <v>90.30222720980601</v>
      </c>
      <c r="D24">
        <v>0.01141192951577</v>
      </c>
      <c r="E24">
        <v>6.6763322851086</v>
      </c>
      <c r="F24">
        <v>0.9393793301246099</v>
      </c>
      <c r="G24">
        <v>23756715.178944</v>
      </c>
      <c r="H24">
        <v>0.03562</v>
      </c>
      <c r="I24">
        <v>591.8359</v>
      </c>
      <c r="J24">
        <v>-0.0047556943306731</v>
      </c>
      <c r="K24">
        <v>0.011354234772615</v>
      </c>
      <c r="L24">
        <v>-0.14414490762801</v>
      </c>
      <c r="M24">
        <v>-0.14622624567328</v>
      </c>
      <c r="N24">
        <v>560.47796808875</v>
      </c>
      <c r="O24">
        <v>0.03562</v>
      </c>
      <c r="P24">
        <v>591.8359</v>
      </c>
      <c r="Q24">
        <v>631.7427045564149</v>
      </c>
      <c r="R24">
        <v>-0.06742883383115968</v>
      </c>
    </row>
    <row r="25" spans="1:18">
      <c r="A25">
        <v>4.0066849390983</v>
      </c>
      <c r="B25">
        <v>0.010045347592333</v>
      </c>
      <c r="C25">
        <v>90.30111774821999</v>
      </c>
      <c r="D25">
        <v>0.012026483934211</v>
      </c>
      <c r="E25">
        <v>6.6805936970456</v>
      </c>
      <c r="F25">
        <v>0.93577035986473</v>
      </c>
      <c r="G25">
        <v>24324065.932919</v>
      </c>
      <c r="H25">
        <v>0.04007</v>
      </c>
      <c r="I25">
        <v>597.04048</v>
      </c>
      <c r="J25">
        <v>-0.0050310827176243</v>
      </c>
      <c r="K25">
        <v>0.011947170051584</v>
      </c>
      <c r="L25">
        <v>-0.15236549190356</v>
      </c>
      <c r="M25">
        <v>-0.15444765717136</v>
      </c>
      <c r="N25">
        <v>562.46553874074</v>
      </c>
      <c r="O25">
        <v>0.04007</v>
      </c>
      <c r="P25">
        <v>597.04048</v>
      </c>
      <c r="Q25">
        <v>642.3096416362795</v>
      </c>
      <c r="R25">
        <v>-0.07582260023018787</v>
      </c>
    </row>
    <row r="26" spans="1:18">
      <c r="A26">
        <v>4.2066849390983</v>
      </c>
      <c r="B26">
        <v>0.010650399301115</v>
      </c>
      <c r="C26">
        <v>90.300011758176</v>
      </c>
      <c r="D26">
        <v>0.012640902617553</v>
      </c>
      <c r="E26">
        <v>6.6848941875549</v>
      </c>
      <c r="F26">
        <v>0.93219687283232</v>
      </c>
      <c r="G26">
        <v>24896092.846589</v>
      </c>
      <c r="H26">
        <v>0.05206</v>
      </c>
      <c r="I26">
        <v>611.34651</v>
      </c>
      <c r="J26">
        <v>-0.0053064589688442</v>
      </c>
      <c r="K26">
        <v>0.012539748844697</v>
      </c>
      <c r="L26">
        <v>-0.16047612305646</v>
      </c>
      <c r="M26">
        <v>-0.16256227212848</v>
      </c>
      <c r="N26">
        <v>564.41686352851</v>
      </c>
      <c r="O26">
        <v>0.05206</v>
      </c>
      <c r="P26">
        <v>611.34651</v>
      </c>
      <c r="Q26">
        <v>663.28651468347</v>
      </c>
      <c r="R26">
        <v>-0.08496000849578757</v>
      </c>
    </row>
    <row r="27" spans="1:18">
      <c r="A27">
        <v>4.4066849390983</v>
      </c>
      <c r="B27">
        <v>0.011255428475975</v>
      </c>
      <c r="C27">
        <v>90.29890816722001</v>
      </c>
      <c r="D27">
        <v>0.013255184391843</v>
      </c>
      <c r="E27">
        <v>6.6892332291873</v>
      </c>
      <c r="F27">
        <v>0.92865645761161</v>
      </c>
      <c r="G27">
        <v>25472680.633822</v>
      </c>
      <c r="H27">
        <v>5634092.2561034</v>
      </c>
      <c r="I27">
        <v>-0.0063399555744538</v>
      </c>
      <c r="J27">
        <v>-0.0055817759913196</v>
      </c>
      <c r="K27">
        <v>0.013131971702486</v>
      </c>
      <c r="L27">
        <v>-0.16870779283011</v>
      </c>
      <c r="M27">
        <v>-0.17071364831452</v>
      </c>
      <c r="N27">
        <v>566.33630517799</v>
      </c>
      <c r="O27">
        <v>633.7057345624301</v>
      </c>
    </row>
    <row r="28" spans="1:18">
      <c r="A28">
        <v>4.6066849390983</v>
      </c>
      <c r="B28">
        <v>0.011860403442062</v>
      </c>
      <c r="C28">
        <v>90.297804720187</v>
      </c>
      <c r="D28">
        <v>0.013869318920745</v>
      </c>
      <c r="E28">
        <v>6.6936089447585</v>
      </c>
      <c r="F28">
        <v>0.92514607802481</v>
      </c>
      <c r="G28">
        <v>26053754.133349</v>
      </c>
      <c r="H28">
        <v>5733765.2880695</v>
      </c>
      <c r="I28">
        <v>-0.0066528125992126</v>
      </c>
      <c r="J28">
        <v>-0.0058569696961453</v>
      </c>
      <c r="K28">
        <v>0.013723839218164</v>
      </c>
      <c r="L28">
        <v>-0.17682513269488</v>
      </c>
      <c r="M28">
        <v>-0.17880148438714</v>
      </c>
      <c r="N28">
        <v>568.22616588083</v>
      </c>
      <c r="O28">
        <v>636.10174926771</v>
      </c>
    </row>
    <row r="29" spans="1:18">
      <c r="A29">
        <v>4.8066849390983</v>
      </c>
      <c r="B29">
        <v>0.012465284862921</v>
      </c>
      <c r="C29">
        <v>90.296698296719</v>
      </c>
      <c r="D29">
        <v>0.014483290716509</v>
      </c>
      <c r="E29">
        <v>6.6980188435682</v>
      </c>
      <c r="F29">
        <v>0.9216636834214</v>
      </c>
      <c r="G29">
        <v>26639254.740517</v>
      </c>
      <c r="H29">
        <v>5834140.3497418</v>
      </c>
      <c r="I29">
        <v>-0.0069655453911581</v>
      </c>
      <c r="J29">
        <v>-0.0061319902487134</v>
      </c>
      <c r="K29">
        <v>0.01431535202358</v>
      </c>
      <c r="L29">
        <v>-0.18492122745107</v>
      </c>
      <c r="M29">
        <v>-0.18682122146307</v>
      </c>
      <c r="N29">
        <v>570.08773770906</v>
      </c>
      <c r="O29">
        <v>638.44460660639</v>
      </c>
    </row>
    <row r="30" spans="1:18">
      <c r="A30">
        <v>5.0066849390983</v>
      </c>
      <c r="B30">
        <v>0.013070070122966</v>
      </c>
      <c r="C30">
        <v>90.29558850876499</v>
      </c>
      <c r="D30">
        <v>0.015097102330297</v>
      </c>
      <c r="E30">
        <v>6.7024587837116</v>
      </c>
      <c r="F30">
        <v>0.91820824515597</v>
      </c>
      <c r="G30">
        <v>27229093.819605</v>
      </c>
      <c r="H30">
        <v>5935202.0544808</v>
      </c>
      <c r="I30">
        <v>-0.0072781548678764</v>
      </c>
      <c r="J30">
        <v>-0.0064068314195232</v>
      </c>
      <c r="K30">
        <v>0.014906510593906</v>
      </c>
      <c r="L30">
        <v>-0.19296249378711</v>
      </c>
      <c r="M30">
        <v>-0.1947623263057</v>
      </c>
      <c r="N30">
        <v>571.9238748881399</v>
      </c>
      <c r="O30">
        <v>640.74111690694</v>
      </c>
    </row>
    <row r="31" spans="1:18">
      <c r="A31">
        <v>5.2066849390983</v>
      </c>
      <c r="B31">
        <v>0.013674771831972</v>
      </c>
      <c r="C31">
        <v>90.29447596707701</v>
      </c>
      <c r="D31">
        <v>0.015710765334604</v>
      </c>
      <c r="E31">
        <v>6.7069251419463</v>
      </c>
      <c r="F31">
        <v>0.914777821266</v>
      </c>
      <c r="G31">
        <v>27823172.8116</v>
      </c>
      <c r="H31">
        <v>6036933.2970097</v>
      </c>
      <c r="I31">
        <v>-0.007590621419529</v>
      </c>
      <c r="J31">
        <v>-0.0066815069627164</v>
      </c>
      <c r="K31">
        <v>0.01549731528652</v>
      </c>
      <c r="L31">
        <v>-0.20095302862276</v>
      </c>
      <c r="M31">
        <v>-0.20264486703453</v>
      </c>
      <c r="N31">
        <v>573.7377805106</v>
      </c>
      <c r="O31">
        <v>642.99913371925</v>
      </c>
    </row>
    <row r="32" spans="1:18">
      <c r="A32">
        <v>5.4066849390983</v>
      </c>
      <c r="B32">
        <v>0.01427940651479</v>
      </c>
      <c r="C32">
        <v>90.29336059600099</v>
      </c>
      <c r="D32">
        <v>0.016324292935454</v>
      </c>
      <c r="E32">
        <v>6.7114153212886</v>
      </c>
      <c r="F32">
        <v>0.91136967628458</v>
      </c>
      <c r="G32">
        <v>28421406.705063</v>
      </c>
      <c r="H32">
        <v>6139319.3306759</v>
      </c>
      <c r="I32">
        <v>-0.007902931478599501</v>
      </c>
      <c r="J32">
        <v>-0.0069560272494741</v>
      </c>
      <c r="K32">
        <v>0.016087766443345</v>
      </c>
      <c r="L32">
        <v>-0.20889956158329</v>
      </c>
      <c r="M32">
        <v>-0.21050505050489</v>
      </c>
      <c r="N32">
        <v>575.53134777267</v>
      </c>
      <c r="O32">
        <v>645.2237563341</v>
      </c>
    </row>
    <row r="33" spans="1:15">
      <c r="A33">
        <v>5.6066849390983</v>
      </c>
      <c r="B33">
        <v>0.014883992121299</v>
      </c>
      <c r="C33">
        <v>90.292242559594</v>
      </c>
      <c r="D33">
        <v>0.016937700378117</v>
      </c>
      <c r="E33">
        <v>6.7159265271012</v>
      </c>
      <c r="F33">
        <v>0.90798152577442</v>
      </c>
      <c r="G33">
        <v>29023715.586677</v>
      </c>
      <c r="H33">
        <v>6242346.2913014</v>
      </c>
      <c r="I33">
        <v>-0.0082150760873993</v>
      </c>
      <c r="J33">
        <v>-0.007230397798239</v>
      </c>
      <c r="K33">
        <v>0.016677864388449</v>
      </c>
      <c r="L33">
        <v>-0.21678366372567</v>
      </c>
      <c r="M33">
        <v>-0.21830024994785</v>
      </c>
      <c r="N33">
        <v>577.30636891387</v>
      </c>
      <c r="O33">
        <v>647.41927059921</v>
      </c>
    </row>
    <row r="34" spans="1:15">
      <c r="A34">
        <v>5.8066849390983</v>
      </c>
      <c r="B34">
        <v>0.015488543566184</v>
      </c>
      <c r="C34">
        <v>90.291121093367</v>
      </c>
      <c r="D34">
        <v>0.017551002547406</v>
      </c>
      <c r="E34">
        <v>6.7204555238815</v>
      </c>
      <c r="F34">
        <v>0.90461122778568</v>
      </c>
      <c r="G34">
        <v>29630019.736521</v>
      </c>
      <c r="H34">
        <v>6346000.3484111</v>
      </c>
      <c r="I34">
        <v>-0.008527051563118299</v>
      </c>
      <c r="J34">
        <v>-0.0075046185583501</v>
      </c>
      <c r="K34">
        <v>0.017267609445511</v>
      </c>
      <c r="L34">
        <v>-0.22471920248051</v>
      </c>
      <c r="M34">
        <v>-0.22614102728192</v>
      </c>
      <c r="N34">
        <v>579.06507318874</v>
      </c>
      <c r="O34">
        <v>649.58991133629</v>
      </c>
    </row>
    <row r="35" spans="1:15">
      <c r="A35">
        <v>6.0066849390983</v>
      </c>
      <c r="B35">
        <v>0.016093075343993</v>
      </c>
      <c r="C35">
        <v>90.28999710121001</v>
      </c>
      <c r="D35">
        <v>0.018164212631417</v>
      </c>
      <c r="E35">
        <v>6.7250002043024</v>
      </c>
      <c r="F35">
        <v>0.90125721574405</v>
      </c>
      <c r="G35">
        <v>30240255.720602</v>
      </c>
      <c r="H35">
        <v>6450270.4824114</v>
      </c>
      <c r="I35">
        <v>-0.008838857579901001</v>
      </c>
      <c r="J35">
        <v>-0.0077786902578878</v>
      </c>
      <c r="K35">
        <v>0.017857001924618</v>
      </c>
      <c r="L35">
        <v>-0.23257882884811</v>
      </c>
      <c r="M35">
        <v>-0.23388401982964</v>
      </c>
      <c r="N35">
        <v>580.80721594018</v>
      </c>
      <c r="O35">
        <v>651.73626567688</v>
      </c>
    </row>
    <row r="36" spans="1:15">
      <c r="A36">
        <v>6.2066849390983</v>
      </c>
      <c r="B36">
        <v>0.016697583848611</v>
      </c>
      <c r="C36">
        <v>90.28887038514399</v>
      </c>
      <c r="D36">
        <v>0.018777339830148</v>
      </c>
      <c r="E36">
        <v>6.729558991731</v>
      </c>
      <c r="F36">
        <v>0.89791767197532</v>
      </c>
      <c r="G36">
        <v>30854350.878299</v>
      </c>
      <c r="H36">
        <v>6555144.1146144</v>
      </c>
      <c r="I36">
        <v>-0.0091504938247687</v>
      </c>
      <c r="J36">
        <v>-0.0080526089421034</v>
      </c>
      <c r="K36">
        <v>0.018446042162705</v>
      </c>
      <c r="L36">
        <v>-0.2404470259229</v>
      </c>
      <c r="M36">
        <v>-0.24166077352967</v>
      </c>
      <c r="N36">
        <v>582.5353160396299</v>
      </c>
      <c r="O36">
        <v>653.86148570682</v>
      </c>
    </row>
    <row r="37" spans="1:15">
      <c r="A37">
        <v>6.4066849390983</v>
      </c>
      <c r="B37">
        <v>0.017302074651724</v>
      </c>
      <c r="C37">
        <v>90.287741283088</v>
      </c>
      <c r="D37">
        <v>0.019390392042282</v>
      </c>
      <c r="E37">
        <v>6.7341302820807</v>
      </c>
      <c r="F37">
        <v>0.8945906646384</v>
      </c>
      <c r="G37">
        <v>31472247.557754</v>
      </c>
      <c r="H37">
        <v>6660611.2531912</v>
      </c>
      <c r="I37">
        <v>-0.00946196375095</v>
      </c>
      <c r="J37">
        <v>-0.008326370732534401</v>
      </c>
      <c r="K37">
        <v>0.019034730497257</v>
      </c>
      <c r="L37">
        <v>-0.24833406685993</v>
      </c>
      <c r="M37">
        <v>-0.24944658852959</v>
      </c>
      <c r="N37">
        <v>584.2497144604901</v>
      </c>
      <c r="O37">
        <v>655.96617211888</v>
      </c>
    </row>
    <row r="38" spans="1:15">
      <c r="A38">
        <v>6.6066849390983</v>
      </c>
      <c r="B38">
        <v>0.017906546667711</v>
      </c>
      <c r="C38">
        <v>90.286610260435</v>
      </c>
      <c r="D38">
        <v>0.020003375516329</v>
      </c>
      <c r="E38">
        <v>6.7387130036157</v>
      </c>
      <c r="F38">
        <v>0.89127462329048</v>
      </c>
      <c r="G38">
        <v>32093885.244234</v>
      </c>
      <c r="H38">
        <v>6766661.4330049</v>
      </c>
      <c r="I38">
        <v>-0.009773268155618201</v>
      </c>
      <c r="J38">
        <v>-0.0085999730459264</v>
      </c>
      <c r="K38">
        <v>0.019623067292426</v>
      </c>
      <c r="L38">
        <v>-0.25620555907045</v>
      </c>
      <c r="M38">
        <v>-0.25720109342398</v>
      </c>
      <c r="N38">
        <v>585.9514148381199</v>
      </c>
      <c r="O38">
        <v>658.0516750888</v>
      </c>
    </row>
    <row r="39" spans="1:15">
      <c r="A39">
        <v>6.8066849390983</v>
      </c>
      <c r="B39">
        <v>0.018511002314971</v>
      </c>
      <c r="C39">
        <v>90.285477712663</v>
      </c>
      <c r="D39">
        <v>0.020616296126676</v>
      </c>
      <c r="E39">
        <v>6.7433068374041</v>
      </c>
      <c r="F39">
        <v>0.8879682217463</v>
      </c>
      <c r="G39">
        <v>32719208.509427</v>
      </c>
      <c r="H39">
        <v>6873285.0753256</v>
      </c>
      <c r="I39">
        <v>-0.010084405480382</v>
      </c>
      <c r="J39">
        <v>-0.008873417710385301</v>
      </c>
      <c r="K39">
        <v>0.020211052917275</v>
      </c>
      <c r="L39">
        <v>-0.26408976686026</v>
      </c>
      <c r="M39">
        <v>-0.26496998096422</v>
      </c>
      <c r="N39">
        <v>587.64061417498</v>
      </c>
      <c r="O39">
        <v>660.11881849297</v>
      </c>
    </row>
    <row r="40" spans="1:15">
      <c r="A40">
        <v>7.0066849390983</v>
      </c>
      <c r="B40">
        <v>0.019115437965541</v>
      </c>
      <c r="C40">
        <v>90.28434431285</v>
      </c>
      <c r="D40">
        <v>0.021229157474575</v>
      </c>
      <c r="E40">
        <v>6.7479117584565</v>
      </c>
      <c r="F40">
        <v>0.88467064037555</v>
      </c>
      <c r="G40">
        <v>33348158.30015</v>
      </c>
      <c r="H40">
        <v>6980472.0049898</v>
      </c>
      <c r="I40">
        <v>-0.01039537107358</v>
      </c>
      <c r="J40">
        <v>-0.0091467069467593</v>
      </c>
      <c r="K40">
        <v>0.020798687759502</v>
      </c>
      <c r="L40">
        <v>-0.27204214449662</v>
      </c>
      <c r="M40">
        <v>-0.2727322888347</v>
      </c>
      <c r="N40">
        <v>589.31876359121</v>
      </c>
      <c r="O40">
        <v>662.16982040023</v>
      </c>
    </row>
    <row r="41" spans="1:15">
      <c r="A41">
        <v>7.2066849390983</v>
      </c>
      <c r="B41">
        <v>0.019719859038875</v>
      </c>
      <c r="C41">
        <v>90.28321125027399</v>
      </c>
      <c r="D41">
        <v>0.021841963208007</v>
      </c>
      <c r="E41">
        <v>6.7525271058321</v>
      </c>
      <c r="F41">
        <v>0.88138112347487</v>
      </c>
      <c r="G41">
        <v>33980686.771137</v>
      </c>
      <c r="H41">
        <v>7088213.9829566</v>
      </c>
      <c r="I41">
        <v>-0.010706163283741</v>
      </c>
      <c r="J41">
        <v>-0.0094198429433365</v>
      </c>
      <c r="K41">
        <v>0.021385972215259</v>
      </c>
      <c r="L41">
        <v>-0.2798857584171</v>
      </c>
      <c r="M41">
        <v>-0.28051615587147</v>
      </c>
      <c r="N41">
        <v>590.98565549548</v>
      </c>
      <c r="O41">
        <v>664.20478560538</v>
      </c>
    </row>
    <row r="42" spans="1:15">
      <c r="A42">
        <v>7.4066849390983</v>
      </c>
      <c r="B42">
        <v>0.020324261710102</v>
      </c>
      <c r="C42">
        <v>90.282078625971</v>
      </c>
      <c r="D42">
        <v>0.022454716591171</v>
      </c>
      <c r="E42">
        <v>6.7571528987865</v>
      </c>
      <c r="F42">
        <v>0.87809932469619</v>
      </c>
      <c r="G42">
        <v>34616740.319716</v>
      </c>
      <c r="H42">
        <v>7196501.8098113</v>
      </c>
      <c r="I42">
        <v>-0.011016778042073</v>
      </c>
      <c r="J42">
        <v>-0.0096928282747727</v>
      </c>
      <c r="K42">
        <v>0.021972906685575</v>
      </c>
      <c r="L42">
        <v>-0.28777988257128</v>
      </c>
      <c r="M42">
        <v>-0.28827817550232</v>
      </c>
      <c r="N42">
        <v>592.64236697353</v>
      </c>
      <c r="O42">
        <v>666.2254163116</v>
      </c>
    </row>
    <row r="43" spans="1:15">
      <c r="A43">
        <v>7.6066849390983</v>
      </c>
      <c r="B43">
        <v>0.020928650050657</v>
      </c>
      <c r="C43">
        <v>90.28094714767001</v>
      </c>
      <c r="D43">
        <v>0.023067420053094</v>
      </c>
      <c r="E43">
        <v>6.7617886805493</v>
      </c>
      <c r="F43">
        <v>0.87482500589136</v>
      </c>
      <c r="G43">
        <v>35256275.189548</v>
      </c>
      <c r="H43">
        <v>7305327.9757499</v>
      </c>
      <c r="I43">
        <v>-0.01132721308771</v>
      </c>
      <c r="J43">
        <v>-0.0099656670506171</v>
      </c>
      <c r="K43">
        <v>0.022559491580973</v>
      </c>
      <c r="L43">
        <v>-0.29573178566322</v>
      </c>
      <c r="M43">
        <v>-0.29609503244429</v>
      </c>
      <c r="N43">
        <v>594.28833248813</v>
      </c>
      <c r="O43">
        <v>668.23148775701</v>
      </c>
    </row>
    <row r="44" spans="1:15">
      <c r="A44">
        <v>7.8066849390983</v>
      </c>
      <c r="B44">
        <v>0.021533017548303</v>
      </c>
      <c r="C44">
        <v>90.279816545599</v>
      </c>
      <c r="D44">
        <v>0.0236800737564</v>
      </c>
      <c r="E44">
        <v>6.7664348687308</v>
      </c>
      <c r="F44">
        <v>0.87155828158152</v>
      </c>
      <c r="G44">
        <v>35899242.354239</v>
      </c>
      <c r="H44">
        <v>7414684.0972154</v>
      </c>
      <c r="I44">
        <v>-0.011637462026579</v>
      </c>
      <c r="J44">
        <v>-0.010238363079105</v>
      </c>
      <c r="K44">
        <v>0.02314572731075</v>
      </c>
      <c r="L44">
        <v>-0.30367351357445</v>
      </c>
      <c r="M44">
        <v>-0.30389259219665</v>
      </c>
      <c r="N44">
        <v>595.92483344507</v>
      </c>
      <c r="O44">
        <v>670.22434809658</v>
      </c>
    </row>
    <row r="45" spans="1:15">
      <c r="A45">
        <v>8.006684939098299</v>
      </c>
      <c r="B45">
        <v>0.02213736531743</v>
      </c>
      <c r="C45">
        <v>90.27868729189299</v>
      </c>
      <c r="D45">
        <v>0.024292678155015</v>
      </c>
      <c r="E45">
        <v>6.7710916053945</v>
      </c>
      <c r="F45">
        <v>0.86829873733218</v>
      </c>
      <c r="G45">
        <v>36545603.650477</v>
      </c>
      <c r="H45">
        <v>7524563.6501521</v>
      </c>
      <c r="I45">
        <v>-0.011947521339765</v>
      </c>
      <c r="J45">
        <v>-0.010510922163161</v>
      </c>
      <c r="K45">
        <v>0.023731614270832</v>
      </c>
      <c r="L45">
        <v>-0.31161794784471</v>
      </c>
      <c r="M45">
        <v>-0.31170119052262</v>
      </c>
      <c r="N45">
        <v>597.55105362805</v>
      </c>
      <c r="O45">
        <v>672.20328659646</v>
      </c>
    </row>
    <row r="46" spans="1:15">
      <c r="A46">
        <v>8.206684939098301</v>
      </c>
      <c r="B46">
        <v>0.022741686898732</v>
      </c>
      <c r="C46">
        <v>90.277559522517</v>
      </c>
      <c r="D46">
        <v>0.02490523332638</v>
      </c>
      <c r="E46">
        <v>6.7757594418989</v>
      </c>
      <c r="F46">
        <v>0.86504639835435</v>
      </c>
      <c r="G46">
        <v>37195315.753588</v>
      </c>
      <c r="H46">
        <v>7634959.2532104</v>
      </c>
      <c r="I46">
        <v>-0.012257384392203</v>
      </c>
      <c r="J46">
        <v>-0.01078335023624</v>
      </c>
      <c r="K46">
        <v>0.024317152873255</v>
      </c>
      <c r="L46">
        <v>-0.31959527241565</v>
      </c>
      <c r="M46">
        <v>-0.31953271789823</v>
      </c>
      <c r="N46">
        <v>599.16756860882</v>
      </c>
      <c r="O46">
        <v>674.16885708482</v>
      </c>
    </row>
    <row r="47" spans="1:15">
      <c r="A47">
        <v>8.4066849390983</v>
      </c>
      <c r="B47">
        <v>0.02334596987159</v>
      </c>
      <c r="C47">
        <v>90.27643313461201</v>
      </c>
      <c r="D47">
        <v>0.025517736135624</v>
      </c>
      <c r="E47">
        <v>6.780439521443</v>
      </c>
      <c r="F47">
        <v>0.86180124015627</v>
      </c>
      <c r="G47">
        <v>37848332.676652</v>
      </c>
      <c r="H47">
        <v>7745863.0844927</v>
      </c>
      <c r="I47">
        <v>-0.012567041409219</v>
      </c>
      <c r="J47">
        <v>-0.011055654423068</v>
      </c>
      <c r="K47">
        <v>0.024902343531006</v>
      </c>
      <c r="L47">
        <v>-0.32756905629121</v>
      </c>
      <c r="M47">
        <v>-0.32737632038839</v>
      </c>
      <c r="N47">
        <v>600.7758354935499</v>
      </c>
      <c r="O47">
        <v>676.12243423226</v>
      </c>
    </row>
    <row r="48" spans="1:15">
      <c r="A48">
        <v>8.606684939098299</v>
      </c>
      <c r="B48">
        <v>0.023950217351726</v>
      </c>
      <c r="C48">
        <v>90.275308243365</v>
      </c>
      <c r="D48">
        <v>0.02613018559849</v>
      </c>
      <c r="E48">
        <v>6.7851324268102</v>
      </c>
      <c r="F48">
        <v>0.8585624505316301</v>
      </c>
      <c r="G48">
        <v>38504626.971286</v>
      </c>
      <c r="H48">
        <v>7857270.4942694</v>
      </c>
      <c r="I48">
        <v>-0.012876486089731</v>
      </c>
      <c r="J48">
        <v>-0.011327844833329</v>
      </c>
      <c r="K48">
        <v>0.025487186653402</v>
      </c>
      <c r="L48">
        <v>-0.33554676310121</v>
      </c>
      <c r="M48">
        <v>-0.335185571908</v>
      </c>
      <c r="N48">
        <v>602.37414089983</v>
      </c>
      <c r="O48">
        <v>678.06207683114</v>
      </c>
    </row>
    <row r="49" spans="1:15">
      <c r="A49">
        <v>8.806684939098201</v>
      </c>
      <c r="B49">
        <v>0.024554417577858</v>
      </c>
      <c r="C49">
        <v>90.274185103028</v>
      </c>
      <c r="D49">
        <v>0.026742578026604</v>
      </c>
      <c r="E49">
        <v>6.7898391822853</v>
      </c>
      <c r="F49">
        <v>0.85532940336207</v>
      </c>
      <c r="G49">
        <v>39164156.373795</v>
      </c>
      <c r="H49">
        <v>7969174.3288824</v>
      </c>
      <c r="I49">
        <v>-0.013185706215233</v>
      </c>
      <c r="J49">
        <v>-0.011599931409426</v>
      </c>
      <c r="K49">
        <v>0.026071682655844</v>
      </c>
      <c r="L49">
        <v>-0.3434897903144</v>
      </c>
      <c r="M49">
        <v>-0.34299355607913</v>
      </c>
      <c r="N49">
        <v>603.96373582314</v>
      </c>
      <c r="O49">
        <v>679.9889883772599</v>
      </c>
    </row>
    <row r="50" spans="1:15">
      <c r="A50">
        <v>9.0066849390982</v>
      </c>
      <c r="B50">
        <v>0.025158561584711</v>
      </c>
      <c r="C50">
        <v>90.273063801932</v>
      </c>
      <c r="D50">
        <v>0.027354910686298</v>
      </c>
      <c r="E50">
        <v>6.7945619995578</v>
      </c>
      <c r="F50">
        <v>0.85210144444059</v>
      </c>
      <c r="G50">
        <v>39826882.247231</v>
      </c>
      <c r="H50">
        <v>8081568.0509639</v>
      </c>
      <c r="I50">
        <v>-0.013494691338823</v>
      </c>
      <c r="J50">
        <v>-0.011871924582824</v>
      </c>
      <c r="K50">
        <v>0.026655831925397</v>
      </c>
      <c r="L50">
        <v>-0.35152168532474</v>
      </c>
      <c r="M50">
        <v>-0.35083798013555</v>
      </c>
      <c r="N50">
        <v>605.54501800942</v>
      </c>
      <c r="O50">
        <v>681.90373948427</v>
      </c>
    </row>
    <row r="51" spans="1:15">
      <c r="A51">
        <v>9.206684939098199</v>
      </c>
      <c r="B51">
        <v>0.025762653754388</v>
      </c>
      <c r="C51">
        <v>90.271944819628</v>
      </c>
      <c r="D51">
        <v>0.027967182805154</v>
      </c>
      <c r="E51">
        <v>6.7993011833905</v>
      </c>
      <c r="F51">
        <v>0.84887710851426</v>
      </c>
      <c r="G51">
        <v>40492770.700293</v>
      </c>
      <c r="H51">
        <v>8194445.9196391</v>
      </c>
      <c r="I51">
        <v>-0.013803433982909</v>
      </c>
      <c r="J51">
        <v>-0.01214383255044</v>
      </c>
      <c r="K51">
        <v>0.027239634849859</v>
      </c>
      <c r="L51">
        <v>-0.35941236806574</v>
      </c>
      <c r="M51">
        <v>-0.3586422165129</v>
      </c>
      <c r="N51">
        <v>607.11745687871</v>
      </c>
      <c r="O51">
        <v>683.80596763786</v>
      </c>
    </row>
    <row r="52" spans="1:15">
      <c r="A52">
        <v>9.4066849390982</v>
      </c>
      <c r="B52">
        <v>0.026366694419571</v>
      </c>
      <c r="C52">
        <v>90.27082932915501</v>
      </c>
      <c r="D52">
        <v>0.028579396697454</v>
      </c>
      <c r="E52">
        <v>6.8040569898753</v>
      </c>
      <c r="F52">
        <v>0.84565569143252</v>
      </c>
      <c r="G52">
        <v>41161780.877323</v>
      </c>
      <c r="H52">
        <v>8307800.9979804</v>
      </c>
      <c r="I52">
        <v>-0.014111933028258</v>
      </c>
      <c r="J52">
        <v>-0.012415657536008</v>
      </c>
      <c r="K52">
        <v>0.027823091825234</v>
      </c>
      <c r="L52">
        <v>-0.36742333199167</v>
      </c>
      <c r="M52">
        <v>-0.36651649199453</v>
      </c>
      <c r="N52">
        <v>608.68113060494</v>
      </c>
      <c r="O52">
        <v>685.69627670915</v>
      </c>
    </row>
    <row r="53" spans="1:15">
      <c r="A53">
        <v>9.6066849390982</v>
      </c>
      <c r="B53">
        <v>0.026970683795172</v>
      </c>
      <c r="C53">
        <v>90.26971722267599</v>
      </c>
      <c r="D53">
        <v>0.029191554599797</v>
      </c>
      <c r="E53">
        <v>6.8088288467635</v>
      </c>
      <c r="F53">
        <v>0.84243695764946</v>
      </c>
      <c r="G53">
        <v>41833867.103017</v>
      </c>
      <c r="H53">
        <v>8421625.5151584</v>
      </c>
      <c r="I53">
        <v>-0.014420187139201</v>
      </c>
      <c r="J53">
        <v>-0.012687398076143</v>
      </c>
      <c r="K53">
        <v>0.028406203207631</v>
      </c>
      <c r="L53">
        <v>-0.37532536204634</v>
      </c>
      <c r="M53">
        <v>-0.37430675594962</v>
      </c>
      <c r="N53">
        <v>610.23717159055</v>
      </c>
      <c r="O53">
        <v>687.57611418746</v>
      </c>
    </row>
    <row r="54" spans="1:15">
      <c r="A54">
        <v>9.806684939098201</v>
      </c>
      <c r="B54">
        <v>0.027574632341035</v>
      </c>
      <c r="C54">
        <v>90.268607157801</v>
      </c>
      <c r="D54">
        <v>0.02980366174045</v>
      </c>
      <c r="E54">
        <v>6.8136163855334</v>
      </c>
      <c r="F54">
        <v>0.83922117133783</v>
      </c>
      <c r="G54">
        <v>42508988.387286</v>
      </c>
      <c r="H54">
        <v>8535912.5039148</v>
      </c>
      <c r="I54">
        <v>-0.014728199692669</v>
      </c>
      <c r="J54">
        <v>-0.012959051562201</v>
      </c>
      <c r="K54">
        <v>0.02898896939506</v>
      </c>
      <c r="L54">
        <v>-0.38329325319593</v>
      </c>
      <c r="M54">
        <v>-0.38214669266337</v>
      </c>
      <c r="N54">
        <v>611.78561831762</v>
      </c>
      <c r="O54">
        <v>689.4460287364</v>
      </c>
    </row>
    <row r="55" spans="1:15">
      <c r="A55">
        <v>10.006684939098</v>
      </c>
      <c r="B55">
        <v>0.028178545255687</v>
      </c>
      <c r="C55">
        <v>90.267500517014</v>
      </c>
      <c r="D55">
        <v>0.030415721384014</v>
      </c>
      <c r="E55">
        <v>6.8184183531423</v>
      </c>
      <c r="F55">
        <v>0.8360084822484199</v>
      </c>
      <c r="G55">
        <v>43187108.374694</v>
      </c>
      <c r="H55">
        <v>8650655.7772613</v>
      </c>
      <c r="I55">
        <v>-0.01503597278722</v>
      </c>
      <c r="J55">
        <v>-0.013230617862606</v>
      </c>
      <c r="K55">
        <v>0.029571390768909</v>
      </c>
      <c r="L55">
        <v>-0.391234128057</v>
      </c>
      <c r="M55">
        <v>-0.38996997638518</v>
      </c>
      <c r="N55">
        <v>613.32564162167</v>
      </c>
      <c r="O55">
        <v>691.30534952288</v>
      </c>
    </row>
    <row r="56" spans="1:15">
      <c r="A56">
        <v>10.206684939098</v>
      </c>
      <c r="B56">
        <v>0.028782425868372</v>
      </c>
      <c r="C56">
        <v>90.266396871579</v>
      </c>
      <c r="D56">
        <v>0.031027737131738</v>
      </c>
      <c r="E56">
        <v>6.1201089856091</v>
      </c>
      <c r="F56">
        <v>0.83279901969869</v>
      </c>
      <c r="G56">
        <v>43868186.6599</v>
      </c>
      <c r="H56">
        <v>8765848.493720399</v>
      </c>
      <c r="I56">
        <v>-0.015343509755005</v>
      </c>
      <c r="J56">
        <v>-0.013502092338729</v>
      </c>
      <c r="K56">
        <v>0.030153467724501</v>
      </c>
      <c r="L56">
        <v>-0.39919466301502</v>
      </c>
      <c r="M56">
        <v>-0.39781496550072</v>
      </c>
      <c r="N56">
        <v>614.8580644769399</v>
      </c>
      <c r="O56">
        <v>693.15516678698</v>
      </c>
    </row>
    <row r="57" spans="1:15">
      <c r="A57">
        <v>10.406684939098</v>
      </c>
      <c r="B57">
        <v>0.029386272121094</v>
      </c>
      <c r="C57">
        <v>90.26529653288399</v>
      </c>
      <c r="D57">
        <v>0.031639711181492</v>
      </c>
      <c r="E57">
        <v>6.1249376103634</v>
      </c>
      <c r="F57">
        <v>0.8295929382349</v>
      </c>
      <c r="G57">
        <v>44552180.28252</v>
      </c>
      <c r="H57">
        <v>8881483.378287699</v>
      </c>
      <c r="I57">
        <v>-0.015650810938358</v>
      </c>
      <c r="J57">
        <v>-0.013773473046102</v>
      </c>
      <c r="K57">
        <v>0.03073520065783</v>
      </c>
      <c r="L57">
        <v>-0.40715323631591</v>
      </c>
      <c r="M57">
        <v>-0.40564817770464</v>
      </c>
      <c r="N57">
        <v>616.38383279496</v>
      </c>
      <c r="O57">
        <v>694.99662619095</v>
      </c>
    </row>
    <row r="58" spans="1:15">
      <c r="A58">
        <v>10.606684939098</v>
      </c>
      <c r="B58">
        <v>0.029990078974598</v>
      </c>
      <c r="C58">
        <v>90.264201447142</v>
      </c>
      <c r="D58">
        <v>0.032251644859105</v>
      </c>
      <c r="E58">
        <v>6.1297786968653</v>
      </c>
      <c r="F58">
        <v>0.82639098346647</v>
      </c>
      <c r="G58">
        <v>45239045.061935</v>
      </c>
      <c r="H58">
        <v>8997552.941235101</v>
      </c>
      <c r="I58">
        <v>-0.015957874766911</v>
      </c>
      <c r="J58">
        <v>-0.014044759900334</v>
      </c>
      <c r="K58">
        <v>0.031316589953846</v>
      </c>
      <c r="L58">
        <v>-0.41511253791812</v>
      </c>
      <c r="M58">
        <v>-0.41352291125589</v>
      </c>
      <c r="N58">
        <v>617.9040499799499</v>
      </c>
      <c r="O58">
        <v>696.83097135114</v>
      </c>
    </row>
    <row r="59" spans="1:15">
      <c r="A59">
        <v>10.806684939098</v>
      </c>
      <c r="B59">
        <v>0.030593868183039</v>
      </c>
      <c r="C59">
        <v>90.263108035152</v>
      </c>
      <c r="D59">
        <v>0.032863544318471</v>
      </c>
      <c r="E59">
        <v>5.4315067895125</v>
      </c>
      <c r="F59">
        <v>0.82319286198764</v>
      </c>
      <c r="G59">
        <v>45928765.177251</v>
      </c>
      <c r="H59">
        <v>9114054.540077601</v>
      </c>
      <c r="I59">
        <v>-0.016264710955582</v>
      </c>
      <c r="J59">
        <v>-0.01431594979323</v>
      </c>
      <c r="K59">
        <v>0.031897636016712</v>
      </c>
      <c r="L59">
        <v>-0.42310030138999</v>
      </c>
      <c r="M59">
        <v>-0.42136625479456</v>
      </c>
      <c r="N59">
        <v>619.41559460038</v>
      </c>
      <c r="O59">
        <v>698.6549741999</v>
      </c>
    </row>
    <row r="60" spans="1:15">
      <c r="A60">
        <v>11.006684939098</v>
      </c>
      <c r="B60">
        <v>0.03119763444358</v>
      </c>
      <c r="C60">
        <v>90.262017572285</v>
      </c>
      <c r="D60">
        <v>0.033475410502615</v>
      </c>
      <c r="E60">
        <v>5.4363712271642</v>
      </c>
      <c r="F60">
        <v>0.81999887971546</v>
      </c>
      <c r="G60">
        <v>46621297.685607</v>
      </c>
      <c r="H60">
        <v>9230980.943506701</v>
      </c>
      <c r="I60">
        <v>-0.016571318222059</v>
      </c>
      <c r="J60">
        <v>-0.01458704153664</v>
      </c>
      <c r="K60">
        <v>0.032478339280943</v>
      </c>
      <c r="L60">
        <v>-0.43106044965849</v>
      </c>
      <c r="M60">
        <v>-0.42919702053492</v>
      </c>
      <c r="N60">
        <v>620.9198444236</v>
      </c>
      <c r="O60">
        <v>700.4701796734601</v>
      </c>
    </row>
    <row r="61" spans="1:15">
      <c r="A61">
        <v>11.206684939098</v>
      </c>
      <c r="B61">
        <v>0.031801376716908</v>
      </c>
      <c r="C61">
        <v>90.260930164727</v>
      </c>
      <c r="D61">
        <v>0.034087245639987</v>
      </c>
      <c r="E61">
        <v>5.4412461767248</v>
      </c>
      <c r="F61">
        <v>0.81680921796935</v>
      </c>
      <c r="G61">
        <v>47316603.463679</v>
      </c>
      <c r="H61">
        <v>9348325.546619801</v>
      </c>
      <c r="I61">
        <v>-0.01687769635644</v>
      </c>
      <c r="J61">
        <v>-0.014858034580553</v>
      </c>
      <c r="K61">
        <v>0.033058700136823</v>
      </c>
      <c r="L61">
        <v>-0.43907501499937</v>
      </c>
      <c r="M61">
        <v>-0.43709372832868</v>
      </c>
      <c r="N61">
        <v>622.41753320444</v>
      </c>
      <c r="O61">
        <v>702.27748881667</v>
      </c>
    </row>
    <row r="62" spans="1:15">
      <c r="A62">
        <v>11.406684939098</v>
      </c>
      <c r="B62">
        <v>0.032405097647614</v>
      </c>
      <c r="C62">
        <v>90.25984590148001</v>
      </c>
      <c r="D62">
        <v>0.034699051891328</v>
      </c>
      <c r="E62">
        <v>5.4461311953918</v>
      </c>
      <c r="F62">
        <v>0.81362378077612</v>
      </c>
      <c r="G62">
        <v>48014647.950461</v>
      </c>
      <c r="H62">
        <v>9466082.527938999</v>
      </c>
      <c r="I62">
        <v>-0.017183846539391</v>
      </c>
      <c r="J62">
        <v>-0.015128927525238</v>
      </c>
      <c r="K62">
        <v>0.033638718993943</v>
      </c>
      <c r="L62">
        <v>-0.44706715246276</v>
      </c>
      <c r="M62">
        <v>-0.44495637821658</v>
      </c>
      <c r="N62">
        <v>623.90877102244</v>
      </c>
      <c r="O62">
        <v>704.07697327753</v>
      </c>
    </row>
    <row r="63" spans="1:15">
      <c r="A63">
        <v>11.606684939098</v>
      </c>
      <c r="B63">
        <v>0.033008799794349</v>
      </c>
      <c r="C63">
        <v>90.258764549689</v>
      </c>
      <c r="D63">
        <v>0.035310832527369</v>
      </c>
      <c r="E63">
        <v>5.4510257346688</v>
      </c>
      <c r="F63">
        <v>0.81044291765206</v>
      </c>
      <c r="G63">
        <v>48715398.625531</v>
      </c>
      <c r="H63">
        <v>9584246.4240817</v>
      </c>
      <c r="I63">
        <v>-0.017489770976496</v>
      </c>
      <c r="J63">
        <v>-0.015399719575114</v>
      </c>
      <c r="K63">
        <v>0.034218396245364</v>
      </c>
      <c r="L63">
        <v>-0.45508354962613</v>
      </c>
      <c r="M63">
        <v>-0.45284282686644</v>
      </c>
      <c r="N63">
        <v>625.39320394575</v>
      </c>
      <c r="O63">
        <v>705.86843707855</v>
      </c>
    </row>
    <row r="64" spans="1:15">
      <c r="A64">
        <v>11.806684939098</v>
      </c>
      <c r="B64">
        <v>0.033612485105054</v>
      </c>
      <c r="C64">
        <v>90.257686291743</v>
      </c>
      <c r="D64">
        <v>0.035922590071115</v>
      </c>
      <c r="E64">
        <v>5.4559295080435</v>
      </c>
      <c r="F64">
        <v>0.8072669323523</v>
      </c>
      <c r="G64">
        <v>49418819.316544</v>
      </c>
      <c r="H64">
        <v>9702811.1543511</v>
      </c>
      <c r="I64">
        <v>-0.017795470487999</v>
      </c>
      <c r="J64">
        <v>-0.015670409216653</v>
      </c>
      <c r="K64">
        <v>0.034797732289726</v>
      </c>
      <c r="L64">
        <v>-0.46308544534523</v>
      </c>
      <c r="M64">
        <v>-0.4607308591236</v>
      </c>
      <c r="N64">
        <v>626.87130239372</v>
      </c>
      <c r="O64">
        <v>707.65234800594</v>
      </c>
    </row>
    <row r="65" spans="1:15">
      <c r="A65">
        <v>12.006684939098</v>
      </c>
      <c r="B65">
        <v>0.034216155379994</v>
      </c>
      <c r="C65">
        <v>90.25661123956399</v>
      </c>
      <c r="D65">
        <v>0.036534326040624</v>
      </c>
      <c r="E65">
        <v>5.4608419143842</v>
      </c>
      <c r="F65">
        <v>0.80409594094601</v>
      </c>
      <c r="G65">
        <v>50124875.974726</v>
      </c>
      <c r="H65">
        <v>9821771.021767801</v>
      </c>
      <c r="I65">
        <v>-0.018100946079616</v>
      </c>
      <c r="J65">
        <v>-0.015940995344067</v>
      </c>
      <c r="K65">
        <v>0.035376727527618</v>
      </c>
      <c r="L65">
        <v>-0.47112008708432</v>
      </c>
      <c r="M65">
        <v>-0.46864263389151</v>
      </c>
      <c r="N65">
        <v>628.34334650655</v>
      </c>
      <c r="O65">
        <v>709.42915190187</v>
      </c>
    </row>
    <row r="66" spans="1:15">
      <c r="A66">
        <v>12.206684939098</v>
      </c>
      <c r="B66">
        <v>0.034819811116676</v>
      </c>
      <c r="C66">
        <v>90.255539082483</v>
      </c>
      <c r="D66">
        <v>0.037146042796487</v>
      </c>
      <c r="E66">
        <v>5.4657629002458</v>
      </c>
      <c r="F66">
        <v>0.80092996603613</v>
      </c>
      <c r="G66">
        <v>50833535.973123</v>
      </c>
      <c r="H66">
        <v>9941120.5605192</v>
      </c>
      <c r="I66">
        <v>-0.018406199823036</v>
      </c>
      <c r="J66">
        <v>-0.01621147600008</v>
      </c>
      <c r="K66">
        <v>0.035955382358971</v>
      </c>
      <c r="L66">
        <v>-0.47915142390592</v>
      </c>
      <c r="M66">
        <v>-0.47654990350863</v>
      </c>
      <c r="N66">
        <v>629.80943457079</v>
      </c>
      <c r="O66">
        <v>711.19898659276</v>
      </c>
    </row>
    <row r="67" spans="1:15">
      <c r="A67">
        <v>12.406684939098</v>
      </c>
      <c r="B67">
        <v>0.0354234578567</v>
      </c>
      <c r="C67">
        <v>90.254470195474</v>
      </c>
      <c r="D67">
        <v>0.037757743279699</v>
      </c>
      <c r="E67">
        <v>5.4706913877929</v>
      </c>
      <c r="F67">
        <v>0.79776907910669</v>
      </c>
      <c r="G67">
        <v>51544769.04597</v>
      </c>
      <c r="H67">
        <v>10060854.715618</v>
      </c>
      <c r="I67">
        <v>-0.018711232152708</v>
      </c>
      <c r="J67">
        <v>-0.016481851659881</v>
      </c>
      <c r="K67">
        <v>0.036533697161354</v>
      </c>
      <c r="L67">
        <v>-0.48718842784964</v>
      </c>
      <c r="M67">
        <v>-0.48446130670319</v>
      </c>
      <c r="N67">
        <v>631.26930832754</v>
      </c>
      <c r="O67">
        <v>712.96149069352</v>
      </c>
    </row>
    <row r="68" spans="1:15">
      <c r="A68">
        <v>12.606684939098</v>
      </c>
      <c r="B68">
        <v>0.036027095903645</v>
      </c>
      <c r="C68">
        <v>90.253404571106</v>
      </c>
      <c r="D68">
        <v>0.038369429056394</v>
      </c>
      <c r="E68">
        <v>5.4756274409536</v>
      </c>
      <c r="F68">
        <v>0.79461366505005</v>
      </c>
      <c r="G68">
        <v>52258543.244016</v>
      </c>
      <c r="H68">
        <v>10180968.163613</v>
      </c>
      <c r="I68">
        <v>-0.019016045724424</v>
      </c>
      <c r="J68">
        <v>-0.016752119525496</v>
      </c>
      <c r="K68">
        <v>0.037111672340079</v>
      </c>
      <c r="L68">
        <v>-0.49524357327211</v>
      </c>
      <c r="M68">
        <v>-0.49238199031151</v>
      </c>
      <c r="N68">
        <v>632.72324573878</v>
      </c>
      <c r="O68">
        <v>714.71694797547</v>
      </c>
    </row>
    <row r="69" spans="1:15">
      <c r="A69">
        <v>12.806684939098</v>
      </c>
      <c r="B69">
        <v>0.036630724678551</v>
      </c>
      <c r="C69">
        <v>90.252341641561</v>
      </c>
      <c r="D69">
        <v>0.038981101724403</v>
      </c>
      <c r="E69">
        <v>5.4805710734147</v>
      </c>
      <c r="F69">
        <v>0.79146386890927</v>
      </c>
      <c r="G69">
        <v>52974825.592506</v>
      </c>
      <c r="H69">
        <v>10301455.404226</v>
      </c>
      <c r="I69">
        <v>-0.019320641370063</v>
      </c>
      <c r="J69">
        <v>-0.017022278572912</v>
      </c>
      <c r="K69">
        <v>0.03768930828581</v>
      </c>
      <c r="L69">
        <v>-0.50331650535573</v>
      </c>
      <c r="M69">
        <v>-0.50034417541739</v>
      </c>
      <c r="N69">
        <v>634.17158378009</v>
      </c>
      <c r="O69">
        <v>716.46581047144</v>
      </c>
    </row>
    <row r="70" spans="1:15">
      <c r="A70">
        <v>13.006684939098</v>
      </c>
      <c r="B70">
        <v>0.037234350679176</v>
      </c>
      <c r="C70">
        <v>90.251282025875</v>
      </c>
      <c r="D70">
        <v>0.039592763540559</v>
      </c>
      <c r="E70">
        <v>5.48552180648</v>
      </c>
      <c r="F70">
        <v>0.78832034218604</v>
      </c>
      <c r="G70">
        <v>53693592.531259</v>
      </c>
      <c r="H70">
        <v>10422312.549569</v>
      </c>
      <c r="I70">
        <v>-0.019625022417961</v>
      </c>
      <c r="J70">
        <v>-0.017292327493836</v>
      </c>
      <c r="K70">
        <v>0.038266605389425</v>
      </c>
      <c r="L70">
        <v>-0.5113756255972201</v>
      </c>
      <c r="M70">
        <v>-0.5082794962507</v>
      </c>
      <c r="N70">
        <v>635.6134147951</v>
      </c>
      <c r="O70">
        <v>718.20700025541</v>
      </c>
    </row>
    <row r="71" spans="1:15">
      <c r="A71">
        <v>13.206684939098</v>
      </c>
      <c r="B71">
        <v>0.037837974712924</v>
      </c>
      <c r="C71">
        <v>90.250225759659</v>
      </c>
      <c r="D71">
        <v>0.040204416535633</v>
      </c>
      <c r="E71">
        <v>4.0842295990618</v>
      </c>
      <c r="F71">
        <v>0.78518268762572</v>
      </c>
      <c r="G71">
        <v>54414813.712908</v>
      </c>
      <c r="H71">
        <v>10543534.573496</v>
      </c>
      <c r="I71">
        <v>-0.019929191042499</v>
      </c>
      <c r="J71">
        <v>-0.017562263901644</v>
      </c>
      <c r="K71">
        <v>0.038843564045138</v>
      </c>
      <c r="L71">
        <v>-0.51948914912566</v>
      </c>
      <c r="M71">
        <v>-0.51625025422629</v>
      </c>
      <c r="N71">
        <v>637.04914941789</v>
      </c>
      <c r="O71">
        <v>719.94100458939</v>
      </c>
    </row>
    <row r="72" spans="1:15">
      <c r="A72">
        <v>13.406684939098</v>
      </c>
      <c r="B72">
        <v>0.038441589989536</v>
      </c>
      <c r="C72">
        <v>90.249172609303</v>
      </c>
      <c r="D72">
        <v>0.040816060476539</v>
      </c>
      <c r="E72">
        <v>4.0891941550843</v>
      </c>
      <c r="F72">
        <v>0.78205139982468</v>
      </c>
      <c r="G72">
        <v>55138448.956474</v>
      </c>
      <c r="H72">
        <v>10665114.777064</v>
      </c>
      <c r="I72">
        <v>-0.020233145451127</v>
      </c>
      <c r="J72">
        <v>-0.017832086007812</v>
      </c>
      <c r="K72">
        <v>0.039420184627568</v>
      </c>
      <c r="L72">
        <v>-0.5275945087437099</v>
      </c>
      <c r="M72">
        <v>-0.52422136271451</v>
      </c>
      <c r="N72">
        <v>638.4805889589099</v>
      </c>
      <c r="O72">
        <v>721.66952838421</v>
      </c>
    </row>
    <row r="73" spans="1:15">
      <c r="A73">
        <v>13.606684939098</v>
      </c>
      <c r="B73">
        <v>0.039045212457191</v>
      </c>
      <c r="C73">
        <v>90.24812275896799</v>
      </c>
      <c r="D73">
        <v>0.041427699585404</v>
      </c>
      <c r="E73">
        <v>4.0941642484196</v>
      </c>
      <c r="F73">
        <v>0.77892639077927</v>
      </c>
      <c r="G73">
        <v>55864486.540569</v>
      </c>
      <c r="H73">
        <v>10787051.275332</v>
      </c>
      <c r="I73">
        <v>-0.020536892923922</v>
      </c>
      <c r="J73">
        <v>-0.01810179282863</v>
      </c>
      <c r="K73">
        <v>0.03999646755616</v>
      </c>
      <c r="L73">
        <v>-0.53573258419174</v>
      </c>
      <c r="M73">
        <v>-0.53223211376483</v>
      </c>
      <c r="N73">
        <v>639.90497378243</v>
      </c>
      <c r="O73">
        <v>723.38990022044</v>
      </c>
    </row>
    <row r="74" spans="1:15">
      <c r="A74">
        <v>13.806684939098</v>
      </c>
      <c r="B74">
        <v>0.039648837754751</v>
      </c>
      <c r="C74">
        <v>90.247075791643</v>
      </c>
      <c r="D74">
        <v>0.042039334631474</v>
      </c>
      <c r="E74">
        <v>4.0991397943361</v>
      </c>
      <c r="F74">
        <v>0.77580831234875</v>
      </c>
      <c r="G74">
        <v>56592893.216381</v>
      </c>
      <c r="H74">
        <v>10909338.564032</v>
      </c>
      <c r="I74">
        <v>-0.020840435440171</v>
      </c>
      <c r="J74">
        <v>-0.018371380414218</v>
      </c>
      <c r="K74">
        <v>0.040572413234812</v>
      </c>
      <c r="L74">
        <v>-0.54384398654985</v>
      </c>
      <c r="M74">
        <v>-0.54021366437547</v>
      </c>
      <c r="N74">
        <v>641.32330472788</v>
      </c>
      <c r="O74">
        <v>725.10294667535</v>
      </c>
    </row>
    <row r="75" spans="1:15">
      <c r="A75">
        <v>14.006684939098</v>
      </c>
      <c r="B75">
        <v>0.040252461642321</v>
      </c>
      <c r="C75">
        <v>90.24603174738201</v>
      </c>
      <c r="D75">
        <v>0.0426509662925</v>
      </c>
      <c r="E75">
        <v>4.10412054073</v>
      </c>
      <c r="F75">
        <v>0.77269716689372</v>
      </c>
      <c r="G75">
        <v>57323632.451932</v>
      </c>
      <c r="H75">
        <v>11031970.574385</v>
      </c>
      <c r="I75">
        <v>-0.021143772105293</v>
      </c>
      <c r="J75">
        <v>-0.018640847658437</v>
      </c>
      <c r="K75">
        <v>0.041148022046258</v>
      </c>
      <c r="L75">
        <v>-0.55202444280992</v>
      </c>
      <c r="M75">
        <v>-0.5482883040540401</v>
      </c>
      <c r="N75">
        <v>642.73695594144</v>
      </c>
      <c r="O75">
        <v>726.81027051151</v>
      </c>
    </row>
    <row r="76" spans="1:15">
      <c r="A76">
        <v>14.206684939098</v>
      </c>
      <c r="B76">
        <v>0.040856089711782</v>
      </c>
      <c r="C76">
        <v>90.244990104964</v>
      </c>
      <c r="D76">
        <v>0.04326259678628</v>
      </c>
      <c r="E76">
        <v>4.1091061516077</v>
      </c>
      <c r="F76">
        <v>0.76959320701603</v>
      </c>
      <c r="G76">
        <v>58056681.093636</v>
      </c>
      <c r="H76">
        <v>11154943.480448</v>
      </c>
      <c r="I76">
        <v>-0.021446906660421</v>
      </c>
      <c r="J76">
        <v>-0.018910192816118</v>
      </c>
      <c r="K76">
        <v>0.041723294384684</v>
      </c>
      <c r="L76">
        <v>-0.5602145399141401</v>
      </c>
      <c r="M76">
        <v>-0.55629379586284</v>
      </c>
      <c r="N76">
        <v>644.14494850003</v>
      </c>
      <c r="O76">
        <v>728.5108221826</v>
      </c>
    </row>
    <row r="77" spans="1:15">
      <c r="A77">
        <v>14.406684939098</v>
      </c>
      <c r="B77">
        <v>0.0414597221509</v>
      </c>
      <c r="C77">
        <v>90.243951497845</v>
      </c>
      <c r="D77">
        <v>0.043874227032823</v>
      </c>
      <c r="E77">
        <v>4.114095163835</v>
      </c>
      <c r="F77">
        <v>0.76649642744763</v>
      </c>
      <c r="G77">
        <v>58792009.326178</v>
      </c>
      <c r="H77">
        <v>11278252.383903</v>
      </c>
      <c r="I77">
        <v>-0.021749838302311</v>
      </c>
      <c r="J77">
        <v>-0.019179415733709</v>
      </c>
      <c r="K77">
        <v>0.042298230658137</v>
      </c>
      <c r="L77">
        <v>-0.5683460390975</v>
      </c>
      <c r="M77">
        <v>-0.5643146344105</v>
      </c>
      <c r="N77">
        <v>645.54792013221</v>
      </c>
      <c r="O77">
        <v>730.2053228043</v>
      </c>
    </row>
    <row r="78" spans="1:15">
      <c r="A78">
        <v>14.606684939098</v>
      </c>
      <c r="B78">
        <v>0.042063365238088</v>
      </c>
      <c r="C78">
        <v>90.242915258636</v>
      </c>
      <c r="D78">
        <v>0.044485860009247</v>
      </c>
      <c r="E78">
        <v>4.1190877786262</v>
      </c>
      <c r="F78">
        <v>0.76340692471678</v>
      </c>
      <c r="G78">
        <v>59529597.373258</v>
      </c>
      <c r="H78">
        <v>11401894.027833</v>
      </c>
      <c r="I78">
        <v>-0.022052570655633</v>
      </c>
      <c r="J78">
        <v>-0.019448516507217</v>
      </c>
      <c r="K78">
        <v>0.042872831247686</v>
      </c>
      <c r="L78">
        <v>-0.57652948103404</v>
      </c>
      <c r="M78">
        <v>-0.57234956815468</v>
      </c>
      <c r="N78">
        <v>646.94440889292</v>
      </c>
      <c r="O78">
        <v>731.89230856679</v>
      </c>
    </row>
    <row r="79" spans="1:15">
      <c r="A79">
        <v>14.806684939098</v>
      </c>
      <c r="B79">
        <v>0.042667013348653</v>
      </c>
      <c r="C79">
        <v>90.24188135234</v>
      </c>
      <c r="D79">
        <v>0.045097496155457</v>
      </c>
      <c r="E79">
        <v>4.1240833989024</v>
      </c>
      <c r="F79">
        <v>0.76032468841525</v>
      </c>
      <c r="G79">
        <v>60269407.428558</v>
      </c>
      <c r="H79">
        <v>11525862.153023</v>
      </c>
      <c r="I79">
        <v>-0.022355104030279</v>
      </c>
      <c r="J79">
        <v>-0.019717491274887</v>
      </c>
      <c r="K79">
        <v>0.043447096543818</v>
      </c>
      <c r="L79">
        <v>-0.5847156311816</v>
      </c>
      <c r="M79">
        <v>-0.58039900768388</v>
      </c>
      <c r="N79">
        <v>648.33624569503</v>
      </c>
      <c r="O79">
        <v>733.57370360614</v>
      </c>
    </row>
    <row r="80" spans="1:15">
      <c r="A80">
        <v>15.006684939098</v>
      </c>
      <c r="B80">
        <v>0.043270672749373</v>
      </c>
      <c r="C80">
        <v>90.240849312002</v>
      </c>
      <c r="D80">
        <v>0.045709137961839</v>
      </c>
      <c r="E80">
        <v>4.1290818982298</v>
      </c>
      <c r="F80">
        <v>0.75724984892008</v>
      </c>
      <c r="G80">
        <v>61011418.121287</v>
      </c>
      <c r="H80">
        <v>11650153.262072</v>
      </c>
      <c r="I80">
        <v>-0.02265743950514</v>
      </c>
      <c r="J80">
        <v>-0.019986341484416</v>
      </c>
      <c r="K80">
        <v>0.044021026946597</v>
      </c>
      <c r="L80">
        <v>-0.5929282066330001</v>
      </c>
      <c r="M80">
        <v>-0.5884445721794</v>
      </c>
      <c r="N80">
        <v>649.72241362058</v>
      </c>
      <c r="O80">
        <v>735.24848900431</v>
      </c>
    </row>
    <row r="81" spans="1:15">
      <c r="A81">
        <v>15.206684939098</v>
      </c>
      <c r="B81">
        <v>0.043874342242528</v>
      </c>
      <c r="C81">
        <v>90.239818825962</v>
      </c>
      <c r="D81">
        <v>0.046320786143185</v>
      </c>
      <c r="E81">
        <v>4.1340824983074</v>
      </c>
      <c r="F81">
        <v>0.75418274645332</v>
      </c>
      <c r="G81">
        <v>61755598.246797</v>
      </c>
      <c r="H81">
        <v>11774762.21781</v>
      </c>
      <c r="I81">
        <v>-0.02295957782722</v>
      </c>
      <c r="J81">
        <v>-0.020255065112036</v>
      </c>
      <c r="K81">
        <v>0.044594622846108</v>
      </c>
      <c r="L81">
        <v>-0.60117149190437</v>
      </c>
      <c r="M81">
        <v>-0.59656049582194</v>
      </c>
      <c r="N81">
        <v>651.10380577409</v>
      </c>
      <c r="O81">
        <v>736.91775490715</v>
      </c>
    </row>
    <row r="82" spans="1:15">
      <c r="A82">
        <v>15.406684939098</v>
      </c>
      <c r="B82">
        <v>0.044478025739629</v>
      </c>
      <c r="C82">
        <v>90.23879026719</v>
      </c>
      <c r="D82">
        <v>0.0469324426118</v>
      </c>
      <c r="E82">
        <v>4.1390850893557</v>
      </c>
      <c r="F82">
        <v>0.75112351092776</v>
      </c>
      <c r="G82">
        <v>62501929.067828</v>
      </c>
      <c r="H82">
        <v>11899685.986534</v>
      </c>
      <c r="I82">
        <v>-0.023261520709978</v>
      </c>
      <c r="J82">
        <v>-0.020523662383339</v>
      </c>
      <c r="K82">
        <v>0.045167884633144</v>
      </c>
      <c r="L82">
        <v>-0.60942154458863</v>
      </c>
      <c r="M82">
        <v>-0.6046602060974</v>
      </c>
      <c r="N82">
        <v>652.47953912695</v>
      </c>
      <c r="O82">
        <v>738.58033880051</v>
      </c>
    </row>
    <row r="83" spans="1:15">
      <c r="A83">
        <v>15.606684939098</v>
      </c>
      <c r="B83">
        <v>0.045081721227628</v>
      </c>
      <c r="C83">
        <v>90.237763222569</v>
      </c>
      <c r="D83">
        <v>0.047544108131419</v>
      </c>
      <c r="E83">
        <v>4.1440886935889</v>
      </c>
      <c r="F83">
        <v>0.74807179865387</v>
      </c>
      <c r="G83">
        <v>63250376.61464</v>
      </c>
      <c r="H83">
        <v>12024918.951762</v>
      </c>
      <c r="I83">
        <v>-0.023563268213212</v>
      </c>
      <c r="J83">
        <v>-0.020792131433352</v>
      </c>
      <c r="K83">
        <v>0.045740812725267</v>
      </c>
      <c r="L83">
        <v>-0.61768532744018</v>
      </c>
      <c r="M83">
        <v>-0.61275526998402</v>
      </c>
      <c r="N83">
        <v>653.8506939625599</v>
      </c>
      <c r="O83">
        <v>740.23754903651</v>
      </c>
    </row>
    <row r="84" spans="1:15">
      <c r="A84">
        <v>15.806684939098</v>
      </c>
      <c r="B84">
        <v>0.04568542955799</v>
      </c>
      <c r="C84">
        <v>90.23673695935</v>
      </c>
      <c r="D84">
        <v>0.048155784611536</v>
      </c>
      <c r="E84">
        <v>4.1490930873342</v>
      </c>
      <c r="F84">
        <v>0.74502792306251</v>
      </c>
      <c r="G84">
        <v>64000914.696949</v>
      </c>
      <c r="H84">
        <v>12150456.810167</v>
      </c>
      <c r="I84">
        <v>-0.023864821168195</v>
      </c>
      <c r="J84">
        <v>-0.021060472401452</v>
      </c>
      <c r="K84">
        <v>0.046313407506605</v>
      </c>
      <c r="L84">
        <v>-0.62597589607452</v>
      </c>
      <c r="M84">
        <v>-0.62090578554577</v>
      </c>
      <c r="N84">
        <v>655.21711401255</v>
      </c>
      <c r="O84">
        <v>741.88937488192</v>
      </c>
    </row>
    <row r="85" spans="1:15">
      <c r="A85">
        <v>16.006684939098</v>
      </c>
      <c r="B85">
        <v>0.046289151120037</v>
      </c>
      <c r="C85">
        <v>90.23571152838799</v>
      </c>
      <c r="D85">
        <v>0.048767472999909</v>
      </c>
      <c r="E85">
        <v>4.1540983163442</v>
      </c>
      <c r="F85">
        <v>0.74199216868453</v>
      </c>
      <c r="G85">
        <v>64753515.832949</v>
      </c>
      <c r="H85">
        <v>12276295.054065</v>
      </c>
      <c r="I85">
        <v>-0.024166182183209</v>
      </c>
      <c r="J85">
        <v>-0.021328682138347</v>
      </c>
      <c r="K85">
        <v>0.046885669360943</v>
      </c>
      <c r="L85">
        <v>-0.63428383592383</v>
      </c>
      <c r="M85">
        <v>-0.62906783784485</v>
      </c>
      <c r="N85">
        <v>656.57916062062</v>
      </c>
      <c r="O85">
        <v>743.5359918914399</v>
      </c>
    </row>
    <row r="86" spans="1:15">
      <c r="A86">
        <v>16.206684939098</v>
      </c>
      <c r="B86">
        <v>0.046892895871217</v>
      </c>
      <c r="C86">
        <v>90.234687333244</v>
      </c>
      <c r="D86">
        <v>0.049379175551909</v>
      </c>
      <c r="E86">
        <v>4.1591038566364</v>
      </c>
      <c r="F86">
        <v>0.73896438686753</v>
      </c>
      <c r="G86">
        <v>65508167.233559</v>
      </c>
      <c r="H86">
        <v>12402431.6282</v>
      </c>
      <c r="I86">
        <v>-0.024467352443688</v>
      </c>
      <c r="J86">
        <v>-0.02159676361108</v>
      </c>
      <c r="K86">
        <v>0.047457598692742</v>
      </c>
      <c r="L86">
        <v>-0.64260705878457</v>
      </c>
      <c r="M86">
        <v>-0.6372171283843</v>
      </c>
      <c r="N86">
        <v>657.93499689516</v>
      </c>
      <c r="O86">
        <v>745.17558811666</v>
      </c>
    </row>
    <row r="87" spans="1:15">
      <c r="A87">
        <v>16.406684939098</v>
      </c>
      <c r="B87">
        <v>0.047496660309246</v>
      </c>
      <c r="C87">
        <v>90.233664658167</v>
      </c>
      <c r="D87">
        <v>0.04999089298135</v>
      </c>
      <c r="E87">
        <v>4.1641094503039</v>
      </c>
      <c r="F87">
        <v>0.73594446860062</v>
      </c>
      <c r="G87">
        <v>66264837.141152</v>
      </c>
      <c r="H87">
        <v>12528861.3119</v>
      </c>
      <c r="I87">
        <v>-0.024768331990241</v>
      </c>
      <c r="J87">
        <v>-0.021864715207151</v>
      </c>
      <c r="K87">
        <v>0.048029195895377</v>
      </c>
      <c r="L87">
        <v>-0.65094899390158</v>
      </c>
      <c r="M87">
        <v>-0.64539157430219</v>
      </c>
      <c r="N87">
        <v>659.28561831768</v>
      </c>
      <c r="O87">
        <v>746.80924298485</v>
      </c>
    </row>
    <row r="88" spans="1:15">
      <c r="A88">
        <v>16.606684939098</v>
      </c>
      <c r="B88">
        <v>0.048100443711591</v>
      </c>
      <c r="C88">
        <v>90.232642764606</v>
      </c>
      <c r="D88">
        <v>0.050602626542598</v>
      </c>
      <c r="E88">
        <v>4.1691151645538</v>
      </c>
      <c r="F88">
        <v>0.73293278715236</v>
      </c>
      <c r="G88">
        <v>67023498.853187</v>
      </c>
      <c r="H88">
        <v>12655579.737515</v>
      </c>
      <c r="I88">
        <v>-0.025069122014727</v>
      </c>
      <c r="J88">
        <v>-0.022132535319488</v>
      </c>
      <c r="K88">
        <v>0.048600461348397</v>
      </c>
      <c r="L88">
        <v>-0.65930947819515</v>
      </c>
      <c r="M88">
        <v>-0.65359241685822</v>
      </c>
      <c r="N88">
        <v>660.63140811187</v>
      </c>
      <c r="O88">
        <v>748.43738100447</v>
      </c>
    </row>
    <row r="89" spans="1:15">
      <c r="A89">
        <v>16.806684939098</v>
      </c>
      <c r="B89">
        <v>0.048704244628049</v>
      </c>
      <c r="C89">
        <v>90.231621859667</v>
      </c>
      <c r="D89">
        <v>0.051214377030798</v>
      </c>
      <c r="E89">
        <v>4.1741208384613</v>
      </c>
      <c r="F89">
        <v>0.7299292394672</v>
      </c>
      <c r="G89">
        <v>67784122.925078</v>
      </c>
      <c r="H89">
        <v>12782582.072341</v>
      </c>
      <c r="I89">
        <v>-0.025369722205533</v>
      </c>
      <c r="J89">
        <v>-0.022400223168406</v>
      </c>
      <c r="K89">
        <v>0.049171395438338</v>
      </c>
      <c r="L89">
        <v>-0.66769188398051</v>
      </c>
      <c r="M89">
        <v>-0.66179659208189</v>
      </c>
      <c r="N89">
        <v>661.9730666437</v>
      </c>
      <c r="O89">
        <v>750.06076778954</v>
      </c>
    </row>
    <row r="90" spans="1:15">
      <c r="A90">
        <v>17</v>
      </c>
      <c r="B90">
        <v>0.049287766329235</v>
      </c>
      <c r="C90">
        <v>90.23063811327999</v>
      </c>
      <c r="D90">
        <v>0.051805686481881</v>
      </c>
      <c r="E90">
        <v>4.1789577443265</v>
      </c>
      <c r="F90">
        <v>0.72703474465544</v>
      </c>
      <c r="G90">
        <v>68521019.799059</v>
      </c>
      <c r="H90">
        <v>12905580.983119</v>
      </c>
      <c r="I90">
        <v>-0.025660073921574</v>
      </c>
      <c r="J90">
        <v>-0.022658817425023</v>
      </c>
      <c r="K90">
        <v>0.049722931709562</v>
      </c>
      <c r="L90">
        <v>-0.6755199077742799</v>
      </c>
      <c r="M90">
        <v>-0.66916560082119</v>
      </c>
      <c r="N90">
        <v>663.28651468347</v>
      </c>
      <c r="O90">
        <v>751.64708008645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0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22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18</v>
      </c>
      <c r="Q1" s="1" t="s">
        <v>19</v>
      </c>
      <c r="R1" s="1" t="s">
        <v>20</v>
      </c>
    </row>
    <row r="2" spans="1:1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0.00259</v>
      </c>
      <c r="I2">
        <v>452.40283</v>
      </c>
      <c r="J2">
        <v>0</v>
      </c>
      <c r="K2">
        <v>0</v>
      </c>
      <c r="L2">
        <v>0</v>
      </c>
      <c r="M2">
        <v>0</v>
      </c>
      <c r="N2">
        <v>0</v>
      </c>
      <c r="O2">
        <v>0.00259</v>
      </c>
      <c r="P2">
        <v>452.40283</v>
      </c>
      <c r="Q2">
        <v>484.7376347788714</v>
      </c>
      <c r="R2">
        <v>-0.07147348034686561</v>
      </c>
    </row>
    <row r="3" spans="1:18">
      <c r="A3">
        <v>0.0025830812468784</v>
      </c>
      <c r="B3">
        <v>6.3529717571166E-32</v>
      </c>
      <c r="C3">
        <v>90.287235980473</v>
      </c>
      <c r="D3">
        <v>6.9507154737445E-06</v>
      </c>
      <c r="E3">
        <v>6.6107828794075</v>
      </c>
      <c r="F3">
        <v>0.99204025442274</v>
      </c>
      <c r="G3">
        <v>16000000</v>
      </c>
      <c r="H3">
        <v>0.00291</v>
      </c>
      <c r="I3">
        <v>457.36345</v>
      </c>
      <c r="J3">
        <v>-1.8871850945693E-06</v>
      </c>
      <c r="K3">
        <v>7.749213197542701E-06</v>
      </c>
      <c r="L3">
        <v>-1.2893104651675E-07</v>
      </c>
      <c r="M3">
        <v>-1.2997269708704E-07</v>
      </c>
      <c r="N3">
        <v>1.6857299647675</v>
      </c>
      <c r="O3">
        <v>0.00291</v>
      </c>
      <c r="P3">
        <v>457.36345</v>
      </c>
      <c r="Q3">
        <v>487.3753335629083</v>
      </c>
      <c r="R3">
        <v>-0.06561933089080105</v>
      </c>
    </row>
    <row r="4" spans="1:18">
      <c r="A4">
        <v>0.018444056862426</v>
      </c>
      <c r="B4">
        <v>2.2159457893486E-28</v>
      </c>
      <c r="C4">
        <v>90.28753517122701</v>
      </c>
      <c r="D4">
        <v>4.9632148559238E-05</v>
      </c>
      <c r="E4">
        <v>6.6107928629549</v>
      </c>
      <c r="F4">
        <v>0.99209553577674</v>
      </c>
      <c r="G4">
        <v>16000000</v>
      </c>
      <c r="H4">
        <v>0.00324</v>
      </c>
      <c r="I4">
        <v>460.4656</v>
      </c>
      <c r="J4">
        <v>-1.3477118014059E-05</v>
      </c>
      <c r="K4">
        <v>5.5330613417081E-05</v>
      </c>
      <c r="L4">
        <v>-6.5696177738877E-06</v>
      </c>
      <c r="M4">
        <v>-6.6232907570463E-06</v>
      </c>
      <c r="N4">
        <v>12.039856479517</v>
      </c>
      <c r="O4">
        <v>0.00324</v>
      </c>
      <c r="P4">
        <v>460.4656</v>
      </c>
      <c r="Q4">
        <v>489.4773245851069</v>
      </c>
      <c r="R4">
        <v>-0.06300519427533108</v>
      </c>
    </row>
    <row r="5" spans="1:18">
      <c r="A5">
        <v>0.1</v>
      </c>
      <c r="B5">
        <v>8.492676944172601E-21</v>
      </c>
      <c r="C5">
        <v>90.289115955694</v>
      </c>
      <c r="D5">
        <v>0.0002691476584642</v>
      </c>
      <c r="E5">
        <v>6.6108435237686</v>
      </c>
      <c r="F5">
        <v>0.99237953845064</v>
      </c>
      <c r="G5">
        <v>16000000</v>
      </c>
      <c r="H5">
        <v>0.00363</v>
      </c>
      <c r="I5">
        <v>465.00311</v>
      </c>
      <c r="J5">
        <v>-7.3133692909731E-05</v>
      </c>
      <c r="K5">
        <v>0.0002999542329568</v>
      </c>
      <c r="L5">
        <v>-0.0001915750539252</v>
      </c>
      <c r="M5">
        <v>-0.0001933191998308</v>
      </c>
      <c r="N5">
        <v>65.37729623366</v>
      </c>
      <c r="O5">
        <v>0.00363</v>
      </c>
      <c r="P5">
        <v>465.00311</v>
      </c>
      <c r="Q5">
        <v>491.8341758556923</v>
      </c>
      <c r="R5">
        <v>-0.05770083098087735</v>
      </c>
    </row>
    <row r="6" spans="1:18">
      <c r="A6">
        <v>0.20668493909835</v>
      </c>
      <c r="B6">
        <v>2.5691089753214E-15</v>
      </c>
      <c r="C6">
        <v>90.291300174629</v>
      </c>
      <c r="D6">
        <v>0.0005564191993867</v>
      </c>
      <c r="E6">
        <v>6.610908328587</v>
      </c>
      <c r="F6">
        <v>0.9927504457617</v>
      </c>
      <c r="G6">
        <v>16000000.000001</v>
      </c>
      <c r="H6">
        <v>0.00406</v>
      </c>
      <c r="I6">
        <v>468.78553</v>
      </c>
      <c r="J6">
        <v>-0.0001513080491365</v>
      </c>
      <c r="K6">
        <v>0.0006198593502895</v>
      </c>
      <c r="L6">
        <v>-0.0008220036507374</v>
      </c>
      <c r="M6">
        <v>-0.0008293270489323</v>
      </c>
      <c r="N6">
        <v>135.36768115488</v>
      </c>
      <c r="O6">
        <v>0.00406</v>
      </c>
      <c r="P6">
        <v>468.78553</v>
      </c>
      <c r="Q6">
        <v>494.093014874516</v>
      </c>
      <c r="R6">
        <v>-0.05398520913074266</v>
      </c>
    </row>
    <row r="7" spans="1:18">
      <c r="A7">
        <v>0.40668493909835</v>
      </c>
      <c r="B7">
        <v>4.7855984504066E-09</v>
      </c>
      <c r="C7">
        <v>90.295814069771</v>
      </c>
      <c r="D7">
        <v>0.0010953632150802</v>
      </c>
      <c r="E7">
        <v>6.6110245399083</v>
      </c>
      <c r="F7">
        <v>0.99344377141424</v>
      </c>
      <c r="G7">
        <v>16000002.636664</v>
      </c>
      <c r="H7">
        <v>0.00454</v>
      </c>
      <c r="I7">
        <v>472.95524</v>
      </c>
      <c r="J7">
        <v>-0.0002983593537293</v>
      </c>
      <c r="K7">
        <v>0.0012192983457376</v>
      </c>
      <c r="L7">
        <v>-0.0031827887901378</v>
      </c>
      <c r="M7">
        <v>-0.0032126012429301</v>
      </c>
      <c r="N7">
        <v>267.3561830442</v>
      </c>
      <c r="O7">
        <v>0.00454</v>
      </c>
      <c r="P7">
        <v>472.95524</v>
      </c>
      <c r="Q7">
        <v>496.328905581065</v>
      </c>
      <c r="R7">
        <v>-0.0494204601286688</v>
      </c>
    </row>
    <row r="8" spans="1:18">
      <c r="A8">
        <v>0.60668493909835</v>
      </c>
      <c r="B8">
        <v>4.4777911639496E-05</v>
      </c>
      <c r="C8">
        <v>90.300593255522</v>
      </c>
      <c r="D8">
        <v>0.0016405548850712</v>
      </c>
      <c r="E8">
        <v>6.6116279126001</v>
      </c>
      <c r="F8">
        <v>0.99395267044534</v>
      </c>
      <c r="G8">
        <v>16025105.889067</v>
      </c>
      <c r="H8">
        <v>0.00508</v>
      </c>
      <c r="I8">
        <v>476.58667</v>
      </c>
      <c r="J8">
        <v>-0.0004535631407371</v>
      </c>
      <c r="K8">
        <v>0.0018183717751711</v>
      </c>
      <c r="L8">
        <v>-0.008326730859376</v>
      </c>
      <c r="M8">
        <v>-0.0081292103261802</v>
      </c>
      <c r="N8">
        <v>391.72116562996</v>
      </c>
      <c r="O8">
        <v>0.00508</v>
      </c>
      <c r="P8">
        <v>476.58667</v>
      </c>
      <c r="Q8">
        <v>498.6307874228584</v>
      </c>
      <c r="R8">
        <v>-0.04625416280077312</v>
      </c>
    </row>
    <row r="9" spans="1:18">
      <c r="A9">
        <v>0.80668493909835</v>
      </c>
      <c r="B9">
        <v>0.0004752755540327</v>
      </c>
      <c r="C9">
        <v>90.30336498782501</v>
      </c>
      <c r="D9">
        <v>0.0022257407743393</v>
      </c>
      <c r="E9">
        <v>6.6166320519496</v>
      </c>
      <c r="F9">
        <v>0.99303939608793</v>
      </c>
      <c r="G9">
        <v>16282384.948003</v>
      </c>
      <c r="H9">
        <v>0.00568</v>
      </c>
      <c r="I9">
        <v>480.02872</v>
      </c>
      <c r="J9">
        <v>-0.0006809640386418</v>
      </c>
      <c r="K9">
        <v>0.0024170797487464</v>
      </c>
      <c r="L9">
        <v>-0.018182791720214</v>
      </c>
      <c r="M9">
        <v>-0.017517614771925</v>
      </c>
      <c r="N9">
        <v>444.74595894966</v>
      </c>
      <c r="O9">
        <v>0.00568</v>
      </c>
      <c r="P9">
        <v>480.02872</v>
      </c>
      <c r="Q9">
        <v>500.9767204558111</v>
      </c>
      <c r="R9">
        <v>-0.04363905654605633</v>
      </c>
    </row>
    <row r="10" spans="1:18">
      <c r="A10">
        <v>1.0066849390983</v>
      </c>
      <c r="B10">
        <v>0.0010745588220002</v>
      </c>
      <c r="C10">
        <v>90.30722484860701</v>
      </c>
      <c r="D10">
        <v>0.0028279150974734</v>
      </c>
      <c r="E10">
        <v>6.6211324159</v>
      </c>
      <c r="F10">
        <v>0.9911565921541799</v>
      </c>
      <c r="G10">
        <v>16670797.626545</v>
      </c>
      <c r="H10">
        <v>0.00635</v>
      </c>
      <c r="I10">
        <v>483.95422</v>
      </c>
      <c r="J10">
        <v>-0.0009440565824028</v>
      </c>
      <c r="K10">
        <v>0.0030154243768715</v>
      </c>
      <c r="L10">
        <v>-0.018396345959432</v>
      </c>
      <c r="M10">
        <v>-0.017498803499614</v>
      </c>
      <c r="N10">
        <v>464.05567468626</v>
      </c>
      <c r="O10">
        <v>0.00635</v>
      </c>
      <c r="P10">
        <v>483.95422</v>
      </c>
      <c r="Q10">
        <v>503.4046582992996</v>
      </c>
      <c r="R10">
        <v>-0.04019065749504065</v>
      </c>
    </row>
    <row r="11" spans="1:18">
      <c r="A11">
        <v>1.2066849390983</v>
      </c>
      <c r="B11">
        <v>0.0016904447079382</v>
      </c>
      <c r="C11">
        <v>90.309833040538</v>
      </c>
      <c r="D11">
        <v>0.0034378503547264</v>
      </c>
      <c r="E11">
        <v>6.6248045782511</v>
      </c>
      <c r="F11">
        <v>0.98798385744154</v>
      </c>
      <c r="G11">
        <v>17105031.238655</v>
      </c>
      <c r="H11">
        <v>0.00711</v>
      </c>
      <c r="I11">
        <v>489.56507</v>
      </c>
      <c r="J11">
        <v>-0.0012146910356089</v>
      </c>
      <c r="K11">
        <v>0.0036134036272258</v>
      </c>
      <c r="L11">
        <v>-0.028710312075976</v>
      </c>
      <c r="M11">
        <v>-0.028543875335255</v>
      </c>
      <c r="N11">
        <v>475.12063257063</v>
      </c>
      <c r="O11">
        <v>0.00711</v>
      </c>
      <c r="P11">
        <v>489.56507</v>
      </c>
      <c r="Q11">
        <v>505.9880426272419</v>
      </c>
      <c r="R11">
        <v>-0.0335460465495259</v>
      </c>
    </row>
    <row r="12" spans="1:18">
      <c r="A12">
        <v>1.4066849390983</v>
      </c>
      <c r="B12">
        <v>0.0023037531744212</v>
      </c>
      <c r="C12">
        <v>90.31098999915299</v>
      </c>
      <c r="D12">
        <v>0.0040517603119245</v>
      </c>
      <c r="E12">
        <v>6.628565360503</v>
      </c>
      <c r="F12">
        <v>0.9841813529061501</v>
      </c>
      <c r="G12">
        <v>17567843.10879</v>
      </c>
      <c r="H12">
        <v>0.00795</v>
      </c>
      <c r="I12">
        <v>493.47286</v>
      </c>
      <c r="J12">
        <v>-0.0014889992832837</v>
      </c>
      <c r="K12">
        <v>0.0042110174690533</v>
      </c>
      <c r="L12">
        <v>-0.037859124857948</v>
      </c>
      <c r="M12">
        <v>-0.0379583720537</v>
      </c>
      <c r="N12">
        <v>482.37815695461</v>
      </c>
      <c r="O12">
        <v>0.00795</v>
      </c>
      <c r="P12">
        <v>493.47286</v>
      </c>
      <c r="Q12">
        <v>508.6823178364245</v>
      </c>
      <c r="R12">
        <v>-0.03082126509738452</v>
      </c>
    </row>
    <row r="13" spans="1:18">
      <c r="A13">
        <v>1.6066849390983</v>
      </c>
      <c r="B13">
        <v>0.0029132473982444</v>
      </c>
      <c r="C13">
        <v>90.31123276866001</v>
      </c>
      <c r="D13">
        <v>0.0046673878330693</v>
      </c>
      <c r="E13">
        <v>6.6324426160389</v>
      </c>
      <c r="F13">
        <v>0.98031105228434</v>
      </c>
      <c r="G13">
        <v>18052042.224018</v>
      </c>
      <c r="H13">
        <v>0.00889</v>
      </c>
      <c r="I13">
        <v>497.712</v>
      </c>
      <c r="J13">
        <v>-0.0017650850156275</v>
      </c>
      <c r="K13">
        <v>0.0048082673717714</v>
      </c>
      <c r="L13">
        <v>-0.047531335113523</v>
      </c>
      <c r="M13">
        <v>-0.047359288075309</v>
      </c>
      <c r="N13">
        <v>487.40210124541</v>
      </c>
      <c r="O13">
        <v>0.00889</v>
      </c>
      <c r="P13">
        <v>497.712</v>
      </c>
      <c r="Q13">
        <v>511.5782538496003</v>
      </c>
      <c r="R13">
        <v>-0.02785999503648756</v>
      </c>
    </row>
    <row r="14" spans="1:18">
      <c r="A14">
        <v>1.8066849390983</v>
      </c>
      <c r="B14">
        <v>0.003520650015916</v>
      </c>
      <c r="C14">
        <v>90.31093148719199</v>
      </c>
      <c r="D14">
        <v>0.0052836059757685</v>
      </c>
      <c r="E14">
        <v>6.6364385073771</v>
      </c>
      <c r="F14">
        <v>0.97641319212196</v>
      </c>
      <c r="G14">
        <v>18551040.383979</v>
      </c>
      <c r="H14">
        <v>0.009950000000000001</v>
      </c>
      <c r="I14">
        <v>502.21475</v>
      </c>
      <c r="J14">
        <v>-0.0020414186789756</v>
      </c>
      <c r="K14">
        <v>0.0054051542620368</v>
      </c>
      <c r="L14">
        <v>-0.055367775765355</v>
      </c>
      <c r="M14">
        <v>-0.05580993012754</v>
      </c>
      <c r="N14">
        <v>491.2597479237</v>
      </c>
      <c r="O14">
        <v>0.009950000000000001</v>
      </c>
      <c r="P14">
        <v>502.21475</v>
      </c>
      <c r="Q14">
        <v>514.7193448043533</v>
      </c>
      <c r="R14">
        <v>-0.02489889993146032</v>
      </c>
    </row>
    <row r="15" spans="1:18">
      <c r="A15">
        <v>2.0066849390983</v>
      </c>
      <c r="B15">
        <v>0.0041268549287312</v>
      </c>
      <c r="C15">
        <v>90.310284407377</v>
      </c>
      <c r="D15">
        <v>0.0058998904923242</v>
      </c>
      <c r="E15">
        <v>6.640515670116</v>
      </c>
      <c r="F15">
        <v>0.97250712235419</v>
      </c>
      <c r="G15">
        <v>19061306.387303</v>
      </c>
      <c r="H15">
        <v>0.01113</v>
      </c>
      <c r="I15">
        <v>505.8419</v>
      </c>
      <c r="J15">
        <v>-0.0023173432091625</v>
      </c>
      <c r="K15">
        <v>0.0060016792201699</v>
      </c>
      <c r="L15">
        <v>-0.063404588058558</v>
      </c>
      <c r="M15">
        <v>-0.06434094568276801</v>
      </c>
      <c r="N15">
        <v>494.44421143642</v>
      </c>
      <c r="O15">
        <v>0.01113</v>
      </c>
      <c r="P15">
        <v>505.8419</v>
      </c>
      <c r="Q15">
        <v>518.1005661569495</v>
      </c>
      <c r="R15">
        <v>-0.02423418494385205</v>
      </c>
    </row>
    <row r="16" spans="1:18">
      <c r="A16">
        <v>2.2066849390983</v>
      </c>
      <c r="B16">
        <v>0.0047325535475237</v>
      </c>
      <c r="C16">
        <v>90.309426320184</v>
      </c>
      <c r="D16">
        <v>0.0065159808863518</v>
      </c>
      <c r="E16">
        <v>6.6446275297135</v>
      </c>
      <c r="F16">
        <v>0.96861291145088</v>
      </c>
      <c r="G16">
        <v>19580779.056428</v>
      </c>
      <c r="H16">
        <v>0.01245</v>
      </c>
      <c r="I16">
        <v>510.57218</v>
      </c>
      <c r="J16">
        <v>-0.0025928492883139</v>
      </c>
      <c r="K16">
        <v>0.0065978433335468</v>
      </c>
      <c r="L16">
        <v>-0.071699700848441</v>
      </c>
      <c r="M16">
        <v>-0.072792729380891</v>
      </c>
      <c r="N16">
        <v>497.20730052944</v>
      </c>
      <c r="O16">
        <v>0.01245</v>
      </c>
      <c r="P16">
        <v>510.57218</v>
      </c>
      <c r="Q16">
        <v>521.7628595189997</v>
      </c>
      <c r="R16">
        <v>-0.02191791867508268</v>
      </c>
    </row>
    <row r="17" spans="1:18">
      <c r="A17">
        <v>2.4066849390983</v>
      </c>
      <c r="B17">
        <v>0.0053380960465654</v>
      </c>
      <c r="C17">
        <v>90.30846222926699</v>
      </c>
      <c r="D17">
        <v>0.0071317877875345</v>
      </c>
      <c r="E17">
        <v>6.6487490031388</v>
      </c>
      <c r="F17">
        <v>0.9647216642368101</v>
      </c>
      <c r="G17">
        <v>20108220.785067</v>
      </c>
      <c r="H17">
        <v>0.01392</v>
      </c>
      <c r="I17">
        <v>514.8805599999999</v>
      </c>
      <c r="J17">
        <v>-0.0028681730701166</v>
      </c>
      <c r="K17">
        <v>0.0071936471089896</v>
      </c>
      <c r="L17">
        <v>-0.079653120078405</v>
      </c>
      <c r="M17">
        <v>-0.080901883315602</v>
      </c>
      <c r="N17">
        <v>499.68820601761</v>
      </c>
      <c r="O17">
        <v>0.01392</v>
      </c>
      <c r="P17">
        <v>514.8805599999999</v>
      </c>
      <c r="Q17">
        <v>525.72378936471</v>
      </c>
      <c r="R17">
        <v>-0.02105969851475856</v>
      </c>
    </row>
    <row r="18" spans="1:18">
      <c r="A18">
        <v>2.6066849390983</v>
      </c>
      <c r="B18">
        <v>0.0059435799105224</v>
      </c>
      <c r="C18">
        <v>90.307439768688</v>
      </c>
      <c r="D18">
        <v>0.0077473228449412</v>
      </c>
      <c r="E18">
        <v>6.6528731446526</v>
      </c>
      <c r="F18">
        <v>0.96084898582585</v>
      </c>
      <c r="G18">
        <v>20642826.657617</v>
      </c>
      <c r="H18">
        <v>0.01558</v>
      </c>
      <c r="I18">
        <v>519.46027</v>
      </c>
      <c r="J18">
        <v>-0.0031434902348365</v>
      </c>
      <c r="K18">
        <v>0.0077890908366452</v>
      </c>
      <c r="L18">
        <v>-0.087548756335425</v>
      </c>
      <c r="M18">
        <v>-0.088973952104871</v>
      </c>
      <c r="N18">
        <v>501.97005942401</v>
      </c>
      <c r="O18">
        <v>0.01558</v>
      </c>
      <c r="P18">
        <v>519.46027</v>
      </c>
      <c r="Q18">
        <v>530.0814925795378</v>
      </c>
      <c r="R18">
        <v>-0.02044665048115757</v>
      </c>
    </row>
    <row r="19" spans="1:18">
      <c r="A19">
        <v>2.8066849390983</v>
      </c>
      <c r="B19">
        <v>0.0065490124118733</v>
      </c>
      <c r="C19">
        <v>90.306385211148</v>
      </c>
      <c r="D19">
        <v>0.008362617417125301</v>
      </c>
      <c r="E19">
        <v>6.6570047200062</v>
      </c>
      <c r="F19">
        <v>0.95701863801591</v>
      </c>
      <c r="G19">
        <v>21184012.486657</v>
      </c>
      <c r="H19">
        <v>0.01742</v>
      </c>
      <c r="I19">
        <v>524.23883</v>
      </c>
      <c r="J19">
        <v>-0.0034189051927667</v>
      </c>
      <c r="K19">
        <v>0.0083841749126536</v>
      </c>
      <c r="L19">
        <v>-0.095246379361508</v>
      </c>
      <c r="M19">
        <v>-0.096806683338788</v>
      </c>
      <c r="N19">
        <v>504.10714075436</v>
      </c>
      <c r="O19">
        <v>0.01742</v>
      </c>
      <c r="P19">
        <v>524.23883</v>
      </c>
      <c r="Q19">
        <v>534.796358257038</v>
      </c>
      <c r="R19">
        <v>-0.020138775788581</v>
      </c>
    </row>
    <row r="20" spans="1:18">
      <c r="A20">
        <v>3.0066849390983</v>
      </c>
      <c r="B20">
        <v>0.0071543816752202</v>
      </c>
      <c r="C20">
        <v>90.305313858082</v>
      </c>
      <c r="D20">
        <v>0.008977688822493999</v>
      </c>
      <c r="E20">
        <v>6.6611545124033</v>
      </c>
      <c r="F20">
        <v>0.95323867677119</v>
      </c>
      <c r="G20">
        <v>21731315.856493</v>
      </c>
      <c r="H20">
        <v>0.01949</v>
      </c>
      <c r="I20">
        <v>529.30078</v>
      </c>
      <c r="J20">
        <v>-0.0036944455056462</v>
      </c>
      <c r="K20">
        <v>0.008978899774909699</v>
      </c>
      <c r="L20">
        <v>-0.10295239906006</v>
      </c>
      <c r="M20">
        <v>-0.10456527106381</v>
      </c>
      <c r="N20">
        <v>506.1368473028</v>
      </c>
      <c r="O20">
        <v>0.01949</v>
      </c>
      <c r="P20">
        <v>529.30078</v>
      </c>
      <c r="Q20">
        <v>539.9750550726005</v>
      </c>
      <c r="R20">
        <v>-0.02016674729366636</v>
      </c>
    </row>
    <row r="21" spans="1:18">
      <c r="A21">
        <v>3.2066849390983</v>
      </c>
      <c r="B21">
        <v>0.0077597477461141</v>
      </c>
      <c r="C21">
        <v>90.304235272504</v>
      </c>
      <c r="D21">
        <v>0.009592568868952199</v>
      </c>
      <c r="E21">
        <v>6.6653319527382</v>
      </c>
      <c r="F21">
        <v>0.94950663746589</v>
      </c>
      <c r="G21">
        <v>22284308.078194</v>
      </c>
      <c r="H21">
        <v>0.0218</v>
      </c>
      <c r="I21">
        <v>534.65347</v>
      </c>
      <c r="J21">
        <v>-0.0039700916910945</v>
      </c>
      <c r="K21">
        <v>0.0095732657928909</v>
      </c>
      <c r="L21">
        <v>-0.11047369310328</v>
      </c>
      <c r="M21">
        <v>-0.11211213389059</v>
      </c>
      <c r="N21">
        <v>508.08783498276</v>
      </c>
      <c r="O21">
        <v>0.0218</v>
      </c>
      <c r="P21">
        <v>534.65347</v>
      </c>
      <c r="Q21">
        <v>545.6230115112494</v>
      </c>
      <c r="R21">
        <v>-0.02051710524061392</v>
      </c>
    </row>
    <row r="22" spans="1:18">
      <c r="A22">
        <v>3.4066849390983</v>
      </c>
      <c r="B22">
        <v>0.0083651780308347</v>
      </c>
      <c r="C22">
        <v>90.30315587865201</v>
      </c>
      <c r="D22">
        <v>0.010207293167674</v>
      </c>
      <c r="E22">
        <v>6.6695445269493</v>
      </c>
      <c r="F22">
        <v>0.9458155521685701</v>
      </c>
      <c r="G22">
        <v>22842645.773002</v>
      </c>
      <c r="H22">
        <v>0.02439</v>
      </c>
      <c r="I22">
        <v>539.97884</v>
      </c>
      <c r="J22">
        <v>-0.0042458036703888</v>
      </c>
      <c r="K22">
        <v>0.010167273337054</v>
      </c>
      <c r="L22">
        <v>-0.11793820225845</v>
      </c>
      <c r="M22">
        <v>-0.11956628120647</v>
      </c>
      <c r="N22">
        <v>509.97962819942</v>
      </c>
      <c r="O22">
        <v>0.02439</v>
      </c>
      <c r="P22">
        <v>539.97884</v>
      </c>
      <c r="Q22">
        <v>551.8047836108077</v>
      </c>
      <c r="R22">
        <v>-0.02190075376066164</v>
      </c>
    </row>
    <row r="23" spans="1:18">
      <c r="A23">
        <v>3.6066849390983</v>
      </c>
      <c r="B23">
        <v>0.008970679801846499</v>
      </c>
      <c r="C23">
        <v>90.302077852021</v>
      </c>
      <c r="D23">
        <v>0.010821877925248</v>
      </c>
      <c r="E23">
        <v>6.6737947857295</v>
      </c>
      <c r="F23">
        <v>0.94216126589827</v>
      </c>
      <c r="G23">
        <v>23406098.851655</v>
      </c>
      <c r="H23">
        <v>0.02728</v>
      </c>
      <c r="I23">
        <v>545.275</v>
      </c>
      <c r="J23">
        <v>-0.0045215402798095</v>
      </c>
      <c r="K23">
        <v>0.010760922879318</v>
      </c>
      <c r="L23">
        <v>-0.12535638401441</v>
      </c>
      <c r="M23">
        <v>-0.12694585000003</v>
      </c>
      <c r="N23">
        <v>511.82400728269</v>
      </c>
      <c r="O23">
        <v>0.02728</v>
      </c>
      <c r="P23">
        <v>545.275</v>
      </c>
      <c r="Q23">
        <v>558.5413300459966</v>
      </c>
      <c r="R23">
        <v>-0.02432961358213121</v>
      </c>
    </row>
    <row r="24" spans="1:18">
      <c r="A24">
        <v>3.8066849390983</v>
      </c>
      <c r="B24">
        <v>0.009576220124170099</v>
      </c>
      <c r="C24">
        <v>90.30100061812399</v>
      </c>
      <c r="D24">
        <v>0.011436320022314</v>
      </c>
      <c r="E24">
        <v>6.6780837775231</v>
      </c>
      <c r="F24">
        <v>0.93854199187094</v>
      </c>
      <c r="G24">
        <v>23974513.707293</v>
      </c>
      <c r="H24">
        <v>0.03052</v>
      </c>
      <c r="I24">
        <v>551.20474</v>
      </c>
      <c r="J24">
        <v>-0.0047972683956402</v>
      </c>
      <c r="K24">
        <v>0.011354215008005</v>
      </c>
      <c r="L24">
        <v>-0.13277911919991</v>
      </c>
      <c r="M24">
        <v>-0.13438221402936</v>
      </c>
      <c r="N24">
        <v>513.6276967642</v>
      </c>
      <c r="O24">
        <v>0.03052</v>
      </c>
      <c r="P24">
        <v>551.20474</v>
      </c>
      <c r="Q24">
        <v>565.9106421154177</v>
      </c>
      <c r="R24">
        <v>-0.02667956395915181</v>
      </c>
    </row>
    <row r="25" spans="1:18">
      <c r="A25">
        <v>4.0066849390983</v>
      </c>
      <c r="B25">
        <v>0.010181760779867</v>
      </c>
      <c r="C25">
        <v>90.299923779072</v>
      </c>
      <c r="D25">
        <v>0.012050615108857</v>
      </c>
      <c r="E25">
        <v>6.6824110198316</v>
      </c>
      <c r="F25">
        <v>0.93495665621059</v>
      </c>
      <c r="G25">
        <v>24547759.904541</v>
      </c>
      <c r="H25">
        <v>0.03414</v>
      </c>
      <c r="I25">
        <v>557.0309099999999</v>
      </c>
      <c r="J25">
        <v>-0.0050729491687375</v>
      </c>
      <c r="K25">
        <v>0.011947150317307</v>
      </c>
      <c r="L25">
        <v>-0.14018433816889</v>
      </c>
      <c r="M25">
        <v>-0.14172962462768</v>
      </c>
      <c r="N25">
        <v>515.39621698899</v>
      </c>
      <c r="O25">
        <v>0.03414</v>
      </c>
      <c r="P25">
        <v>557.0309099999999</v>
      </c>
      <c r="Q25">
        <v>573.9374741537831</v>
      </c>
      <c r="R25">
        <v>-0.03035121364051982</v>
      </c>
    </row>
    <row r="26" spans="1:18">
      <c r="A26">
        <v>4.2066849390983</v>
      </c>
      <c r="B26">
        <v>0.010787263950996</v>
      </c>
      <c r="C26">
        <v>90.298849033682</v>
      </c>
      <c r="D26">
        <v>0.012664755145674</v>
      </c>
      <c r="E26">
        <v>6.6867762806272</v>
      </c>
      <c r="F26">
        <v>0.93140179723837</v>
      </c>
      <c r="G26">
        <v>25125733.322806</v>
      </c>
      <c r="H26">
        <v>0.03819</v>
      </c>
      <c r="I26">
        <v>562.57917</v>
      </c>
      <c r="J26">
        <v>-0.0053485294408009</v>
      </c>
      <c r="K26">
        <v>0.012539729367719</v>
      </c>
      <c r="L26">
        <v>-0.14757529574676</v>
      </c>
      <c r="M26">
        <v>-0.14904416753992</v>
      </c>
      <c r="N26">
        <v>517.13343510712</v>
      </c>
      <c r="O26">
        <v>0.03819</v>
      </c>
      <c r="P26">
        <v>562.57917</v>
      </c>
      <c r="Q26">
        <v>582.6875153740184</v>
      </c>
      <c r="R26">
        <v>-0.03574313882616455</v>
      </c>
    </row>
    <row r="27" spans="1:18">
      <c r="A27">
        <v>4.4066849390983</v>
      </c>
      <c r="B27">
        <v>0.011392685598827</v>
      </c>
      <c r="C27">
        <v>90.29776892259299</v>
      </c>
      <c r="D27">
        <v>0.01327872501108</v>
      </c>
      <c r="E27">
        <v>6.6911768867943</v>
      </c>
      <c r="F27">
        <v>0.92787415885636</v>
      </c>
      <c r="G27">
        <v>25708360.825889</v>
      </c>
      <c r="H27">
        <v>0.04272</v>
      </c>
      <c r="I27">
        <v>568.52557</v>
      </c>
      <c r="J27">
        <v>-0.0056239516055014</v>
      </c>
      <c r="K27">
        <v>0.013131952773451</v>
      </c>
      <c r="L27">
        <v>-0.15488945115457</v>
      </c>
      <c r="M27">
        <v>-0.1563128966688</v>
      </c>
      <c r="N27">
        <v>518.84181120458</v>
      </c>
      <c r="O27">
        <v>0.04272</v>
      </c>
      <c r="P27">
        <v>568.52557</v>
      </c>
      <c r="Q27">
        <v>592.2013872713824</v>
      </c>
      <c r="R27">
        <v>-0.04164424349705565</v>
      </c>
    </row>
    <row r="28" spans="1:18">
      <c r="A28">
        <v>4.6066849390983</v>
      </c>
      <c r="B28">
        <v>0.011998012218224</v>
      </c>
      <c r="C28">
        <v>90.296684861933</v>
      </c>
      <c r="D28">
        <v>0.013892522538876</v>
      </c>
      <c r="E28">
        <v>6.6956088273166</v>
      </c>
      <c r="F28">
        <v>0.92437219587699</v>
      </c>
      <c r="G28">
        <v>26295554.905275</v>
      </c>
      <c r="H28">
        <v>0.04779</v>
      </c>
      <c r="I28">
        <v>574.0151499999999</v>
      </c>
      <c r="J28">
        <v>-0.0058991940023201</v>
      </c>
      <c r="K28">
        <v>0.013723821048184</v>
      </c>
      <c r="L28">
        <v>-0.16218723669071</v>
      </c>
      <c r="M28">
        <v>-0.16349808252303</v>
      </c>
      <c r="N28">
        <v>520.52424198549</v>
      </c>
      <c r="O28">
        <v>0.04779</v>
      </c>
      <c r="P28">
        <v>574.0151499999999</v>
      </c>
      <c r="Q28">
        <v>602.5398031450145</v>
      </c>
      <c r="R28">
        <v>-0.04969320608526544</v>
      </c>
    </row>
    <row r="29" spans="1:18">
      <c r="A29">
        <v>4.8066849390983</v>
      </c>
      <c r="B29">
        <v>0.012603259233163</v>
      </c>
      <c r="C29">
        <v>90.29559716871999</v>
      </c>
      <c r="D29">
        <v>0.014506160818553</v>
      </c>
      <c r="E29">
        <v>6.7000684353233</v>
      </c>
      <c r="F29">
        <v>0.92089435171786</v>
      </c>
      <c r="G29">
        <v>26887215.929751</v>
      </c>
      <c r="H29">
        <v>0.05346</v>
      </c>
      <c r="I29">
        <v>579.82002</v>
      </c>
      <c r="J29">
        <v>-0.0061742669253412</v>
      </c>
      <c r="K29">
        <v>0.014315334572385</v>
      </c>
      <c r="L29">
        <v>-0.16937304939873</v>
      </c>
      <c r="M29">
        <v>-0.17061103500255</v>
      </c>
      <c r="N29">
        <v>522.18284780413</v>
      </c>
      <c r="O29">
        <v>0.05346</v>
      </c>
      <c r="P29">
        <v>579.82002</v>
      </c>
      <c r="Q29">
        <v>605.8690980497699</v>
      </c>
      <c r="R29">
        <v>-0.04492614458150297</v>
      </c>
    </row>
    <row r="30" spans="1:18">
      <c r="A30">
        <v>5.0066849390983</v>
      </c>
      <c r="B30">
        <v>0.013208440612604</v>
      </c>
      <c r="C30">
        <v>90.294506451638</v>
      </c>
      <c r="D30">
        <v>0.015119655725821</v>
      </c>
      <c r="E30">
        <v>6.7045526083232</v>
      </c>
      <c r="F30">
        <v>0.9174386348793</v>
      </c>
      <c r="G30">
        <v>27483237.792107</v>
      </c>
      <c r="H30">
        <v>5979484.4134222</v>
      </c>
      <c r="I30">
        <v>-0.0073211514566785</v>
      </c>
      <c r="J30">
        <v>-0.0064491798450104</v>
      </c>
      <c r="K30">
        <v>0.014906493670478</v>
      </c>
      <c r="L30">
        <v>-0.17655033521607</v>
      </c>
      <c r="M30">
        <v>-0.17771241049904</v>
      </c>
      <c r="N30">
        <v>523.82185650341</v>
      </c>
      <c r="O30">
        <v>586.6146111348399</v>
      </c>
    </row>
    <row r="31" spans="1:18">
      <c r="A31">
        <v>5.2066849390983</v>
      </c>
      <c r="B31">
        <v>0.013813581879689</v>
      </c>
      <c r="C31">
        <v>90.293412975968</v>
      </c>
      <c r="D31">
        <v>0.015733025246271</v>
      </c>
      <c r="E31">
        <v>6.7090582464144</v>
      </c>
      <c r="F31">
        <v>0.9140031085629901</v>
      </c>
      <c r="G31">
        <v>28083540.064349</v>
      </c>
      <c r="H31">
        <v>6082318.4319051</v>
      </c>
      <c r="I31">
        <v>-0.0076338647647806</v>
      </c>
      <c r="J31">
        <v>-0.0067239405382745</v>
      </c>
      <c r="K31">
        <v>0.015497298656579</v>
      </c>
      <c r="L31">
        <v>-0.18366980750121</v>
      </c>
      <c r="M31">
        <v>-0.18473942041668</v>
      </c>
      <c r="N31">
        <v>525.44173403945</v>
      </c>
      <c r="O31">
        <v>588.61476499562</v>
      </c>
    </row>
    <row r="32" spans="1:18">
      <c r="A32">
        <v>5.4066849390983</v>
      </c>
      <c r="B32">
        <v>0.014418689555102</v>
      </c>
      <c r="C32">
        <v>90.29231722906501</v>
      </c>
      <c r="D32">
        <v>0.016346283705816</v>
      </c>
      <c r="E32">
        <v>6.7135835738562</v>
      </c>
      <c r="F32">
        <v>0.91058617264687</v>
      </c>
      <c r="G32">
        <v>28688037.140956</v>
      </c>
      <c r="H32">
        <v>6185815.2646835</v>
      </c>
      <c r="I32">
        <v>-0.0079464102061108</v>
      </c>
      <c r="J32">
        <v>-0.0069985491015036</v>
      </c>
      <c r="K32">
        <v>0.016087749853938</v>
      </c>
      <c r="L32">
        <v>-0.19080480978366</v>
      </c>
      <c r="M32">
        <v>-0.19177359819806</v>
      </c>
      <c r="N32">
        <v>527.04553837002</v>
      </c>
      <c r="O32">
        <v>590.5911225727</v>
      </c>
    </row>
    <row r="33" spans="1:15">
      <c r="A33">
        <v>5.6066849390983</v>
      </c>
      <c r="B33">
        <v>0.015023774172892</v>
      </c>
      <c r="C33">
        <v>90.291219500788</v>
      </c>
      <c r="D33">
        <v>0.016959443500191</v>
      </c>
      <c r="E33">
        <v>6.7181261568552</v>
      </c>
      <c r="F33">
        <v>0.9071862558988</v>
      </c>
      <c r="G33">
        <v>29296659.392491</v>
      </c>
      <c r="H33">
        <v>6289962.789882</v>
      </c>
      <c r="I33">
        <v>-0.0082587857915742</v>
      </c>
      <c r="J33">
        <v>-0.0072730060345175</v>
      </c>
      <c r="K33">
        <v>0.016677847582373</v>
      </c>
      <c r="L33">
        <v>-0.19790707448395</v>
      </c>
      <c r="M33">
        <v>-0.19875320843283</v>
      </c>
      <c r="N33">
        <v>528.6340525043601</v>
      </c>
      <c r="O33">
        <v>592.5452413744</v>
      </c>
    </row>
    <row r="34" spans="1:15">
      <c r="A34">
        <v>5.8066849390983</v>
      </c>
      <c r="B34">
        <v>0.015628834031566</v>
      </c>
      <c r="C34">
        <v>90.290119860893</v>
      </c>
      <c r="D34">
        <v>0.017572513269118</v>
      </c>
      <c r="E34">
        <v>6.7226846216161</v>
      </c>
      <c r="F34">
        <v>0.90380151835448</v>
      </c>
      <c r="G34">
        <v>29909339.420928</v>
      </c>
      <c r="H34">
        <v>6394749.296908</v>
      </c>
      <c r="I34">
        <v>-0.008570992474497</v>
      </c>
      <c r="J34">
        <v>-0.0075473083910054</v>
      </c>
      <c r="K34">
        <v>0.017267592191118</v>
      </c>
      <c r="L34">
        <v>-0.20498235109868</v>
      </c>
      <c r="M34">
        <v>-0.20576371499908</v>
      </c>
      <c r="N34">
        <v>530.20857106255</v>
      </c>
      <c r="O34">
        <v>594.4787628768</v>
      </c>
    </row>
    <row r="35" spans="1:15">
      <c r="A35">
        <v>6.0066849390983</v>
      </c>
      <c r="B35">
        <v>0.016233872617717</v>
      </c>
      <c r="C35">
        <v>90.28901858005101</v>
      </c>
      <c r="D35">
        <v>0.018185501809289</v>
      </c>
      <c r="E35">
        <v>6.7272575725001</v>
      </c>
      <c r="F35">
        <v>0.90043062126301</v>
      </c>
      <c r="G35">
        <v>30526015.327517</v>
      </c>
      <c r="H35">
        <v>6500164.0320632</v>
      </c>
      <c r="I35">
        <v>-0.0088830331046067</v>
      </c>
      <c r="J35">
        <v>-0.007821451798607401</v>
      </c>
      <c r="K35">
        <v>0.017856984023635</v>
      </c>
      <c r="L35">
        <v>-0.21208848323528</v>
      </c>
      <c r="M35">
        <v>-0.21276420342379</v>
      </c>
      <c r="N35">
        <v>531.76996199964</v>
      </c>
      <c r="O35">
        <v>596.39270547594</v>
      </c>
    </row>
    <row r="36" spans="1:15">
      <c r="A36">
        <v>6.2066849390983</v>
      </c>
      <c r="B36">
        <v>0.016838881602148</v>
      </c>
      <c r="C36">
        <v>90.28791788701</v>
      </c>
      <c r="D36">
        <v>0.0187984131074</v>
      </c>
      <c r="E36">
        <v>6.7318441151731</v>
      </c>
      <c r="F36">
        <v>0.89707202763133</v>
      </c>
      <c r="G36">
        <v>31146621.907618</v>
      </c>
      <c r="H36">
        <v>6606195.6909222</v>
      </c>
      <c r="I36">
        <v>-0.009194904807988799</v>
      </c>
      <c r="J36">
        <v>-0.008095436127214599</v>
      </c>
      <c r="K36">
        <v>0.01844602345017</v>
      </c>
      <c r="L36">
        <v>-0.21917811669797</v>
      </c>
      <c r="M36">
        <v>-0.21975933415917</v>
      </c>
      <c r="N36">
        <v>533.31987552831</v>
      </c>
      <c r="O36">
        <v>598.28901501807</v>
      </c>
    </row>
    <row r="37" spans="1:15">
      <c r="A37">
        <v>6.4066849390983</v>
      </c>
      <c r="B37">
        <v>0.017443871294431</v>
      </c>
      <c r="C37">
        <v>90.286815495445</v>
      </c>
      <c r="D37">
        <v>0.019411253983872</v>
      </c>
      <c r="E37">
        <v>6.7364441620621</v>
      </c>
      <c r="F37">
        <v>0.89372447025631</v>
      </c>
      <c r="G37">
        <v>31771111.072005</v>
      </c>
      <c r="H37">
        <v>6712835.9216889</v>
      </c>
      <c r="I37">
        <v>-0.009506606890413801</v>
      </c>
      <c r="J37">
        <v>-0.008369265332594101</v>
      </c>
      <c r="K37">
        <v>0.019034710850588</v>
      </c>
      <c r="L37">
        <v>-0.22627591152313</v>
      </c>
      <c r="M37">
        <v>-0.22674424805043</v>
      </c>
      <c r="N37">
        <v>534.85700950138</v>
      </c>
      <c r="O37">
        <v>600.16686585897</v>
      </c>
    </row>
    <row r="38" spans="1:15">
      <c r="A38">
        <v>6.6066849390983</v>
      </c>
      <c r="B38">
        <v>0.018048832382842</v>
      </c>
      <c r="C38">
        <v>90.285712369767</v>
      </c>
      <c r="D38">
        <v>0.020024026362223</v>
      </c>
      <c r="E38">
        <v>6.7410575690413</v>
      </c>
      <c r="F38">
        <v>0.8903869809534</v>
      </c>
      <c r="G38">
        <v>32399420.661822</v>
      </c>
      <c r="H38">
        <v>6820073.985643</v>
      </c>
      <c r="I38">
        <v>-0.0098181324872653</v>
      </c>
      <c r="J38">
        <v>-0.0086429428082228</v>
      </c>
      <c r="K38">
        <v>0.019623046605647</v>
      </c>
      <c r="L38">
        <v>-0.23336900664538</v>
      </c>
      <c r="M38">
        <v>-0.23372212732086</v>
      </c>
      <c r="N38">
        <v>536.38324395879</v>
      </c>
      <c r="O38">
        <v>602.02868162936</v>
      </c>
    </row>
    <row r="39" spans="1:15">
      <c r="A39">
        <v>6.8066849390983</v>
      </c>
      <c r="B39">
        <v>0.018653771902251</v>
      </c>
      <c r="C39">
        <v>90.284609689127</v>
      </c>
      <c r="D39">
        <v>0.020636735064251</v>
      </c>
      <c r="E39">
        <v>6.7456836836755</v>
      </c>
      <c r="F39">
        <v>0.88705907307271</v>
      </c>
      <c r="G39">
        <v>33031503.47678</v>
      </c>
      <c r="H39">
        <v>6927901.7186428</v>
      </c>
      <c r="I39">
        <v>-0.01012947967808</v>
      </c>
      <c r="J39">
        <v>-0.0089164719907653</v>
      </c>
      <c r="K39">
        <v>0.020211031125039</v>
      </c>
      <c r="L39">
        <v>-0.24047458570532</v>
      </c>
      <c r="M39">
        <v>-0.24070995853687</v>
      </c>
      <c r="N39">
        <v>537.89808520487</v>
      </c>
      <c r="O39">
        <v>603.87450089022</v>
      </c>
    </row>
    <row r="40" spans="1:15">
      <c r="A40">
        <v>7.0066849390983</v>
      </c>
      <c r="B40">
        <v>0.01925867857716</v>
      </c>
      <c r="C40">
        <v>90.283507651858</v>
      </c>
      <c r="D40">
        <v>0.021249381246531</v>
      </c>
      <c r="E40">
        <v>6.7503224655518</v>
      </c>
      <c r="F40">
        <v>0.88373995135019</v>
      </c>
      <c r="G40">
        <v>33667302.014829</v>
      </c>
      <c r="H40">
        <v>7036309.2050843</v>
      </c>
      <c r="I40">
        <v>-0.010440642368208</v>
      </c>
      <c r="J40">
        <v>-0.009189856419590201</v>
      </c>
      <c r="K40">
        <v>0.020798664802066</v>
      </c>
      <c r="L40">
        <v>-0.24758396897155</v>
      </c>
      <c r="M40">
        <v>-0.24770631403141</v>
      </c>
      <c r="N40">
        <v>539.40303379176</v>
      </c>
      <c r="O40">
        <v>605.70612246804</v>
      </c>
    </row>
    <row r="41" spans="1:15">
      <c r="A41">
        <v>7.2066849390983</v>
      </c>
      <c r="B41">
        <v>0.019863551871588</v>
      </c>
      <c r="C41">
        <v>90.28240711403799</v>
      </c>
      <c r="D41">
        <v>0.021861966102889</v>
      </c>
      <c r="E41">
        <v>6.7549741318089</v>
      </c>
      <c r="F41">
        <v>0.88042995093886</v>
      </c>
      <c r="G41">
        <v>34306767.141975</v>
      </c>
      <c r="H41">
        <v>7145287.9895009</v>
      </c>
      <c r="I41">
        <v>-0.010751613365377</v>
      </c>
      <c r="J41">
        <v>-0.009463101994284099</v>
      </c>
      <c r="K41">
        <v>0.021385948063093</v>
      </c>
      <c r="L41">
        <v>-0.25467418362113</v>
      </c>
      <c r="M41">
        <v>-0.25468757756044</v>
      </c>
      <c r="N41">
        <v>540.89878975062</v>
      </c>
      <c r="O41">
        <v>607.52443750928</v>
      </c>
    </row>
    <row r="42" spans="1:15">
      <c r="A42">
        <v>7.4066849390983</v>
      </c>
      <c r="B42">
        <v>0.020468391079971</v>
      </c>
      <c r="C42">
        <v>90.28130797011001</v>
      </c>
      <c r="D42">
        <v>0.022474489276962</v>
      </c>
      <c r="E42">
        <v>6.7596397888791</v>
      </c>
      <c r="F42">
        <v>0.87712890893962</v>
      </c>
      <c r="G42">
        <v>34949857.227897</v>
      </c>
      <c r="H42">
        <v>7254830.9185292</v>
      </c>
      <c r="I42">
        <v>-0.011062385977343</v>
      </c>
      <c r="J42">
        <v>-0.0097362173577709</v>
      </c>
      <c r="K42">
        <v>0.021972881318831</v>
      </c>
      <c r="L42">
        <v>-0.2618151499273</v>
      </c>
      <c r="M42">
        <v>-0.2616849083416</v>
      </c>
      <c r="N42">
        <v>542.38477558725</v>
      </c>
      <c r="O42">
        <v>609.32896719085</v>
      </c>
    </row>
    <row r="43" spans="1:15">
      <c r="A43">
        <v>7.6066849390983</v>
      </c>
      <c r="B43">
        <v>0.02107318986796</v>
      </c>
      <c r="C43">
        <v>90.28021026416801</v>
      </c>
      <c r="D43">
        <v>0.023086949511877</v>
      </c>
      <c r="E43">
        <v>6.7643195552532</v>
      </c>
      <c r="F43">
        <v>0.87383627743743</v>
      </c>
      <c r="G43">
        <v>35596531.462569</v>
      </c>
      <c r="H43">
        <v>7364930.9972722</v>
      </c>
      <c r="I43">
        <v>-0.011372951607838</v>
      </c>
      <c r="J43">
        <v>-0.010009211664969</v>
      </c>
      <c r="K43">
        <v>0.022559464972752</v>
      </c>
      <c r="L43">
        <v>-0.26895043684524</v>
      </c>
      <c r="M43">
        <v>-0.26869258287069</v>
      </c>
      <c r="N43">
        <v>543.86087625734</v>
      </c>
      <c r="O43">
        <v>611.11962357508</v>
      </c>
    </row>
    <row r="44" spans="1:15">
      <c r="A44">
        <v>7.8066849390983</v>
      </c>
      <c r="B44">
        <v>0.021677934989777</v>
      </c>
      <c r="C44">
        <v>90.279114276992</v>
      </c>
      <c r="D44">
        <v>0.023699343529253</v>
      </c>
      <c r="E44">
        <v>6.7690144888127</v>
      </c>
      <c r="F44">
        <v>0.87055146394228</v>
      </c>
      <c r="G44">
        <v>36246742.150525</v>
      </c>
      <c r="H44">
        <v>7475580.068622</v>
      </c>
      <c r="I44">
        <v>-0.011683298637822</v>
      </c>
      <c r="J44">
        <v>-0.010282093838383</v>
      </c>
      <c r="K44">
        <v>0.023145699437466</v>
      </c>
      <c r="L44">
        <v>-0.27608916684014</v>
      </c>
      <c r="M44">
        <v>-0.27570697838238</v>
      </c>
      <c r="N44">
        <v>545.32857223348</v>
      </c>
      <c r="O44">
        <v>612.89782203866</v>
      </c>
    </row>
    <row r="45" spans="1:15">
      <c r="A45">
        <v>8.006684939098299</v>
      </c>
      <c r="B45">
        <v>0.022282621806445</v>
      </c>
      <c r="C45">
        <v>90.27802009240899</v>
      </c>
      <c r="D45">
        <v>0.024311668814933</v>
      </c>
      <c r="E45">
        <v>6.7737260868722</v>
      </c>
      <c r="F45">
        <v>0.86727341558481</v>
      </c>
      <c r="G45">
        <v>36900454.467996</v>
      </c>
      <c r="H45">
        <v>7586772.1915101</v>
      </c>
      <c r="I45">
        <v>-0.011993415005007</v>
      </c>
      <c r="J45">
        <v>-0.010554877607763</v>
      </c>
      <c r="K45">
        <v>0.023731585124135</v>
      </c>
      <c r="L45">
        <v>-0.28318061913964</v>
      </c>
      <c r="M45">
        <v>-0.28267379900661</v>
      </c>
      <c r="N45">
        <v>546.7871683475601</v>
      </c>
      <c r="O45">
        <v>614.66270062915</v>
      </c>
    </row>
    <row r="46" spans="1:15">
      <c r="A46">
        <v>8.206684939098301</v>
      </c>
      <c r="B46">
        <v>0.022887243480516</v>
      </c>
      <c r="C46">
        <v>90.276928255969</v>
      </c>
      <c r="D46">
        <v>0.024923923213868</v>
      </c>
      <c r="E46">
        <v>6.7784558224699</v>
      </c>
      <c r="F46">
        <v>0.86400168415165</v>
      </c>
      <c r="G46">
        <v>37557626.420616</v>
      </c>
      <c r="H46">
        <v>7698500.1969775</v>
      </c>
      <c r="I46">
        <v>-0.012303290555215</v>
      </c>
      <c r="J46">
        <v>-0.010827573068034</v>
      </c>
      <c r="K46">
        <v>0.024317122435189</v>
      </c>
      <c r="L46">
        <v>-0.29028028697299</v>
      </c>
      <c r="M46">
        <v>-0.2896508026492</v>
      </c>
      <c r="N46">
        <v>548.23702214336</v>
      </c>
      <c r="O46">
        <v>616.41490755609</v>
      </c>
    </row>
    <row r="47" spans="1:15">
      <c r="A47">
        <v>8.4066849390983</v>
      </c>
      <c r="B47">
        <v>0.023491802940014</v>
      </c>
      <c r="C47">
        <v>90.275839361637</v>
      </c>
      <c r="D47">
        <v>0.025536107522548</v>
      </c>
      <c r="E47">
        <v>6.7832040905045</v>
      </c>
      <c r="F47">
        <v>0.86073532280829</v>
      </c>
      <c r="G47">
        <v>38218217.97339</v>
      </c>
      <c r="H47">
        <v>7810757.2469668</v>
      </c>
      <c r="I47">
        <v>-0.012612919837521</v>
      </c>
      <c r="J47">
        <v>-0.011100185676197</v>
      </c>
      <c r="K47">
        <v>0.024902311751302</v>
      </c>
      <c r="L47">
        <v>-0.29738063108103</v>
      </c>
      <c r="M47">
        <v>-0.29664160651483</v>
      </c>
      <c r="N47">
        <v>549.67823459378</v>
      </c>
      <c r="O47">
        <v>618.15479829216</v>
      </c>
    </row>
    <row r="48" spans="1:15">
      <c r="A48">
        <v>8.606684939098299</v>
      </c>
      <c r="B48">
        <v>0.024096296832529</v>
      </c>
      <c r="C48">
        <v>90.274752915009</v>
      </c>
      <c r="D48">
        <v>0.026148222795251</v>
      </c>
      <c r="E48">
        <v>6.7879705665305</v>
      </c>
      <c r="F48">
        <v>0.85747379987633</v>
      </c>
      <c r="G48">
        <v>38882177.896045</v>
      </c>
      <c r="H48">
        <v>7923534.5731423</v>
      </c>
      <c r="I48">
        <v>-0.012922298814008</v>
      </c>
      <c r="J48">
        <v>-0.011372716814368</v>
      </c>
      <c r="K48">
        <v>0.02548715345452</v>
      </c>
      <c r="L48">
        <v>-0.30448194971351</v>
      </c>
      <c r="M48">
        <v>-0.30362136006108</v>
      </c>
      <c r="N48">
        <v>551.1122339427</v>
      </c>
      <c r="O48">
        <v>619.8843940916601</v>
      </c>
    </row>
    <row r="49" spans="1:15">
      <c r="A49">
        <v>8.806684939098201</v>
      </c>
      <c r="B49">
        <v>0.024700738711897</v>
      </c>
      <c r="C49">
        <v>90.27366984622</v>
      </c>
      <c r="D49">
        <v>0.026760273700796</v>
      </c>
      <c r="E49">
        <v>6.7927545186149</v>
      </c>
      <c r="F49">
        <v>0.85421670824805</v>
      </c>
      <c r="G49">
        <v>39549471.893408</v>
      </c>
      <c r="H49">
        <v>8036826.2932758</v>
      </c>
      <c r="I49">
        <v>-0.013231431933321</v>
      </c>
      <c r="J49">
        <v>-0.011645165388453</v>
      </c>
      <c r="K49">
        <v>0.026071647922424</v>
      </c>
      <c r="L49">
        <v>-0.31152325055343</v>
      </c>
      <c r="M49">
        <v>-0.31056063924387</v>
      </c>
      <c r="N49">
        <v>552.53750295342</v>
      </c>
      <c r="O49">
        <v>621.60237544584</v>
      </c>
    </row>
    <row r="50" spans="1:15">
      <c r="A50">
        <v>9.0066849390982</v>
      </c>
      <c r="B50">
        <v>0.025305125803998</v>
      </c>
      <c r="C50">
        <v>90.272590415712</v>
      </c>
      <c r="D50">
        <v>0.027372263333523</v>
      </c>
      <c r="E50">
        <v>6.797555796505</v>
      </c>
      <c r="F50">
        <v>0.85096421311712</v>
      </c>
      <c r="G50">
        <v>40220045.86032</v>
      </c>
      <c r="H50">
        <v>8150623.1595939</v>
      </c>
      <c r="I50">
        <v>-0.013540318122364</v>
      </c>
      <c r="J50">
        <v>-0.011917528944706</v>
      </c>
      <c r="K50">
        <v>0.026655795534695</v>
      </c>
      <c r="L50">
        <v>-0.31860528163587</v>
      </c>
      <c r="M50">
        <v>-0.31754686762002</v>
      </c>
      <c r="N50">
        <v>553.95608105672</v>
      </c>
      <c r="O50">
        <v>623.31138908632</v>
      </c>
    </row>
    <row r="51" spans="1:15">
      <c r="A51">
        <v>9.206684939098199</v>
      </c>
      <c r="B51">
        <v>0.025909465137524</v>
      </c>
      <c r="C51">
        <v>90.271513761786</v>
      </c>
      <c r="D51">
        <v>0.02798419592914</v>
      </c>
      <c r="E51">
        <v>6.8023728703354</v>
      </c>
      <c r="F51">
        <v>0.84771665517029</v>
      </c>
      <c r="G51">
        <v>40893864.314772</v>
      </c>
      <c r="H51">
        <v>8264919.1097256</v>
      </c>
      <c r="I51">
        <v>-0.01384896420517</v>
      </c>
      <c r="J51">
        <v>-0.012189802940991</v>
      </c>
      <c r="K51">
        <v>0.027239596692731</v>
      </c>
      <c r="L51">
        <v>-0.32568180792343</v>
      </c>
      <c r="M51">
        <v>-0.32449691926143</v>
      </c>
      <c r="N51">
        <v>555.36697515213</v>
      </c>
      <c r="O51">
        <v>625.01051282197</v>
      </c>
    </row>
    <row r="52" spans="1:15">
      <c r="A52">
        <v>9.4066849390982</v>
      </c>
      <c r="B52">
        <v>0.026513757291266</v>
      </c>
      <c r="C52">
        <v>90.270440344287</v>
      </c>
      <c r="D52">
        <v>0.028596073577612</v>
      </c>
      <c r="E52">
        <v>6.8072047954063</v>
      </c>
      <c r="F52">
        <v>0.84447417683143</v>
      </c>
      <c r="G52">
        <v>41570881.431847</v>
      </c>
      <c r="H52">
        <v>8379706.3303876</v>
      </c>
      <c r="I52">
        <v>-0.014157367869042</v>
      </c>
      <c r="J52">
        <v>-0.012461987601272</v>
      </c>
      <c r="K52">
        <v>0.027823051787991</v>
      </c>
      <c r="L52">
        <v>-0.33274648479096</v>
      </c>
      <c r="M52">
        <v>-0.33146370226758</v>
      </c>
      <c r="N52">
        <v>556.77136759498</v>
      </c>
      <c r="O52">
        <v>626.70119082349</v>
      </c>
    </row>
    <row r="53" spans="1:15">
      <c r="A53">
        <v>9.6066849390982</v>
      </c>
      <c r="B53">
        <v>0.027118006686218</v>
      </c>
      <c r="C53">
        <v>90.269369760944</v>
      </c>
      <c r="D53">
        <v>0.02920789976179</v>
      </c>
      <c r="E53">
        <v>6.8120509601017</v>
      </c>
      <c r="F53">
        <v>0.8412366082241099</v>
      </c>
      <c r="G53">
        <v>42251060.103381</v>
      </c>
      <c r="H53">
        <v>8494978.478581799</v>
      </c>
      <c r="I53">
        <v>-0.014465531393612</v>
      </c>
      <c r="J53">
        <v>-0.012734082749563</v>
      </c>
      <c r="K53">
        <v>0.028406161223717</v>
      </c>
      <c r="L53">
        <v>-0.33983753701102</v>
      </c>
      <c r="M53">
        <v>-0.3384475064743</v>
      </c>
      <c r="N53">
        <v>558.16856544981</v>
      </c>
      <c r="O53">
        <v>628.38290563457</v>
      </c>
    </row>
    <row r="54" spans="1:15">
      <c r="A54">
        <v>9.806684939098201</v>
      </c>
      <c r="B54">
        <v>0.027722217122495</v>
      </c>
      <c r="C54">
        <v>90.268302722408</v>
      </c>
      <c r="D54">
        <v>0.029819677981292</v>
      </c>
      <c r="E54">
        <v>6.8169100032175</v>
      </c>
      <c r="F54">
        <v>0.83800446882763</v>
      </c>
      <c r="G54">
        <v>42934362.873594</v>
      </c>
      <c r="H54">
        <v>8610729.206018301</v>
      </c>
      <c r="I54">
        <v>-0.014773456683822</v>
      </c>
      <c r="J54">
        <v>-0.013006085887445</v>
      </c>
      <c r="K54">
        <v>0.02898892542274</v>
      </c>
      <c r="L54">
        <v>-0.3469273071997</v>
      </c>
      <c r="M54">
        <v>-0.34542688628976</v>
      </c>
      <c r="N54">
        <v>559.5589207307301</v>
      </c>
      <c r="O54">
        <v>630.0561178102701</v>
      </c>
    </row>
    <row r="55" spans="1:15">
      <c r="A55">
        <v>10.006684939098</v>
      </c>
      <c r="B55">
        <v>0.028326393057927</v>
      </c>
      <c r="C55">
        <v>90.267238774687</v>
      </c>
      <c r="D55">
        <v>0.030431411567063</v>
      </c>
      <c r="E55">
        <v>6.8217819365435</v>
      </c>
      <c r="F55">
        <v>0.83477821061381</v>
      </c>
      <c r="G55">
        <v>43620754.238964</v>
      </c>
      <c r="H55">
        <v>8726952.477574</v>
      </c>
      <c r="I55">
        <v>-0.015081145691474</v>
      </c>
      <c r="J55">
        <v>-0.013277996601316</v>
      </c>
      <c r="K55">
        <v>0.029571344778357</v>
      </c>
      <c r="L55">
        <v>-0.35400248351862</v>
      </c>
      <c r="M55">
        <v>-0.35239547950374</v>
      </c>
      <c r="N55">
        <v>560.94190571681</v>
      </c>
      <c r="O55">
        <v>631.72025509225</v>
      </c>
    </row>
    <row r="56" spans="1:15">
      <c r="A56">
        <v>10.206684939098</v>
      </c>
      <c r="B56">
        <v>0.028930531622122</v>
      </c>
      <c r="C56">
        <v>90.266178427412</v>
      </c>
      <c r="D56">
        <v>0.031043102355125</v>
      </c>
      <c r="E56">
        <v>6.1235409996514</v>
      </c>
      <c r="F56">
        <v>0.83155780152754</v>
      </c>
      <c r="G56">
        <v>44310189.573538</v>
      </c>
      <c r="H56">
        <v>8843640.7190834</v>
      </c>
      <c r="I56">
        <v>-0.015388597395875</v>
      </c>
      <c r="J56">
        <v>-0.013549813271417</v>
      </c>
      <c r="K56">
        <v>0.030153419699572</v>
      </c>
      <c r="L56">
        <v>-0.36109232877256</v>
      </c>
      <c r="M56">
        <v>-0.35937159834978</v>
      </c>
      <c r="N56">
        <v>562.31899927176</v>
      </c>
      <c r="O56">
        <v>633.37695973148</v>
      </c>
    </row>
    <row r="57" spans="1:15">
      <c r="A57">
        <v>10.406684939098</v>
      </c>
      <c r="B57">
        <v>0.029534639206719</v>
      </c>
      <c r="C57">
        <v>90.265121546827</v>
      </c>
      <c r="D57">
        <v>0.031654753479261</v>
      </c>
      <c r="E57">
        <v>6.1284362178158</v>
      </c>
      <c r="F57">
        <v>0.82834328272432</v>
      </c>
      <c r="G57">
        <v>45002636.503248</v>
      </c>
      <c r="H57">
        <v>8960788.421774101</v>
      </c>
      <c r="I57">
        <v>-0.015695814763581</v>
      </c>
      <c r="J57">
        <v>-0.01382153545287</v>
      </c>
      <c r="K57">
        <v>0.030735150595323</v>
      </c>
      <c r="L57">
        <v>-0.3681703988676</v>
      </c>
      <c r="M57">
        <v>-0.36633935556061</v>
      </c>
      <c r="N57">
        <v>563.68918836768</v>
      </c>
      <c r="O57">
        <v>635.02524773682</v>
      </c>
    </row>
    <row r="58" spans="1:15">
      <c r="A58">
        <v>10.606684939098</v>
      </c>
      <c r="B58">
        <v>0.030138716002617</v>
      </c>
      <c r="C58">
        <v>90.264068024172</v>
      </c>
      <c r="D58">
        <v>0.032266367310302</v>
      </c>
      <c r="E58">
        <v>6.133342451079</v>
      </c>
      <c r="F58">
        <v>0.82513477104767</v>
      </c>
      <c r="G58">
        <v>45698054.058655</v>
      </c>
      <c r="H58">
        <v>9078388.649831001</v>
      </c>
      <c r="I58">
        <v>-0.016002796865375</v>
      </c>
      <c r="J58">
        <v>-0.014093162444968</v>
      </c>
      <c r="K58">
        <v>0.031316537869613</v>
      </c>
      <c r="L58">
        <v>-0.37524687542902</v>
      </c>
      <c r="M58">
        <v>-0.37331215514465</v>
      </c>
      <c r="N58">
        <v>565.05343433811</v>
      </c>
      <c r="O58">
        <v>636.66620328332</v>
      </c>
    </row>
    <row r="59" spans="1:15">
      <c r="A59">
        <v>10.806684939098</v>
      </c>
      <c r="B59">
        <v>0.030742766139192</v>
      </c>
      <c r="C59">
        <v>90.263017504841</v>
      </c>
      <c r="D59">
        <v>0.032877947136492</v>
      </c>
      <c r="E59">
        <v>6.1382589378831</v>
      </c>
      <c r="F59">
        <v>0.82193289435342</v>
      </c>
      <c r="G59">
        <v>46396408.230254</v>
      </c>
      <c r="H59">
        <v>9196435.663319699</v>
      </c>
      <c r="I59">
        <v>-0.016309544394633</v>
      </c>
      <c r="J59">
        <v>-0.014364694623005</v>
      </c>
      <c r="K59">
        <v>0.031897581906014</v>
      </c>
      <c r="L59">
        <v>-0.38235929957484</v>
      </c>
      <c r="M59">
        <v>-0.3803173638438</v>
      </c>
      <c r="N59">
        <v>566.41146792596</v>
      </c>
      <c r="O59">
        <v>638.29970616951</v>
      </c>
    </row>
    <row r="60" spans="1:15">
      <c r="A60">
        <v>11.006684939098</v>
      </c>
      <c r="B60">
        <v>0.031346793452527</v>
      </c>
      <c r="C60">
        <v>90.261970258606</v>
      </c>
      <c r="D60">
        <v>0.03348949564397</v>
      </c>
      <c r="E60">
        <v>5.4400601634903</v>
      </c>
      <c r="F60">
        <v>0.81873781720613</v>
      </c>
      <c r="G60">
        <v>47097665.590018</v>
      </c>
      <c r="H60">
        <v>9314923.7993534</v>
      </c>
      <c r="I60">
        <v>-0.016616060002548</v>
      </c>
      <c r="J60">
        <v>-0.01463613030033</v>
      </c>
      <c r="K60">
        <v>0.032478283109879</v>
      </c>
      <c r="L60">
        <v>-0.38945944868214</v>
      </c>
      <c r="M60">
        <v>-0.38730816111753</v>
      </c>
      <c r="N60">
        <v>567.76295012257</v>
      </c>
      <c r="O60">
        <v>639.9253255902599</v>
      </c>
    </row>
    <row r="61" spans="1:15">
      <c r="A61">
        <v>11.206684939098</v>
      </c>
      <c r="B61">
        <v>0.031950798136084</v>
      </c>
      <c r="C61">
        <v>90.260926164217</v>
      </c>
      <c r="D61">
        <v>0.034101015786368</v>
      </c>
      <c r="E61">
        <v>5.4449958095027</v>
      </c>
      <c r="F61">
        <v>0.81554962109467</v>
      </c>
      <c r="G61">
        <v>47801788.615721</v>
      </c>
      <c r="H61">
        <v>9433846.726230901</v>
      </c>
      <c r="I61">
        <v>-0.016922346362756</v>
      </c>
      <c r="J61">
        <v>-0.014907466338881</v>
      </c>
      <c r="K61">
        <v>0.03305864188284</v>
      </c>
      <c r="L61">
        <v>-0.39659102548354</v>
      </c>
      <c r="M61">
        <v>-0.39431983545161</v>
      </c>
      <c r="N61">
        <v>569.1083831007001</v>
      </c>
      <c r="O61">
        <v>641.54363101029</v>
      </c>
    </row>
    <row r="62" spans="1:15">
      <c r="A62">
        <v>11.406684939098</v>
      </c>
      <c r="B62">
        <v>0.032554782634717</v>
      </c>
      <c r="C62">
        <v>90.25988529041901</v>
      </c>
      <c r="D62">
        <v>0.034712509755856</v>
      </c>
      <c r="E62">
        <v>5.4499402008712</v>
      </c>
      <c r="F62">
        <v>0.81236850772961</v>
      </c>
      <c r="G62">
        <v>48508741.43968</v>
      </c>
      <c r="H62">
        <v>9553198.391744001</v>
      </c>
      <c r="I62">
        <v>-0.017228402539528</v>
      </c>
      <c r="J62">
        <v>-0.015178703235645</v>
      </c>
      <c r="K62">
        <v>0.033638658605139</v>
      </c>
      <c r="L62">
        <v>-0.40368144655991</v>
      </c>
      <c r="M62">
        <v>-0.40130178318077</v>
      </c>
      <c r="N62">
        <v>570.44801383217</v>
      </c>
      <c r="O62">
        <v>643.1548914377501</v>
      </c>
    </row>
    <row r="63" spans="1:15">
      <c r="A63">
        <v>11.606684939098</v>
      </c>
      <c r="B63">
        <v>0.03315874860654</v>
      </c>
      <c r="C63">
        <v>90.25884731764199</v>
      </c>
      <c r="D63">
        <v>0.035323979662468</v>
      </c>
      <c r="E63">
        <v>5.4548928774238</v>
      </c>
      <c r="F63">
        <v>0.80919462696689</v>
      </c>
      <c r="G63">
        <v>49218489.372383</v>
      </c>
      <c r="H63">
        <v>9672972.9586438</v>
      </c>
      <c r="I63">
        <v>-0.017534229900358</v>
      </c>
      <c r="J63">
        <v>-0.015449839873284</v>
      </c>
      <c r="K63">
        <v>0.034218333671895</v>
      </c>
      <c r="L63">
        <v>-0.41080771420718</v>
      </c>
      <c r="M63">
        <v>-0.40831913773323</v>
      </c>
      <c r="N63">
        <v>571.78206504095</v>
      </c>
      <c r="O63">
        <v>644.75948586456</v>
      </c>
    </row>
    <row r="64" spans="1:15">
      <c r="A64">
        <v>11.806684939098</v>
      </c>
      <c r="B64">
        <v>0.03376270012403</v>
      </c>
      <c r="C64">
        <v>90.257812471229</v>
      </c>
      <c r="D64">
        <v>0.035935428127087</v>
      </c>
      <c r="E64">
        <v>5.4598532305524</v>
      </c>
      <c r="F64">
        <v>0.80602837541348</v>
      </c>
      <c r="G64">
        <v>49931003.282994</v>
      </c>
      <c r="H64">
        <v>9793165.538729601</v>
      </c>
      <c r="I64">
        <v>-0.017839832955236</v>
      </c>
      <c r="J64">
        <v>-0.015720872903252</v>
      </c>
      <c r="K64">
        <v>0.034797667487016</v>
      </c>
      <c r="L64">
        <v>-0.41791858873091</v>
      </c>
      <c r="M64">
        <v>-0.41531533328074</v>
      </c>
      <c r="N64">
        <v>573.11005765556</v>
      </c>
      <c r="O64">
        <v>646.35682884373</v>
      </c>
    </row>
    <row r="65" spans="1:15">
      <c r="A65">
        <v>12.006684939098</v>
      </c>
      <c r="B65">
        <v>0.034366627916094</v>
      </c>
      <c r="C65">
        <v>90.256780199684</v>
      </c>
      <c r="D65">
        <v>0.036546855611917</v>
      </c>
      <c r="E65">
        <v>5.4648205890313</v>
      </c>
      <c r="F65">
        <v>0.8028693708548</v>
      </c>
      <c r="G65">
        <v>50646234.697967</v>
      </c>
      <c r="H65">
        <v>9913767.977732999</v>
      </c>
      <c r="I65">
        <v>-0.018145210408201</v>
      </c>
      <c r="J65">
        <v>-0.015991799102487</v>
      </c>
      <c r="K65">
        <v>0.035376660453683</v>
      </c>
      <c r="L65">
        <v>-0.42507138644525</v>
      </c>
      <c r="M65">
        <v>-0.42235922747069</v>
      </c>
      <c r="N65">
        <v>574.43446789451</v>
      </c>
      <c r="O65">
        <v>647.94958898192</v>
      </c>
    </row>
    <row r="66" spans="1:15">
      <c r="A66">
        <v>12.206684939098</v>
      </c>
      <c r="B66">
        <v>0.034970550825237</v>
      </c>
      <c r="C66">
        <v>90.255751066945</v>
      </c>
      <c r="D66">
        <v>0.037158266536719</v>
      </c>
      <c r="E66">
        <v>5.4697945062037</v>
      </c>
      <c r="F66">
        <v>0.7997183983146</v>
      </c>
      <c r="G66">
        <v>51364175.215148</v>
      </c>
      <c r="H66">
        <v>10034778.903216</v>
      </c>
      <c r="I66">
        <v>-0.018450368952804</v>
      </c>
      <c r="J66">
        <v>-0.016262619453106</v>
      </c>
      <c r="K66">
        <v>0.035955312945221</v>
      </c>
      <c r="L66">
        <v>-0.43221985873626</v>
      </c>
      <c r="M66">
        <v>-0.42939021475542</v>
      </c>
      <c r="N66">
        <v>575.75171852246</v>
      </c>
      <c r="O66">
        <v>649.5340390071</v>
      </c>
    </row>
    <row r="67" spans="1:15">
      <c r="A67">
        <v>12.406684939098</v>
      </c>
      <c r="B67">
        <v>0.035574461824019</v>
      </c>
      <c r="C67">
        <v>90.254725242617</v>
      </c>
      <c r="D67">
        <v>0.037769661499601</v>
      </c>
      <c r="E67">
        <v>5.4747742844539</v>
      </c>
      <c r="F67">
        <v>0.79657546697133</v>
      </c>
      <c r="G67">
        <v>52084781.274836</v>
      </c>
      <c r="H67">
        <v>10156191.019227</v>
      </c>
      <c r="I67">
        <v>-0.018755308453004</v>
      </c>
      <c r="J67">
        <v>-0.016533329617949</v>
      </c>
      <c r="K67">
        <v>0.036533625360528</v>
      </c>
      <c r="L67">
        <v>-0.43937889655837</v>
      </c>
      <c r="M67">
        <v>-0.43643688631104</v>
      </c>
      <c r="N67">
        <v>577.0641169054099</v>
      </c>
      <c r="O67">
        <v>651.11251763619</v>
      </c>
    </row>
    <row r="68" spans="1:15">
      <c r="A68">
        <v>12.606684939098</v>
      </c>
      <c r="B68">
        <v>0.036178364161373</v>
      </c>
      <c r="C68">
        <v>90.25370221417</v>
      </c>
      <c r="D68">
        <v>0.038381043025862</v>
      </c>
      <c r="E68">
        <v>5.4797602616661</v>
      </c>
      <c r="F68">
        <v>0.7934406272388</v>
      </c>
      <c r="G68">
        <v>52808022.364279</v>
      </c>
      <c r="H68">
        <v>10277999.19667</v>
      </c>
      <c r="I68">
        <v>-0.019060031399568</v>
      </c>
      <c r="J68">
        <v>-0.016803928838492</v>
      </c>
      <c r="K68">
        <v>0.037111598090231</v>
      </c>
      <c r="L68">
        <v>-0.4465494779597</v>
      </c>
      <c r="M68">
        <v>-0.44350809874898</v>
      </c>
      <c r="N68">
        <v>578.37107442517</v>
      </c>
      <c r="O68">
        <v>652.68437998678</v>
      </c>
    </row>
    <row r="69" spans="1:15">
      <c r="A69">
        <v>12.806684939098</v>
      </c>
      <c r="B69">
        <v>0.036782259929703</v>
      </c>
      <c r="C69">
        <v>90.25268182420901</v>
      </c>
      <c r="D69">
        <v>0.038992413220303</v>
      </c>
      <c r="E69">
        <v>5.4847514592872</v>
      </c>
      <c r="F69">
        <v>0.79031407372333</v>
      </c>
      <c r="G69">
        <v>53533867.613574</v>
      </c>
      <c r="H69">
        <v>10400198.284464</v>
      </c>
      <c r="I69">
        <v>-0.019364539979438</v>
      </c>
      <c r="J69">
        <v>-0.017074414728549</v>
      </c>
      <c r="K69">
        <v>0.037689231533347</v>
      </c>
      <c r="L69">
        <v>-0.45371652632018</v>
      </c>
      <c r="M69">
        <v>-0.45055007617698</v>
      </c>
      <c r="N69">
        <v>579.67279385481</v>
      </c>
      <c r="O69">
        <v>654.2499761813</v>
      </c>
    </row>
    <row r="70" spans="1:15">
      <c r="A70">
        <v>13.006684939098</v>
      </c>
      <c r="B70">
        <v>0.037386150465239</v>
      </c>
      <c r="C70">
        <v>90.251663638016</v>
      </c>
      <c r="D70">
        <v>0.039603773825172</v>
      </c>
      <c r="E70">
        <v>5.4897479170598</v>
      </c>
      <c r="F70">
        <v>0.78719586626736</v>
      </c>
      <c r="G70">
        <v>54262287.236123</v>
      </c>
      <c r="H70">
        <v>10522783.323538</v>
      </c>
      <c r="I70">
        <v>-0.019668837622423</v>
      </c>
      <c r="J70">
        <v>-0.017344784135319</v>
      </c>
      <c r="K70">
        <v>0.038266526075104</v>
      </c>
      <c r="L70">
        <v>-0.46091482554973</v>
      </c>
      <c r="M70">
        <v>-0.45762101236567</v>
      </c>
      <c r="N70">
        <v>580.96940811866</v>
      </c>
      <c r="O70">
        <v>655.80939420274</v>
      </c>
    </row>
    <row r="71" spans="1:15">
      <c r="A71">
        <v>13.206684939098</v>
      </c>
      <c r="B71">
        <v>0.037990033721878</v>
      </c>
      <c r="C71">
        <v>90.250648165108</v>
      </c>
      <c r="D71">
        <v>0.040215125820342</v>
      </c>
      <c r="E71">
        <v>4.7916237060918</v>
      </c>
      <c r="F71">
        <v>0.78408583668306</v>
      </c>
      <c r="G71">
        <v>54993245.251237</v>
      </c>
      <c r="H71">
        <v>10645748.283501</v>
      </c>
      <c r="I71">
        <v>-0.019972923679918</v>
      </c>
      <c r="J71">
        <v>-0.017615036554601</v>
      </c>
      <c r="K71">
        <v>0.03884348210996</v>
      </c>
      <c r="L71">
        <v>-0.46809051159049</v>
      </c>
      <c r="M71">
        <v>-0.46469010013283</v>
      </c>
      <c r="N71">
        <v>582.26159802462</v>
      </c>
      <c r="O71">
        <v>657.36344437295</v>
      </c>
    </row>
    <row r="72" spans="1:15">
      <c r="A72">
        <v>13.406684939098</v>
      </c>
      <c r="B72">
        <v>0.03859391971566</v>
      </c>
      <c r="C72">
        <v>90.249634774406</v>
      </c>
      <c r="D72">
        <v>0.040826472908215</v>
      </c>
      <c r="E72">
        <v>4.0935029548344</v>
      </c>
      <c r="F72">
        <v>0.78098437518009</v>
      </c>
      <c r="G72">
        <v>55726723.248781</v>
      </c>
      <c r="H72">
        <v>10769090.136689</v>
      </c>
      <c r="I72">
        <v>-0.02027680201747</v>
      </c>
      <c r="J72">
        <v>-0.017885171859666</v>
      </c>
      <c r="K72">
        <v>0.039420100049234</v>
      </c>
      <c r="L72">
        <v>-0.47530913361436</v>
      </c>
      <c r="M72">
        <v>-0.47178413921513</v>
      </c>
      <c r="N72">
        <v>583.54784250657</v>
      </c>
      <c r="O72">
        <v>658.9105159915</v>
      </c>
    </row>
    <row r="73" spans="1:15">
      <c r="A73">
        <v>13.606684939098</v>
      </c>
      <c r="B73">
        <v>0.039197810630694</v>
      </c>
      <c r="C73">
        <v>90.24862391261701</v>
      </c>
      <c r="D73">
        <v>0.041437816863736</v>
      </c>
      <c r="E73">
        <v>4.0985107697087</v>
      </c>
      <c r="F73">
        <v>0.77789147443004</v>
      </c>
      <c r="G73">
        <v>56462690.898139</v>
      </c>
      <c r="H73">
        <v>10892803.810842</v>
      </c>
      <c r="I73">
        <v>-0.02058047572275</v>
      </c>
      <c r="J73">
        <v>-0.018155187769179</v>
      </c>
      <c r="K73">
        <v>0.039996380274963</v>
      </c>
      <c r="L73">
        <v>-0.48253422034692</v>
      </c>
      <c r="M73">
        <v>-0.47888787399243</v>
      </c>
      <c r="N73">
        <v>584.82791621681</v>
      </c>
      <c r="O73">
        <v>660.45043371107</v>
      </c>
    </row>
    <row r="74" spans="1:15">
      <c r="A74">
        <v>13.806684939098</v>
      </c>
      <c r="B74">
        <v>0.039801697472067</v>
      </c>
      <c r="C74">
        <v>90.247614500014</v>
      </c>
      <c r="D74">
        <v>0.04204915781415</v>
      </c>
      <c r="E74">
        <v>4.1035216435991</v>
      </c>
      <c r="F74">
        <v>0.77480701644215</v>
      </c>
      <c r="G74">
        <v>57201106.129273</v>
      </c>
      <c r="H74">
        <v>11016882.280875</v>
      </c>
      <c r="I74">
        <v>-0.020883942823221</v>
      </c>
      <c r="J74">
        <v>-0.018425081942709</v>
      </c>
      <c r="K74">
        <v>0.040572323178926</v>
      </c>
      <c r="L74">
        <v>-0.48976706247009</v>
      </c>
      <c r="M74">
        <v>-0.48600287577761</v>
      </c>
      <c r="N74">
        <v>586.10405286939</v>
      </c>
      <c r="O74">
        <v>661.98546639366</v>
      </c>
    </row>
    <row r="75" spans="1:15">
      <c r="A75">
        <v>14.006684939098</v>
      </c>
      <c r="B75">
        <v>0.040405589428736</v>
      </c>
      <c r="C75">
        <v>90.246606941837</v>
      </c>
      <c r="D75">
        <v>0.042660498428651</v>
      </c>
      <c r="E75">
        <v>4.1085349251922</v>
      </c>
      <c r="F75">
        <v>0.7717314493841601</v>
      </c>
      <c r="G75">
        <v>57941947.304127</v>
      </c>
      <c r="H75">
        <v>11141321.962172</v>
      </c>
      <c r="I75">
        <v>-0.021187206354511</v>
      </c>
      <c r="J75">
        <v>-0.018694854804987</v>
      </c>
      <c r="K75">
        <v>0.041147929155675</v>
      </c>
      <c r="L75">
        <v>-0.49707659808793</v>
      </c>
      <c r="M75">
        <v>-0.49315316985769</v>
      </c>
      <c r="N75">
        <v>587.3748839193501</v>
      </c>
      <c r="O75">
        <v>663.51450647939</v>
      </c>
    </row>
    <row r="76" spans="1:15">
      <c r="A76">
        <v>14.206684939098</v>
      </c>
      <c r="B76">
        <v>0.04100948677662</v>
      </c>
      <c r="C76">
        <v>90.245601075702</v>
      </c>
      <c r="D76">
        <v>0.043271839925686</v>
      </c>
      <c r="E76">
        <v>4.1135503742539</v>
      </c>
      <c r="F76">
        <v>0.76866474892804</v>
      </c>
      <c r="G76">
        <v>58685184.573194</v>
      </c>
      <c r="H76">
        <v>11266117.917179</v>
      </c>
      <c r="I76">
        <v>-0.02149026598487</v>
      </c>
      <c r="J76">
        <v>-0.01896450525987</v>
      </c>
      <c r="K76">
        <v>0.041723198612554</v>
      </c>
      <c r="L76">
        <v>-0.50427928507313</v>
      </c>
      <c r="M76">
        <v>-0.5002546471193799</v>
      </c>
      <c r="N76">
        <v>588.6409814464999</v>
      </c>
      <c r="O76">
        <v>665.03803513234</v>
      </c>
    </row>
    <row r="77" spans="1:15">
      <c r="A77">
        <v>14.406684939098</v>
      </c>
      <c r="B77">
        <v>0.041613393570201</v>
      </c>
      <c r="C77">
        <v>90.24459679336</v>
      </c>
      <c r="D77">
        <v>0.043883184744932</v>
      </c>
      <c r="E77">
        <v>4.11856766461</v>
      </c>
      <c r="F77">
        <v>0.76560672526484</v>
      </c>
      <c r="G77">
        <v>59430793.402294</v>
      </c>
      <c r="H77">
        <v>11391266.074388</v>
      </c>
      <c r="I77">
        <v>-0.021793124864508</v>
      </c>
      <c r="J77">
        <v>-0.019234032830918</v>
      </c>
      <c r="K77">
        <v>0.042298131926616</v>
      </c>
      <c r="L77">
        <v>-0.51155344071873</v>
      </c>
      <c r="M77">
        <v>-0.50739998560637</v>
      </c>
      <c r="N77">
        <v>589.90155673782</v>
      </c>
      <c r="O77">
        <v>666.55531829288</v>
      </c>
    </row>
    <row r="78" spans="1:15">
      <c r="A78">
        <v>14.606684939098</v>
      </c>
      <c r="B78">
        <v>0.042217300917454</v>
      </c>
      <c r="C78">
        <v>90.24359348127901</v>
      </c>
      <c r="D78">
        <v>0.044494532356293</v>
      </c>
      <c r="E78">
        <v>4.1235865451396</v>
      </c>
      <c r="F78">
        <v>0.76255758837791</v>
      </c>
      <c r="G78">
        <v>60178732.497102</v>
      </c>
      <c r="H78">
        <v>11516759.572187</v>
      </c>
      <c r="I78">
        <v>-0.02209578098683</v>
      </c>
      <c r="J78">
        <v>-0.019503434750344</v>
      </c>
      <c r="K78">
        <v>0.042872729518759</v>
      </c>
      <c r="L78">
        <v>-0.51884006025425</v>
      </c>
      <c r="M78">
        <v>-0.51455621145944</v>
      </c>
      <c r="N78">
        <v>591.15896072121</v>
      </c>
      <c r="O78">
        <v>668.06890777049</v>
      </c>
    </row>
    <row r="79" spans="1:15">
      <c r="A79">
        <v>14.806684939098</v>
      </c>
      <c r="B79">
        <v>0.042821217987792</v>
      </c>
      <c r="C79">
        <v>90.242591291259</v>
      </c>
      <c r="D79">
        <v>0.045105886272229</v>
      </c>
      <c r="E79">
        <v>4.1286061487062</v>
      </c>
      <c r="F79">
        <v>0.75951721754556</v>
      </c>
      <c r="G79">
        <v>60928983.866665</v>
      </c>
      <c r="H79">
        <v>11642595.43914</v>
      </c>
      <c r="I79">
        <v>-0.022398238515783</v>
      </c>
      <c r="J79">
        <v>-0.019772711426738</v>
      </c>
      <c r="K79">
        <v>0.04344699175234</v>
      </c>
      <c r="L79">
        <v>-0.52615110583056</v>
      </c>
      <c r="M79">
        <v>-0.5217334779761</v>
      </c>
      <c r="N79">
        <v>592.4112788775</v>
      </c>
      <c r="O79">
        <v>669.5766103269</v>
      </c>
    </row>
    <row r="80" spans="1:15">
      <c r="A80">
        <v>15.006684939098</v>
      </c>
      <c r="B80">
        <v>0.043425144375954</v>
      </c>
      <c r="C80">
        <v>90.241590248167</v>
      </c>
      <c r="D80">
        <v>0.045717247396282</v>
      </c>
      <c r="E80">
        <v>4.133626828244</v>
      </c>
      <c r="F80">
        <v>0.75648548959796</v>
      </c>
      <c r="G80">
        <v>61681516.213223</v>
      </c>
      <c r="H80">
        <v>11768768.494641</v>
      </c>
      <c r="I80">
        <v>-0.022700496848635</v>
      </c>
      <c r="J80">
        <v>-0.02004186180149</v>
      </c>
      <c r="K80">
        <v>0.044020919000503</v>
      </c>
      <c r="L80">
        <v>-0.53346796060541</v>
      </c>
      <c r="M80">
        <v>-0.52891385179136</v>
      </c>
      <c r="N80">
        <v>593.65938347384</v>
      </c>
      <c r="O80">
        <v>671.07943590378</v>
      </c>
    </row>
    <row r="81" spans="1:15">
      <c r="A81">
        <v>15.206684939098</v>
      </c>
      <c r="B81">
        <v>0.044029084998143</v>
      </c>
      <c r="C81">
        <v>90.24058989058599</v>
      </c>
      <c r="D81">
        <v>0.046328616971312</v>
      </c>
      <c r="E81">
        <v>4.1386478795354</v>
      </c>
      <c r="F81">
        <v>0.75346264035321</v>
      </c>
      <c r="G81">
        <v>62436308.207496</v>
      </c>
      <c r="H81">
        <v>11895275.243032</v>
      </c>
      <c r="I81">
        <v>-0.023002556195442</v>
      </c>
      <c r="J81">
        <v>-0.020310887425443</v>
      </c>
      <c r="K81">
        <v>0.04459451169346</v>
      </c>
      <c r="L81">
        <v>-0.5408022189745501</v>
      </c>
      <c r="M81">
        <v>-0.53611077961562</v>
      </c>
      <c r="N81">
        <v>594.90263844605</v>
      </c>
      <c r="O81">
        <v>672.57684938568</v>
      </c>
    </row>
    <row r="82" spans="1:15">
      <c r="A82">
        <v>15.406684939098</v>
      </c>
      <c r="B82">
        <v>0.044633042218999</v>
      </c>
      <c r="C82">
        <v>90.23959047253101</v>
      </c>
      <c r="D82">
        <v>0.046939996889382</v>
      </c>
      <c r="E82">
        <v>4.1436692062531</v>
      </c>
      <c r="F82">
        <v>0.75044887716478</v>
      </c>
      <c r="G82">
        <v>63193335.322759</v>
      </c>
      <c r="H82">
        <v>12022111.62977</v>
      </c>
      <c r="I82">
        <v>-0.023304419225645</v>
      </c>
      <c r="J82">
        <v>-0.02057978714892</v>
      </c>
      <c r="K82">
        <v>0.045167770221503</v>
      </c>
      <c r="L82">
        <v>-0.54815456906254</v>
      </c>
      <c r="M82">
        <v>-0.5433142014867</v>
      </c>
      <c r="N82">
        <v>596.14053676553</v>
      </c>
      <c r="O82">
        <v>674.06817100439</v>
      </c>
    </row>
    <row r="83" spans="1:15">
      <c r="A83">
        <v>15.606684939098</v>
      </c>
      <c r="B83">
        <v>0.045237011850236</v>
      </c>
      <c r="C83">
        <v>90.23859174048501</v>
      </c>
      <c r="D83">
        <v>0.047551387585598</v>
      </c>
      <c r="E83">
        <v>4.1486903841661</v>
      </c>
      <c r="F83">
        <v>0.74744399183976</v>
      </c>
      <c r="G83">
        <v>63952562.143988</v>
      </c>
      <c r="H83">
        <v>12149271.783162</v>
      </c>
      <c r="I83">
        <v>-0.023606086386827</v>
      </c>
      <c r="J83">
        <v>-0.020848557926429</v>
      </c>
      <c r="K83">
        <v>0.04574069497718</v>
      </c>
      <c r="L83">
        <v>-0.55552454652561</v>
      </c>
      <c r="M83">
        <v>-0.5505402543142</v>
      </c>
      <c r="N83">
        <v>597.37449256123</v>
      </c>
      <c r="O83">
        <v>675.55498699676</v>
      </c>
    </row>
    <row r="84" spans="1:15">
      <c r="A84">
        <v>15.806684939098</v>
      </c>
      <c r="B84">
        <v>0.0458410002264</v>
      </c>
      <c r="C84">
        <v>90.23759361568401</v>
      </c>
      <c r="D84">
        <v>0.048162791892975</v>
      </c>
      <c r="E84">
        <v>4.1537115156388</v>
      </c>
      <c r="F84">
        <v>0.74444788854076</v>
      </c>
      <c r="G84">
        <v>64713971.031499</v>
      </c>
      <c r="H84">
        <v>12276752.811924</v>
      </c>
      <c r="I84">
        <v>-0.023907559772783</v>
      </c>
      <c r="J84">
        <v>-0.021117201117283</v>
      </c>
      <c r="K84">
        <v>0.046313286359111</v>
      </c>
      <c r="L84">
        <v>-0.56290553297381</v>
      </c>
      <c r="M84">
        <v>-0.55777556628833</v>
      </c>
      <c r="N84">
        <v>598.60307234807</v>
      </c>
      <c r="O84">
        <v>677.0357940375</v>
      </c>
    </row>
    <row r="85" spans="1:15">
      <c r="A85">
        <v>16.006684939098</v>
      </c>
      <c r="B85">
        <v>0.046445003169246</v>
      </c>
      <c r="C85">
        <v>90.236595892667</v>
      </c>
      <c r="D85">
        <v>0.048774209924009</v>
      </c>
      <c r="E85">
        <v>4.1587326299543</v>
      </c>
      <c r="F85">
        <v>0.74146064726018</v>
      </c>
      <c r="G85">
        <v>65477526.793529</v>
      </c>
      <c r="H85">
        <v>12404548.891835</v>
      </c>
      <c r="I85">
        <v>-0.024208838095926</v>
      </c>
      <c r="J85">
        <v>-0.021385715296084</v>
      </c>
      <c r="K85">
        <v>0.04688554474379</v>
      </c>
      <c r="L85">
        <v>-0.5703034413369</v>
      </c>
      <c r="M85">
        <v>-0.56502917519834</v>
      </c>
      <c r="N85">
        <v>599.82774190946</v>
      </c>
      <c r="O85">
        <v>678.51218483173</v>
      </c>
    </row>
    <row r="86" spans="1:15">
      <c r="A86">
        <v>16.206684939098</v>
      </c>
      <c r="B86">
        <v>0.047049017249053</v>
      </c>
      <c r="C86">
        <v>90.235598665707</v>
      </c>
      <c r="D86">
        <v>0.049385643267659</v>
      </c>
      <c r="E86">
        <v>4.1637529106653</v>
      </c>
      <c r="F86">
        <v>0.73848224281483</v>
      </c>
      <c r="G86">
        <v>66243198.725173</v>
      </c>
      <c r="H86">
        <v>12532654.918128</v>
      </c>
      <c r="I86">
        <v>-0.024509922366384</v>
      </c>
      <c r="J86">
        <v>-0.021654099276573</v>
      </c>
      <c r="K86">
        <v>0.047457470497349</v>
      </c>
      <c r="L86">
        <v>-0.57771292074254</v>
      </c>
      <c r="M86">
        <v>-0.57228914767446</v>
      </c>
      <c r="N86">
        <v>601.0488292633599</v>
      </c>
      <c r="O86">
        <v>679.9845019749901</v>
      </c>
    </row>
    <row r="87" spans="1:15">
      <c r="A87">
        <v>16.406684939098</v>
      </c>
      <c r="B87">
        <v>0.047653054786228</v>
      </c>
      <c r="C87">
        <v>90.234601737584</v>
      </c>
      <c r="D87">
        <v>0.04999709380649</v>
      </c>
      <c r="E87">
        <v>4.1687723986349</v>
      </c>
      <c r="F87">
        <v>0.73551266688998</v>
      </c>
      <c r="G87">
        <v>67010972.082963</v>
      </c>
      <c r="H87">
        <v>12661068.524419</v>
      </c>
      <c r="I87">
        <v>-0.024810814436613</v>
      </c>
      <c r="J87">
        <v>-0.021922354176791</v>
      </c>
      <c r="K87">
        <v>0.048029064039375</v>
      </c>
      <c r="L87">
        <v>-0.58515764195813</v>
      </c>
      <c r="M87">
        <v>-0.57957679041931</v>
      </c>
      <c r="N87">
        <v>602.2650436601</v>
      </c>
      <c r="O87">
        <v>681.4514075224</v>
      </c>
    </row>
    <row r="88" spans="1:15">
      <c r="A88">
        <v>16.606684939098</v>
      </c>
      <c r="B88">
        <v>0.048257113090874</v>
      </c>
      <c r="C88">
        <v>90.233605057609</v>
      </c>
      <c r="D88">
        <v>0.050608562558057</v>
      </c>
      <c r="E88">
        <v>4.1737909360374</v>
      </c>
      <c r="F88">
        <v>0.73255163516218</v>
      </c>
      <c r="G88">
        <v>67780816.539665</v>
      </c>
      <c r="H88">
        <v>12789784.698139</v>
      </c>
      <c r="I88">
        <v>-0.025111515033524</v>
      </c>
      <c r="J88">
        <v>-0.022190478329732</v>
      </c>
      <c r="K88">
        <v>0.048600325751663</v>
      </c>
      <c r="L88">
        <v>-0.59260656577351</v>
      </c>
      <c r="M88">
        <v>-0.58686943121034</v>
      </c>
      <c r="N88">
        <v>603.47699363682</v>
      </c>
      <c r="O88">
        <v>682.91365575007</v>
      </c>
    </row>
    <row r="89" spans="1:15">
      <c r="A89">
        <v>16.806684939098</v>
      </c>
      <c r="B89">
        <v>0.048861192820594</v>
      </c>
      <c r="C89">
        <v>90.23260860139</v>
      </c>
      <c r="D89">
        <v>0.051220051006909</v>
      </c>
      <c r="E89">
        <v>4.178808222822</v>
      </c>
      <c r="F89">
        <v>0.7295991899488899</v>
      </c>
      <c r="G89">
        <v>68552709.714185</v>
      </c>
      <c r="H89">
        <v>12918799.748205</v>
      </c>
      <c r="I89">
        <v>-0.025412024362662</v>
      </c>
      <c r="J89">
        <v>-0.022458472934399</v>
      </c>
      <c r="K89">
        <v>0.049171256018961</v>
      </c>
      <c r="L89">
        <v>-0.60008266422118</v>
      </c>
      <c r="M89">
        <v>-0.5941878183092</v>
      </c>
      <c r="N89">
        <v>604.6842831886599</v>
      </c>
      <c r="O89">
        <v>684.37082227106</v>
      </c>
    </row>
    <row r="90" spans="1:15">
      <c r="A90">
        <v>17</v>
      </c>
      <c r="B90">
        <v>0.049444971891111</v>
      </c>
      <c r="C90">
        <v>90.23164994723599</v>
      </c>
      <c r="D90">
        <v>0.051811107490479</v>
      </c>
      <c r="E90">
        <v>4.1836558880359</v>
      </c>
      <c r="F90">
        <v>0.72675445556484</v>
      </c>
      <c r="G90">
        <v>69300562.585226</v>
      </c>
      <c r="H90">
        <v>13043755.184045</v>
      </c>
      <c r="I90">
        <v>-0.025702284191446</v>
      </c>
      <c r="J90">
        <v>-0.022717363678915</v>
      </c>
      <c r="K90">
        <v>0.049722788538068</v>
      </c>
      <c r="L90">
        <v>-0.60685084528039</v>
      </c>
      <c r="M90">
        <v>-0.60060272488717</v>
      </c>
      <c r="N90">
        <v>605.8690980497699</v>
      </c>
      <c r="O90">
        <v>685.79812876884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0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</v>
      </c>
      <c r="I1" s="1" t="s">
        <v>24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18</v>
      </c>
      <c r="Q1" s="1" t="s">
        <v>19</v>
      </c>
      <c r="R1" s="1" t="s">
        <v>20</v>
      </c>
    </row>
    <row r="2" spans="1:1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0.00266</v>
      </c>
      <c r="I2">
        <v>435.39068</v>
      </c>
      <c r="J2">
        <v>0</v>
      </c>
      <c r="K2">
        <v>0</v>
      </c>
      <c r="L2">
        <v>0</v>
      </c>
      <c r="M2">
        <v>0</v>
      </c>
      <c r="N2">
        <v>0</v>
      </c>
      <c r="O2">
        <v>0.00266</v>
      </c>
      <c r="P2">
        <v>435.39068</v>
      </c>
      <c r="Q2">
        <v>442.9058859710227</v>
      </c>
      <c r="R2">
        <v>-0.01726083335321436</v>
      </c>
    </row>
    <row r="3" spans="1:18">
      <c r="A3">
        <v>0.0025830812468784</v>
      </c>
      <c r="B3">
        <v>8.0905728566801E-29</v>
      </c>
      <c r="C3">
        <v>90.28723640676399</v>
      </c>
      <c r="D3">
        <v>6.9743105048139E-06</v>
      </c>
      <c r="E3">
        <v>6.6107830567379</v>
      </c>
      <c r="F3">
        <v>0.99204042945801</v>
      </c>
      <c r="G3">
        <v>16000000</v>
      </c>
      <c r="H3">
        <v>0.00297</v>
      </c>
      <c r="I3">
        <v>437.97853</v>
      </c>
      <c r="J3">
        <v>-1.8889890571852E-06</v>
      </c>
      <c r="K3">
        <v>7.749213144085399E-06</v>
      </c>
      <c r="L3">
        <v>-1.3810268189852E-07</v>
      </c>
      <c r="M3">
        <v>-1.3994047593155E-07</v>
      </c>
      <c r="N3">
        <v>1.657021400466</v>
      </c>
      <c r="O3">
        <v>0.00297</v>
      </c>
      <c r="P3">
        <v>437.97853</v>
      </c>
      <c r="Q3">
        <v>444.9600150588606</v>
      </c>
      <c r="R3">
        <v>-0.01594024496785412</v>
      </c>
    </row>
    <row r="4" spans="1:18">
      <c r="A4">
        <v>0.018444056862426</v>
      </c>
      <c r="B4">
        <v>1.4716739026031E-25</v>
      </c>
      <c r="C4">
        <v>90.287538230923</v>
      </c>
      <c r="D4">
        <v>4.9800628532518E-05</v>
      </c>
      <c r="E4">
        <v>6.6107941274065</v>
      </c>
      <c r="F4">
        <v>0.9920967856466</v>
      </c>
      <c r="G4">
        <v>16000000</v>
      </c>
      <c r="H4">
        <v>0.0033</v>
      </c>
      <c r="I4">
        <v>440.511</v>
      </c>
      <c r="J4">
        <v>-1.3490019458851E-05</v>
      </c>
      <c r="K4">
        <v>5.533061069227E-05</v>
      </c>
      <c r="L4">
        <v>-7.0372634310714E-06</v>
      </c>
      <c r="M4">
        <v>-7.1315428636667E-06</v>
      </c>
      <c r="N4">
        <v>11.834825957964</v>
      </c>
      <c r="O4">
        <v>0.0033</v>
      </c>
      <c r="P4">
        <v>440.511</v>
      </c>
      <c r="Q4">
        <v>446.7895604364513</v>
      </c>
      <c r="R4">
        <v>-0.01425290273444078</v>
      </c>
    </row>
    <row r="5" spans="1:18">
      <c r="A5">
        <v>0.1</v>
      </c>
      <c r="B5">
        <v>1.1410687558911E-18</v>
      </c>
      <c r="C5">
        <v>90.289133009428</v>
      </c>
      <c r="D5">
        <v>0.0002700612995036</v>
      </c>
      <c r="E5">
        <v>6.6108503249645</v>
      </c>
      <c r="F5">
        <v>0.99238631746587</v>
      </c>
      <c r="G5">
        <v>16000000</v>
      </c>
      <c r="H5">
        <v>0.0037</v>
      </c>
      <c r="I5">
        <v>443.71927</v>
      </c>
      <c r="J5">
        <v>-7.3204294932152E-05</v>
      </c>
      <c r="K5">
        <v>0.000299954152911</v>
      </c>
      <c r="L5">
        <v>-0.0002053087092143</v>
      </c>
      <c r="M5">
        <v>-0.000208252087899</v>
      </c>
      <c r="N5">
        <v>64.264346019855</v>
      </c>
      <c r="O5">
        <v>0.0037</v>
      </c>
      <c r="P5">
        <v>443.71927</v>
      </c>
      <c r="Q5">
        <v>448.8382781946963</v>
      </c>
      <c r="R5">
        <v>-0.01153659203193108</v>
      </c>
    </row>
    <row r="6" spans="1:18">
      <c r="A6">
        <v>0.20668493909835</v>
      </c>
      <c r="B6">
        <v>1.0037432741851E-13</v>
      </c>
      <c r="C6">
        <v>90.291336849781</v>
      </c>
      <c r="D6">
        <v>0.0005583078432783</v>
      </c>
      <c r="E6">
        <v>6.6109222538493</v>
      </c>
      <c r="F6">
        <v>0.99276446185897</v>
      </c>
      <c r="G6">
        <v>16000000.000058</v>
      </c>
      <c r="H6">
        <v>0.00418</v>
      </c>
      <c r="I6">
        <v>448.91837</v>
      </c>
      <c r="J6">
        <v>-0.0001514555366385</v>
      </c>
      <c r="K6">
        <v>0.0006198590086586</v>
      </c>
      <c r="L6">
        <v>-0.0008806438546559001</v>
      </c>
      <c r="M6">
        <v>-0.0008930822882840999</v>
      </c>
      <c r="N6">
        <v>133.064192804</v>
      </c>
      <c r="O6">
        <v>0.00418</v>
      </c>
      <c r="P6">
        <v>448.91837</v>
      </c>
      <c r="Q6">
        <v>450.945145011327</v>
      </c>
      <c r="R6">
        <v>-0.004514796334413769</v>
      </c>
    </row>
    <row r="7" spans="1:18">
      <c r="A7">
        <v>0.40668493909835</v>
      </c>
      <c r="B7">
        <v>7.4034848420344E-08</v>
      </c>
      <c r="C7">
        <v>90.295892109044</v>
      </c>
      <c r="D7">
        <v>0.0010990914108377</v>
      </c>
      <c r="E7">
        <v>6.6110523698176</v>
      </c>
      <c r="F7">
        <v>0.99347070798137</v>
      </c>
      <c r="G7">
        <v>16000041.180451</v>
      </c>
      <c r="H7">
        <v>0.0048</v>
      </c>
      <c r="I7">
        <v>452.71912</v>
      </c>
      <c r="J7">
        <v>-0.0002986667671499</v>
      </c>
      <c r="K7">
        <v>0.0012192970249764</v>
      </c>
      <c r="L7">
        <v>-0.0034061387577063</v>
      </c>
      <c r="M7">
        <v>-0.0034573092220159</v>
      </c>
      <c r="N7">
        <v>262.79697629922</v>
      </c>
      <c r="O7">
        <v>0.0048</v>
      </c>
      <c r="P7">
        <v>452.71912</v>
      </c>
      <c r="Q7">
        <v>453.378313591512</v>
      </c>
      <c r="R7">
        <v>-0.001456076322802678</v>
      </c>
    </row>
    <row r="8" spans="1:18">
      <c r="A8">
        <v>0.60668493909835</v>
      </c>
      <c r="B8">
        <v>0.0001015836664895</v>
      </c>
      <c r="C8">
        <v>90.30021908929299</v>
      </c>
      <c r="D8">
        <v>0.0016527390097613</v>
      </c>
      <c r="E8">
        <v>6.6124279231547</v>
      </c>
      <c r="F8">
        <v>0.9937690767937</v>
      </c>
      <c r="G8">
        <v>16058801.0908</v>
      </c>
      <c r="H8">
        <v>0.00535</v>
      </c>
      <c r="I8">
        <v>455.1512</v>
      </c>
      <c r="J8">
        <v>-0.0004647465332596</v>
      </c>
      <c r="K8">
        <v>0.0018183686577046</v>
      </c>
      <c r="L8">
        <v>-0.011024718928969</v>
      </c>
      <c r="M8">
        <v>-0.010896523822531</v>
      </c>
      <c r="N8">
        <v>374.30743608652</v>
      </c>
      <c r="O8">
        <v>0.00535</v>
      </c>
      <c r="P8">
        <v>455.1512</v>
      </c>
      <c r="Q8">
        <v>455.3232860527573</v>
      </c>
      <c r="R8">
        <v>-0.0003780854642529019</v>
      </c>
    </row>
    <row r="9" spans="1:18">
      <c r="A9">
        <v>0.80668493909835</v>
      </c>
      <c r="B9">
        <v>0.0006051715854828</v>
      </c>
      <c r="C9">
        <v>90.302893488623</v>
      </c>
      <c r="D9">
        <v>0.0022458447593113</v>
      </c>
      <c r="E9">
        <v>6.6178098389718</v>
      </c>
      <c r="F9">
        <v>0.99247291773401</v>
      </c>
      <c r="G9">
        <v>16370062.418833</v>
      </c>
      <c r="H9">
        <v>0.00598</v>
      </c>
      <c r="I9">
        <v>458.30018</v>
      </c>
      <c r="J9">
        <v>-0.0007081925545146</v>
      </c>
      <c r="K9">
        <v>0.0024170749634895</v>
      </c>
      <c r="L9">
        <v>-0.017323485050102</v>
      </c>
      <c r="M9">
        <v>-0.016869879480204</v>
      </c>
      <c r="N9">
        <v>411.99343789959</v>
      </c>
      <c r="O9">
        <v>0.00598</v>
      </c>
      <c r="P9">
        <v>458.30018</v>
      </c>
      <c r="Q9">
        <v>457.3950581224299</v>
      </c>
      <c r="R9">
        <v>0.001974954226660218</v>
      </c>
    </row>
    <row r="10" spans="1:18">
      <c r="A10">
        <v>1.0066849390983</v>
      </c>
      <c r="B10">
        <v>0.0012128232966702</v>
      </c>
      <c r="C10">
        <v>90.30657136894099</v>
      </c>
      <c r="D10">
        <v>0.0028511887829851</v>
      </c>
      <c r="E10">
        <v>6.6220341338748</v>
      </c>
      <c r="F10">
        <v>0.99019834396378</v>
      </c>
      <c r="G10">
        <v>16780124.604302</v>
      </c>
      <c r="H10">
        <v>0.00669</v>
      </c>
      <c r="I10">
        <v>461.9584</v>
      </c>
      <c r="J10">
        <v>-0.0009759925776219</v>
      </c>
      <c r="K10">
        <v>0.0030154173938629</v>
      </c>
      <c r="L10">
        <v>-0.020124126058481</v>
      </c>
      <c r="M10">
        <v>-0.019651331166595</v>
      </c>
      <c r="N10">
        <v>427.00693523936</v>
      </c>
      <c r="O10">
        <v>0.00669</v>
      </c>
      <c r="P10">
        <v>461.9584</v>
      </c>
      <c r="Q10">
        <v>459.5812553957203</v>
      </c>
      <c r="R10">
        <v>0.005145797985878459</v>
      </c>
    </row>
    <row r="11" spans="1:18">
      <c r="A11">
        <v>1.2066849390983</v>
      </c>
      <c r="B11">
        <v>0.0018273701761489</v>
      </c>
      <c r="C11">
        <v>90.30885283572201</v>
      </c>
      <c r="D11">
        <v>0.0034630352223501</v>
      </c>
      <c r="E11">
        <v>6.6258222294258</v>
      </c>
      <c r="F11">
        <v>0.98675690476464</v>
      </c>
      <c r="G11">
        <v>17229945.166689</v>
      </c>
      <c r="H11">
        <v>0.00748</v>
      </c>
      <c r="I11">
        <v>465.36499</v>
      </c>
      <c r="J11">
        <v>-0.0012495540758143</v>
      </c>
      <c r="K11">
        <v>0.0036133940486544</v>
      </c>
      <c r="L11">
        <v>-0.02873708469954</v>
      </c>
      <c r="M11">
        <v>-0.028794379217563</v>
      </c>
      <c r="N11">
        <v>435.76596988372</v>
      </c>
      <c r="O11">
        <v>0.00748</v>
      </c>
      <c r="P11">
        <v>465.36499</v>
      </c>
      <c r="Q11">
        <v>461.8736669966255</v>
      </c>
      <c r="R11">
        <v>0.007502332746119289</v>
      </c>
    </row>
    <row r="12" spans="1:18">
      <c r="A12">
        <v>1.4066849390983</v>
      </c>
      <c r="B12">
        <v>0.002438004563273</v>
      </c>
      <c r="C12">
        <v>90.309792543432</v>
      </c>
      <c r="D12">
        <v>0.004077867535772</v>
      </c>
      <c r="E12">
        <v>6.6296809090109</v>
      </c>
      <c r="F12">
        <v>0.9829328063903</v>
      </c>
      <c r="G12">
        <v>17706264.404697</v>
      </c>
      <c r="H12">
        <v>0.008370000000000001</v>
      </c>
      <c r="I12">
        <v>468.65532</v>
      </c>
      <c r="J12">
        <v>-0.0015256222374476</v>
      </c>
      <c r="K12">
        <v>0.0042110059916151</v>
      </c>
      <c r="L12">
        <v>-0.038249276456919</v>
      </c>
      <c r="M12">
        <v>-0.038122888442382</v>
      </c>
      <c r="N12">
        <v>441.43489473248</v>
      </c>
      <c r="O12">
        <v>0.008370000000000001</v>
      </c>
      <c r="P12">
        <v>468.65532</v>
      </c>
      <c r="Q12">
        <v>464.3536078233996</v>
      </c>
      <c r="R12">
        <v>0.00917883995555711</v>
      </c>
    </row>
    <row r="13" spans="1:18">
      <c r="A13">
        <v>1.6066849390983</v>
      </c>
      <c r="B13">
        <v>0.0030459677434251</v>
      </c>
      <c r="C13">
        <v>90.309909332413</v>
      </c>
      <c r="D13">
        <v>0.0046938456327646</v>
      </c>
      <c r="E13">
        <v>6.6336471294922</v>
      </c>
      <c r="F13">
        <v>0.97908893069569</v>
      </c>
      <c r="G13">
        <v>18201025.776996</v>
      </c>
      <c r="H13">
        <v>0.00937</v>
      </c>
      <c r="I13">
        <v>472.3962</v>
      </c>
      <c r="J13">
        <v>-0.0018024493246604</v>
      </c>
      <c r="K13">
        <v>0.0048082544466491</v>
      </c>
      <c r="L13">
        <v>-0.045170470304378</v>
      </c>
      <c r="M13">
        <v>-0.045529776901783</v>
      </c>
      <c r="N13">
        <v>445.46339425727</v>
      </c>
      <c r="O13">
        <v>0.00937</v>
      </c>
      <c r="P13">
        <v>472.3962</v>
      </c>
      <c r="Q13">
        <v>467.0316919778534</v>
      </c>
      <c r="R13">
        <v>0.01135595083564727</v>
      </c>
    </row>
    <row r="14" spans="1:18">
      <c r="A14">
        <v>1.8066849390983</v>
      </c>
      <c r="B14">
        <v>0.003652514760355</v>
      </c>
      <c r="C14">
        <v>90.30953855</v>
      </c>
      <c r="D14">
        <v>0.0053100809473403</v>
      </c>
      <c r="E14">
        <v>6.6377136710749</v>
      </c>
      <c r="F14">
        <v>0.97522020385641</v>
      </c>
      <c r="G14">
        <v>18708885.169434</v>
      </c>
      <c r="H14">
        <v>0.01048</v>
      </c>
      <c r="I14">
        <v>475.30592</v>
      </c>
      <c r="J14">
        <v>-0.0020790383928883</v>
      </c>
      <c r="K14">
        <v>0.0054051403169932</v>
      </c>
      <c r="L14">
        <v>-0.052173865080621</v>
      </c>
      <c r="M14">
        <v>-0.052938265462672</v>
      </c>
      <c r="N14">
        <v>448.62985095368</v>
      </c>
      <c r="O14">
        <v>0.01048</v>
      </c>
      <c r="P14">
        <v>475.30592</v>
      </c>
      <c r="Q14">
        <v>469.905151984175</v>
      </c>
      <c r="R14">
        <v>0.01136271985803376</v>
      </c>
    </row>
    <row r="15" spans="1:18">
      <c r="A15">
        <v>2.0066849390983</v>
      </c>
      <c r="B15">
        <v>0.0042583889106961</v>
      </c>
      <c r="C15">
        <v>90.308862276471</v>
      </c>
      <c r="D15">
        <v>0.0059261659051029</v>
      </c>
      <c r="E15">
        <v>6.6418385211497</v>
      </c>
      <c r="F15">
        <v>0.9713566125856</v>
      </c>
      <c r="G15">
        <v>19227023.521529</v>
      </c>
      <c r="H15">
        <v>0.01172</v>
      </c>
      <c r="I15">
        <v>479.24442</v>
      </c>
      <c r="J15">
        <v>-0.0023551591704864</v>
      </c>
      <c r="K15">
        <v>0.0060016646878854</v>
      </c>
      <c r="L15">
        <v>-0.059515894846683</v>
      </c>
      <c r="M15">
        <v>-0.060449029974524</v>
      </c>
      <c r="N15">
        <v>451.28921791703</v>
      </c>
      <c r="O15">
        <v>0.01172</v>
      </c>
      <c r="P15">
        <v>479.24442</v>
      </c>
      <c r="Q15">
        <v>473.0096089361913</v>
      </c>
      <c r="R15">
        <v>0.01300966856079128</v>
      </c>
    </row>
    <row r="16" spans="1:18">
      <c r="A16">
        <v>2.2066849390983</v>
      </c>
      <c r="B16">
        <v>0.0048640424481382</v>
      </c>
      <c r="C16">
        <v>90.308015184602</v>
      </c>
      <c r="D16">
        <v>0.0065419475313981</v>
      </c>
      <c r="E16">
        <v>6.6459852609123</v>
      </c>
      <c r="F16">
        <v>0.9674994538833001</v>
      </c>
      <c r="G16">
        <v>19753825.274137</v>
      </c>
      <c r="H16">
        <v>0.01311</v>
      </c>
      <c r="I16">
        <v>483.9449</v>
      </c>
      <c r="J16">
        <v>-0.0026310191239558</v>
      </c>
      <c r="K16">
        <v>0.0065978282915689</v>
      </c>
      <c r="L16">
        <v>-0.066875891153534</v>
      </c>
      <c r="M16">
        <v>-0.067919402642677</v>
      </c>
      <c r="N16">
        <v>453.62533733979</v>
      </c>
      <c r="O16">
        <v>0.01311</v>
      </c>
      <c r="P16">
        <v>483.9449</v>
      </c>
      <c r="Q16">
        <v>476.3906324975248</v>
      </c>
      <c r="R16">
        <v>0.01560976776999866</v>
      </c>
    </row>
    <row r="17" spans="1:18">
      <c r="A17">
        <v>2.4066849390983</v>
      </c>
      <c r="B17">
        <v>0.0054696338717292</v>
      </c>
      <c r="C17">
        <v>90.307074343804</v>
      </c>
      <c r="D17">
        <v>0.0071574176036552</v>
      </c>
      <c r="E17">
        <v>6.6501368923286</v>
      </c>
      <c r="F17">
        <v>0.96365819039151</v>
      </c>
      <c r="G17">
        <v>20288296.396627</v>
      </c>
      <c r="H17">
        <v>0.01467</v>
      </c>
      <c r="I17">
        <v>488.17582</v>
      </c>
      <c r="J17">
        <v>-0.0029068277878717</v>
      </c>
      <c r="K17">
        <v>0.0071936315168948</v>
      </c>
      <c r="L17">
        <v>-0.07396971343455901</v>
      </c>
      <c r="M17">
        <v>-0.075158057975061</v>
      </c>
      <c r="N17">
        <v>455.74129000753</v>
      </c>
      <c r="O17">
        <v>0.01467</v>
      </c>
      <c r="P17">
        <v>488.17582</v>
      </c>
      <c r="Q17">
        <v>480.0902377590088</v>
      </c>
      <c r="R17">
        <v>0.01656284869043941</v>
      </c>
    </row>
    <row r="18" spans="1:18">
      <c r="A18">
        <v>2.6066849390983</v>
      </c>
      <c r="B18">
        <v>0.0060752156587388</v>
      </c>
      <c r="C18">
        <v>90.30608699636301</v>
      </c>
      <c r="D18">
        <v>0.0077726171976384</v>
      </c>
      <c r="E18">
        <v>6.6542955356715</v>
      </c>
      <c r="F18">
        <v>0.95985276114204</v>
      </c>
      <c r="G18">
        <v>20829717.041879</v>
      </c>
      <c r="H18">
        <v>0.01641</v>
      </c>
      <c r="I18">
        <v>492.22097</v>
      </c>
      <c r="J18">
        <v>-0.0031827031169157</v>
      </c>
      <c r="K18">
        <v>0.0077890747363497</v>
      </c>
      <c r="L18">
        <v>-0.08096851820880301</v>
      </c>
      <c r="M18">
        <v>-0.082227615810523</v>
      </c>
      <c r="N18">
        <v>457.70359078504</v>
      </c>
      <c r="O18">
        <v>0.01641</v>
      </c>
      <c r="P18">
        <v>492.22097</v>
      </c>
      <c r="Q18">
        <v>484.1166152141176</v>
      </c>
      <c r="R18">
        <v>0.01646487102303337</v>
      </c>
    </row>
    <row r="19" spans="1:18">
      <c r="A19">
        <v>2.8066849390983</v>
      </c>
      <c r="B19">
        <v>0.0066808273910133</v>
      </c>
      <c r="C19">
        <v>90.305068181762</v>
      </c>
      <c r="D19">
        <v>0.0083875821046184</v>
      </c>
      <c r="E19">
        <v>6.6584729817444</v>
      </c>
      <c r="F19">
        <v>0.95608999121325</v>
      </c>
      <c r="G19">
        <v>21377530.251729</v>
      </c>
      <c r="H19">
        <v>0.01835</v>
      </c>
      <c r="I19">
        <v>496.37449</v>
      </c>
      <c r="J19">
        <v>-0.0034586746002445</v>
      </c>
      <c r="K19">
        <v>0.0083841583789024</v>
      </c>
      <c r="L19">
        <v>-0.087878842389923</v>
      </c>
      <c r="M19">
        <v>-0.089165154245353</v>
      </c>
      <c r="N19">
        <v>459.55441969047</v>
      </c>
      <c r="O19">
        <v>0.01835</v>
      </c>
      <c r="P19">
        <v>496.37449</v>
      </c>
      <c r="Q19">
        <v>488.5007139811002</v>
      </c>
      <c r="R19">
        <v>0.0158625718636342</v>
      </c>
    </row>
    <row r="20" spans="1:18">
      <c r="A20">
        <v>3.0066849390983</v>
      </c>
      <c r="B20">
        <v>0.0072865247910016</v>
      </c>
      <c r="C20">
        <v>90.30403446837499</v>
      </c>
      <c r="D20">
        <v>0.009002351871098</v>
      </c>
      <c r="E20">
        <v>6.662679558238</v>
      </c>
      <c r="F20">
        <v>0.95236874065503</v>
      </c>
      <c r="G20">
        <v>21931252.752459</v>
      </c>
      <c r="H20">
        <v>0.02053</v>
      </c>
      <c r="I20">
        <v>500.41209</v>
      </c>
      <c r="J20">
        <v>-0.0037347205006171</v>
      </c>
      <c r="K20">
        <v>0.0089788828118244</v>
      </c>
      <c r="L20">
        <v>-0.094667457305736</v>
      </c>
      <c r="M20">
        <v>-0.095929743969894</v>
      </c>
      <c r="N20">
        <v>461.32646916086</v>
      </c>
      <c r="O20">
        <v>0.02053</v>
      </c>
      <c r="P20">
        <v>500.41209</v>
      </c>
      <c r="Q20">
        <v>493.3150007994254</v>
      </c>
      <c r="R20">
        <v>0.01418248947697196</v>
      </c>
    </row>
    <row r="21" spans="1:18">
      <c r="A21">
        <v>3.2066849390983</v>
      </c>
      <c r="B21">
        <v>0.0078923409997662</v>
      </c>
      <c r="C21">
        <v>90.302993872625</v>
      </c>
      <c r="D21">
        <v>0.0096169591992306</v>
      </c>
      <c r="E21">
        <v>6.6669210362837</v>
      </c>
      <c r="F21">
        <v>0.94868420632922</v>
      </c>
      <c r="G21">
        <v>22490526.856794</v>
      </c>
      <c r="H21">
        <v>0.02297</v>
      </c>
      <c r="I21">
        <v>504.25433</v>
      </c>
      <c r="J21">
        <v>-0.004010802325203</v>
      </c>
      <c r="K21">
        <v>0.009573248428424099</v>
      </c>
      <c r="L21">
        <v>-0.10136755352562</v>
      </c>
      <c r="M21">
        <v>-0.10260476487378</v>
      </c>
      <c r="N21">
        <v>463.03987378786</v>
      </c>
      <c r="O21">
        <v>0.02297</v>
      </c>
      <c r="P21">
        <v>504.25433</v>
      </c>
      <c r="Q21">
        <v>498.5797399222434</v>
      </c>
      <c r="R21">
        <v>0.0112534285580782</v>
      </c>
    </row>
    <row r="22" spans="1:18">
      <c r="A22">
        <v>3.4066849390983</v>
      </c>
      <c r="B22">
        <v>0.0084982516335733</v>
      </c>
      <c r="C22">
        <v>90.30194982913</v>
      </c>
      <c r="D22">
        <v>0.0102314130968</v>
      </c>
      <c r="E22">
        <v>6.6712006077774</v>
      </c>
      <c r="F22">
        <v>0.9450336899398299</v>
      </c>
      <c r="G22">
        <v>23055120.061471</v>
      </c>
      <c r="H22">
        <v>0.02569</v>
      </c>
      <c r="I22">
        <v>508.43271</v>
      </c>
      <c r="J22">
        <v>-0.0042868821726674</v>
      </c>
      <c r="K22">
        <v>0.010167255750067</v>
      </c>
      <c r="L22">
        <v>-0.10804804535099</v>
      </c>
      <c r="M22">
        <v>-0.10926643218802</v>
      </c>
      <c r="N22">
        <v>464.70634594004</v>
      </c>
      <c r="O22">
        <v>0.02569</v>
      </c>
      <c r="P22">
        <v>508.43271</v>
      </c>
      <c r="Q22">
        <v>504.3127931585698</v>
      </c>
      <c r="R22">
        <v>0.0081031703122133</v>
      </c>
    </row>
    <row r="23" spans="1:18">
      <c r="A23">
        <v>3.6066849390983</v>
      </c>
      <c r="B23">
        <v>0.0091042090287377</v>
      </c>
      <c r="C23">
        <v>90.30090326558199</v>
      </c>
      <c r="D23">
        <v>0.010845709290895</v>
      </c>
      <c r="E23">
        <v>6.6755183062671</v>
      </c>
      <c r="F23">
        <v>0.94141617120639</v>
      </c>
      <c r="G23">
        <v>23624869.695952</v>
      </c>
      <c r="H23">
        <v>0.02874</v>
      </c>
      <c r="I23">
        <v>512.87771</v>
      </c>
      <c r="J23">
        <v>-0.004562923525739</v>
      </c>
      <c r="K23">
        <v>0.010760905358426</v>
      </c>
      <c r="L23">
        <v>-0.11472002037412</v>
      </c>
      <c r="M23">
        <v>-0.1159161362159</v>
      </c>
      <c r="N23">
        <v>466.33262734424</v>
      </c>
      <c r="O23">
        <v>0.02874</v>
      </c>
      <c r="P23">
        <v>512.87771</v>
      </c>
      <c r="Q23">
        <v>510.5926976950541</v>
      </c>
      <c r="R23">
        <v>0.004455277077543289</v>
      </c>
    </row>
    <row r="24" spans="1:18">
      <c r="A24">
        <v>3.8066849390983</v>
      </c>
      <c r="B24">
        <v>0.009710153959465199</v>
      </c>
      <c r="C24">
        <v>90.29985384195101</v>
      </c>
      <c r="D24">
        <v>0.011459839261566</v>
      </c>
      <c r="E24">
        <v>6.6798741513403</v>
      </c>
      <c r="F24">
        <v>0.93782930755342</v>
      </c>
      <c r="G24">
        <v>24199632.54209</v>
      </c>
      <c r="H24">
        <v>0.03215</v>
      </c>
      <c r="I24">
        <v>516.8936200000001</v>
      </c>
      <c r="J24">
        <v>-0.0048388781633546</v>
      </c>
      <c r="K24">
        <v>0.011354197825331</v>
      </c>
      <c r="L24">
        <v>-0.12130056652049</v>
      </c>
      <c r="M24">
        <v>-0.12243390819212</v>
      </c>
      <c r="N24">
        <v>467.92634088905</v>
      </c>
      <c r="O24">
        <v>0.03215</v>
      </c>
      <c r="P24">
        <v>516.8936200000001</v>
      </c>
      <c r="Q24">
        <v>517.4490461805582</v>
      </c>
      <c r="R24">
        <v>-0.001074546403877318</v>
      </c>
    </row>
    <row r="25" spans="1:18">
      <c r="A25">
        <v>4.0066849390983</v>
      </c>
      <c r="B25">
        <v>0.01031604848091</v>
      </c>
      <c r="C25">
        <v>90.298800336757</v>
      </c>
      <c r="D25">
        <v>0.012073793593103</v>
      </c>
      <c r="E25">
        <v>6.6842665339502</v>
      </c>
      <c r="F25">
        <v>0.93426902038158</v>
      </c>
      <c r="G25">
        <v>24779315.735758</v>
      </c>
      <c r="H25">
        <v>0.03597</v>
      </c>
      <c r="I25">
        <v>521.01954</v>
      </c>
      <c r="J25">
        <v>-0.0051146932741526</v>
      </c>
      <c r="K25">
        <v>0.011947133711626</v>
      </c>
      <c r="L25">
        <v>-0.12787054180333</v>
      </c>
      <c r="M25">
        <v>-0.12893833107837</v>
      </c>
      <c r="N25">
        <v>469.48973764661</v>
      </c>
      <c r="O25">
        <v>0.03597</v>
      </c>
      <c r="P25">
        <v>521.01954</v>
      </c>
      <c r="Q25">
        <v>524.9326214609688</v>
      </c>
      <c r="R25">
        <v>-0.007510431299695176</v>
      </c>
    </row>
    <row r="26" spans="1:18">
      <c r="A26">
        <v>4.2066849390983</v>
      </c>
      <c r="B26">
        <v>0.010921863490497</v>
      </c>
      <c r="C26">
        <v>90.29774222134201</v>
      </c>
      <c r="D26">
        <v>0.012687564591916</v>
      </c>
      <c r="E26">
        <v>6.688691215005</v>
      </c>
      <c r="F26">
        <v>0.93073256348511</v>
      </c>
      <c r="G26">
        <v>25363833.32269</v>
      </c>
      <c r="H26">
        <v>0.04024</v>
      </c>
      <c r="I26">
        <v>525.25761</v>
      </c>
      <c r="J26">
        <v>-0.0053903349162448</v>
      </c>
      <c r="K26">
        <v>0.01253971356252</v>
      </c>
      <c r="L26">
        <v>-0.13440310662682</v>
      </c>
      <c r="M26">
        <v>-0.13537967840779</v>
      </c>
      <c r="N26">
        <v>471.02472946792</v>
      </c>
      <c r="O26">
        <v>0.04024</v>
      </c>
      <c r="P26">
        <v>525.25761</v>
      </c>
      <c r="Q26">
        <v>533.0800894416473</v>
      </c>
      <c r="R26">
        <v>-0.01489265322904557</v>
      </c>
    </row>
    <row r="27" spans="1:18">
      <c r="A27">
        <v>4.4066849390983</v>
      </c>
      <c r="B27">
        <v>0.011527602238804</v>
      </c>
      <c r="C27">
        <v>90.296680355107</v>
      </c>
      <c r="D27">
        <v>0.013301163462852</v>
      </c>
      <c r="E27">
        <v>6.6931446960981</v>
      </c>
      <c r="F27">
        <v>0.9272190282973301</v>
      </c>
      <c r="G27">
        <v>25953070.986722</v>
      </c>
      <c r="H27">
        <v>0.04501</v>
      </c>
      <c r="I27">
        <v>529.61002</v>
      </c>
      <c r="J27">
        <v>-0.0056658009121199</v>
      </c>
      <c r="K27">
        <v>0.013131937792307</v>
      </c>
      <c r="L27">
        <v>-0.14086873703014</v>
      </c>
      <c r="M27">
        <v>-0.14174449279998</v>
      </c>
      <c r="N27">
        <v>472.53612850743</v>
      </c>
      <c r="O27">
        <v>0.04501</v>
      </c>
      <c r="P27">
        <v>529.61002</v>
      </c>
      <c r="Q27">
        <v>541.9294086228691</v>
      </c>
      <c r="R27">
        <v>-0.02326124536478588</v>
      </c>
    </row>
    <row r="28" spans="1:18">
      <c r="A28">
        <v>4.6066849390983</v>
      </c>
      <c r="B28">
        <v>0.012133284223768</v>
      </c>
      <c r="C28">
        <v>90.295614738186</v>
      </c>
      <c r="D28">
        <v>0.013914609403803</v>
      </c>
      <c r="E28">
        <v>6.6976238468987</v>
      </c>
      <c r="F28">
        <v>0.9237268976703999</v>
      </c>
      <c r="G28">
        <v>26546917.558325</v>
      </c>
      <c r="H28">
        <v>0.05035</v>
      </c>
      <c r="I28">
        <v>533.75694</v>
      </c>
      <c r="J28">
        <v>-0.005941104124679</v>
      </c>
      <c r="K28">
        <v>0.013723806720146</v>
      </c>
      <c r="L28">
        <v>-0.14731849486539</v>
      </c>
      <c r="M28">
        <v>-0.14811724919328</v>
      </c>
      <c r="N28">
        <v>474.02667893874</v>
      </c>
      <c r="O28">
        <v>0.05035</v>
      </c>
      <c r="P28">
        <v>533.75694</v>
      </c>
      <c r="Q28">
        <v>550.2279062994201</v>
      </c>
      <c r="R28">
        <v>-0.03085855202073826</v>
      </c>
    </row>
    <row r="29" spans="1:18">
      <c r="A29">
        <v>4.8066849390983</v>
      </c>
      <c r="B29">
        <v>0.01273892891121</v>
      </c>
      <c r="C29">
        <v>90.294546780579</v>
      </c>
      <c r="D29">
        <v>0.014527921296873</v>
      </c>
      <c r="E29">
        <v>6.7021258076773</v>
      </c>
      <c r="F29">
        <v>0.92025485747143</v>
      </c>
      <c r="G29">
        <v>27145278.941101</v>
      </c>
      <c r="H29">
        <v>5922366.1157552</v>
      </c>
      <c r="I29">
        <v>-0.0070514205715247</v>
      </c>
      <c r="J29">
        <v>-0.0062162505550238</v>
      </c>
      <c r="K29">
        <v>0.014315320652577</v>
      </c>
      <c r="L29">
        <v>-0.15370597979046</v>
      </c>
      <c r="M29">
        <v>-0.15441844035229</v>
      </c>
      <c r="N29">
        <v>475.49850881922</v>
      </c>
      <c r="O29">
        <v>532.05172508772</v>
      </c>
    </row>
    <row r="30" spans="1:18">
      <c r="A30">
        <v>5.0066849390983</v>
      </c>
      <c r="B30">
        <v>0.01334454272548</v>
      </c>
      <c r="C30">
        <v>90.293477050372</v>
      </c>
      <c r="D30">
        <v>0.015141114121872</v>
      </c>
      <c r="E30">
        <v>6.7066486181698</v>
      </c>
      <c r="F30">
        <v>0.91680222216055</v>
      </c>
      <c r="G30">
        <v>27748066.0064</v>
      </c>
      <c r="H30">
        <v>6025726.7054262</v>
      </c>
      <c r="I30">
        <v>-0.0073645380514784</v>
      </c>
      <c r="J30">
        <v>-0.0064912432856659</v>
      </c>
      <c r="K30">
        <v>0.014906479920998</v>
      </c>
      <c r="L30">
        <v>-0.16011480253723</v>
      </c>
      <c r="M30">
        <v>-0.16079276924495</v>
      </c>
      <c r="N30">
        <v>476.95451668386</v>
      </c>
      <c r="O30">
        <v>533.8417158738</v>
      </c>
    </row>
    <row r="31" spans="1:18">
      <c r="A31">
        <v>5.2066849390983</v>
      </c>
      <c r="B31">
        <v>0.013950127613573</v>
      </c>
      <c r="C31">
        <v>90.29240577537701</v>
      </c>
      <c r="D31">
        <v>0.015754199181404</v>
      </c>
      <c r="E31">
        <v>6.7111911137143</v>
      </c>
      <c r="F31">
        <v>0.91336730078382</v>
      </c>
      <c r="G31">
        <v>28355203.124546</v>
      </c>
      <c r="H31">
        <v>6129778.5781877</v>
      </c>
      <c r="I31">
        <v>-0.0076774879928355</v>
      </c>
      <c r="J31">
        <v>-0.0067660791467775</v>
      </c>
      <c r="K31">
        <v>0.015497284860741</v>
      </c>
      <c r="L31">
        <v>-0.16645572099079</v>
      </c>
      <c r="M31">
        <v>-0.16699913185502</v>
      </c>
      <c r="N31">
        <v>478.39624204418</v>
      </c>
      <c r="O31">
        <v>535.61116458348</v>
      </c>
    </row>
    <row r="32" spans="1:18">
      <c r="A32">
        <v>5.4066849390983</v>
      </c>
      <c r="B32">
        <v>0.014555693500376</v>
      </c>
      <c r="C32">
        <v>90.291333302068</v>
      </c>
      <c r="D32">
        <v>0.016367187078119</v>
      </c>
      <c r="E32">
        <v>6.7157511542272</v>
      </c>
      <c r="F32">
        <v>0.90994846475431</v>
      </c>
      <c r="G32">
        <v>28966631.551665</v>
      </c>
      <c r="H32">
        <v>6234511.4639522</v>
      </c>
      <c r="I32">
        <v>-0.007990269211505399</v>
      </c>
      <c r="J32">
        <v>-0.0070407613302611</v>
      </c>
      <c r="K32">
        <v>0.016087735804811</v>
      </c>
      <c r="L32">
        <v>-0.17277516735228</v>
      </c>
      <c r="M32">
        <v>-0.17323370774454</v>
      </c>
      <c r="N32">
        <v>479.82312931889</v>
      </c>
      <c r="O32">
        <v>537.35953222939</v>
      </c>
    </row>
    <row r="33" spans="1:15">
      <c r="A33">
        <v>5.6066849390983</v>
      </c>
      <c r="B33">
        <v>0.015161226195205</v>
      </c>
      <c r="C33">
        <v>90.29025970011899</v>
      </c>
      <c r="D33">
        <v>0.016980082641317</v>
      </c>
      <c r="E33">
        <v>6.7203280101585</v>
      </c>
      <c r="F33">
        <v>0.90654426326933</v>
      </c>
      <c r="G33">
        <v>29582276.440319</v>
      </c>
      <c r="H33">
        <v>6339912.3510365</v>
      </c>
      <c r="I33">
        <v>-0.008302879340223101</v>
      </c>
      <c r="J33">
        <v>-0.0073152863914133</v>
      </c>
      <c r="K33">
        <v>0.016677833112096</v>
      </c>
      <c r="L33">
        <v>-0.17908771490978</v>
      </c>
      <c r="M33">
        <v>-0.1794450360019</v>
      </c>
      <c r="N33">
        <v>481.23812229032</v>
      </c>
      <c r="O33">
        <v>539.08999845132</v>
      </c>
    </row>
    <row r="34" spans="1:15">
      <c r="A34">
        <v>5.8066849390983</v>
      </c>
      <c r="B34">
        <v>0.015766731756949</v>
      </c>
      <c r="C34">
        <v>90.28918605962799</v>
      </c>
      <c r="D34">
        <v>0.017592893544078</v>
      </c>
      <c r="E34">
        <v>6.7249213287913</v>
      </c>
      <c r="F34">
        <v>0.90315381436325</v>
      </c>
      <c r="G34">
        <v>30202086.521141</v>
      </c>
      <c r="H34">
        <v>6445972.2885428</v>
      </c>
      <c r="I34">
        <v>-0.008615316815284201</v>
      </c>
      <c r="J34">
        <v>-0.0075896595246939</v>
      </c>
      <c r="K34">
        <v>0.017267577157829</v>
      </c>
      <c r="L34">
        <v>-0.18545438224514</v>
      </c>
      <c r="M34">
        <v>-0.18570653242603</v>
      </c>
      <c r="N34">
        <v>482.63989079682</v>
      </c>
      <c r="O34">
        <v>540.80141155819</v>
      </c>
    </row>
    <row r="35" spans="1:15">
      <c r="A35">
        <v>6.0066849390983</v>
      </c>
      <c r="B35">
        <v>0.016372202142945</v>
      </c>
      <c r="C35">
        <v>90.28811275168</v>
      </c>
      <c r="D35">
        <v>0.018205622657099</v>
      </c>
      <c r="E35">
        <v>6.7295307501552</v>
      </c>
      <c r="F35">
        <v>0.89977581240104</v>
      </c>
      <c r="G35">
        <v>30825995.923153</v>
      </c>
      <c r="H35">
        <v>6552679.8343403</v>
      </c>
      <c r="I35">
        <v>-0.0089275749250448</v>
      </c>
      <c r="J35">
        <v>-0.007863883058000501</v>
      </c>
      <c r="K35">
        <v>0.017856968327328</v>
      </c>
      <c r="L35">
        <v>-0.19178571898705</v>
      </c>
      <c r="M35">
        <v>-0.19194160745724</v>
      </c>
      <c r="N35">
        <v>484.03052915439</v>
      </c>
      <c r="O35">
        <v>542.49618967606</v>
      </c>
    </row>
    <row r="36" spans="1:15">
      <c r="A36">
        <v>6.2066849390983</v>
      </c>
      <c r="B36">
        <v>0.016977640499534</v>
      </c>
      <c r="C36">
        <v>90.287039979921</v>
      </c>
      <c r="D36">
        <v>0.018818274108563</v>
      </c>
      <c r="E36">
        <v>6.7341558998989</v>
      </c>
      <c r="F36">
        <v>0.89640930486605</v>
      </c>
      <c r="G36">
        <v>31453953.653454</v>
      </c>
      <c r="H36">
        <v>6660026.1141141</v>
      </c>
      <c r="I36">
        <v>-0.009239650517441101</v>
      </c>
      <c r="J36">
        <v>-0.008137962090642201</v>
      </c>
      <c r="K36">
        <v>0.018446007015541</v>
      </c>
      <c r="L36">
        <v>-0.19812915126614</v>
      </c>
      <c r="M36">
        <v>-0.19818238700866</v>
      </c>
      <c r="N36">
        <v>485.40943808171</v>
      </c>
      <c r="O36">
        <v>544.17414302088</v>
      </c>
    </row>
    <row r="37" spans="1:15">
      <c r="A37">
        <v>6.4066849390983</v>
      </c>
      <c r="B37">
        <v>0.017583029261656</v>
      </c>
      <c r="C37">
        <v>90.285967956523</v>
      </c>
      <c r="D37">
        <v>0.019430847917888</v>
      </c>
      <c r="E37">
        <v>6.7387972601534</v>
      </c>
      <c r="F37">
        <v>0.8930536659675899</v>
      </c>
      <c r="G37">
        <v>32085892.863023</v>
      </c>
      <c r="H37">
        <v>6767999.5605007</v>
      </c>
      <c r="I37">
        <v>-0.0095515350776909</v>
      </c>
      <c r="J37">
        <v>-0.0084118993985032</v>
      </c>
      <c r="K37">
        <v>0.019034693626501</v>
      </c>
      <c r="L37">
        <v>-0.20444211389412</v>
      </c>
      <c r="M37">
        <v>-0.20441638614959</v>
      </c>
      <c r="N37">
        <v>486.77951008031</v>
      </c>
      <c r="O37">
        <v>545.83859476242</v>
      </c>
    </row>
    <row r="38" spans="1:15">
      <c r="A38">
        <v>6.6066849390983</v>
      </c>
      <c r="B38">
        <v>0.018188368883303</v>
      </c>
      <c r="C38">
        <v>90.284897085276</v>
      </c>
      <c r="D38">
        <v>0.020043345334064</v>
      </c>
      <c r="E38">
        <v>6.7434543689672</v>
      </c>
      <c r="F38">
        <v>0.88970831568989</v>
      </c>
      <c r="G38">
        <v>32721767.968971</v>
      </c>
      <c r="H38">
        <v>6876592.2667471</v>
      </c>
      <c r="I38">
        <v>-0.0098632210463641</v>
      </c>
      <c r="J38">
        <v>-0.0086857044838341</v>
      </c>
      <c r="K38">
        <v>0.019623028580416</v>
      </c>
      <c r="L38">
        <v>-0.2107997613594</v>
      </c>
      <c r="M38">
        <v>-0.21063866100347</v>
      </c>
      <c r="N38">
        <v>488.1401390004</v>
      </c>
      <c r="O38">
        <v>547.48919001959</v>
      </c>
    </row>
    <row r="39" spans="1:15">
      <c r="A39">
        <v>6.8066849390983</v>
      </c>
      <c r="B39">
        <v>0.018793661035038</v>
      </c>
      <c r="C39">
        <v>90.283828418377</v>
      </c>
      <c r="D39">
        <v>0.020655766913733</v>
      </c>
      <c r="E39">
        <v>6.7481281894414</v>
      </c>
      <c r="F39">
        <v>0.88637314994604</v>
      </c>
      <c r="G39">
        <v>33361538.660226</v>
      </c>
      <c r="H39">
        <v>6985797.2649514</v>
      </c>
      <c r="I39">
        <v>-0.010174697133954</v>
      </c>
      <c r="J39">
        <v>-0.008959390726525599</v>
      </c>
      <c r="K39">
        <v>0.020211012271625</v>
      </c>
      <c r="L39">
        <v>-0.21717052344325</v>
      </c>
      <c r="M39">
        <v>-0.21685112529865</v>
      </c>
      <c r="N39">
        <v>489.49045576112</v>
      </c>
      <c r="O39">
        <v>549.1250202725601</v>
      </c>
    </row>
    <row r="40" spans="1:15">
      <c r="A40">
        <v>7.0066849390983</v>
      </c>
      <c r="B40">
        <v>0.019398890164018</v>
      </c>
      <c r="C40">
        <v>90.28276106981799</v>
      </c>
      <c r="D40">
        <v>0.021268109263851</v>
      </c>
      <c r="E40">
        <v>6.7528193901133</v>
      </c>
      <c r="F40">
        <v>0.88304697407219</v>
      </c>
      <c r="G40">
        <v>34005153.551654</v>
      </c>
      <c r="H40">
        <v>7095605.6914308</v>
      </c>
      <c r="I40">
        <v>-0.010485949734592</v>
      </c>
      <c r="J40">
        <v>-0.0092329694285155</v>
      </c>
      <c r="K40">
        <v>0.020798645126564</v>
      </c>
      <c r="L40">
        <v>-0.22343751625128</v>
      </c>
      <c r="M40">
        <v>-0.22305823327521</v>
      </c>
      <c r="N40">
        <v>490.83169540311</v>
      </c>
      <c r="O40">
        <v>550.74741417704</v>
      </c>
    </row>
    <row r="41" spans="1:15">
      <c r="A41">
        <v>7.2066849390983</v>
      </c>
      <c r="B41">
        <v>0.020004048041204</v>
      </c>
      <c r="C41">
        <v>90.281696318115</v>
      </c>
      <c r="D41">
        <v>0.021880370166412</v>
      </c>
      <c r="E41">
        <v>6.7575298943002</v>
      </c>
      <c r="F41">
        <v>0.87972941216969</v>
      </c>
      <c r="G41">
        <v>34652567.81995</v>
      </c>
      <c r="H41">
        <v>7206009.836685</v>
      </c>
      <c r="I41">
        <v>-0.010796968005635</v>
      </c>
      <c r="J41">
        <v>-0.009506450806157399</v>
      </c>
      <c r="K41">
        <v>0.02138592754969</v>
      </c>
      <c r="L41">
        <v>-0.22972201084454</v>
      </c>
      <c r="M41">
        <v>-0.22925018582529</v>
      </c>
      <c r="N41">
        <v>492.16444263792</v>
      </c>
      <c r="O41">
        <v>552.35697066664</v>
      </c>
    </row>
    <row r="42" spans="1:15">
      <c r="A42">
        <v>7.4066849390983</v>
      </c>
      <c r="B42">
        <v>0.020609133160753</v>
      </c>
      <c r="C42">
        <v>90.280634003015</v>
      </c>
      <c r="D42">
        <v>0.022492548789061</v>
      </c>
      <c r="E42">
        <v>6.7622606510088</v>
      </c>
      <c r="F42">
        <v>0.87641970194455</v>
      </c>
      <c r="G42">
        <v>35303740.498963</v>
      </c>
      <c r="H42">
        <v>7317002.6397241</v>
      </c>
      <c r="I42">
        <v>-0.01110774236555</v>
      </c>
      <c r="J42">
        <v>-0.0097798463117869</v>
      </c>
      <c r="K42">
        <v>0.021972859927254</v>
      </c>
      <c r="L42">
        <v>-0.23605869415755</v>
      </c>
      <c r="M42">
        <v>-0.23546716982887</v>
      </c>
      <c r="N42">
        <v>493.4881103438</v>
      </c>
      <c r="O42">
        <v>553.95340393302</v>
      </c>
    </row>
    <row r="43" spans="1:15">
      <c r="A43">
        <v>7.6066849390983</v>
      </c>
      <c r="B43">
        <v>0.021214140519213</v>
      </c>
      <c r="C43">
        <v>90.279574562278</v>
      </c>
      <c r="D43">
        <v>0.023104644363101</v>
      </c>
      <c r="E43">
        <v>6.7670117735867</v>
      </c>
      <c r="F43">
        <v>0.873116860889</v>
      </c>
      <c r="G43">
        <v>35958621.444775</v>
      </c>
      <c r="H43">
        <v>7428575.4720728</v>
      </c>
      <c r="I43">
        <v>-0.011418266625227</v>
      </c>
      <c r="J43">
        <v>-0.010053159064046</v>
      </c>
      <c r="K43">
        <v>0.022559442657238</v>
      </c>
      <c r="L43">
        <v>-0.24231409327329</v>
      </c>
      <c r="M43">
        <v>-0.24162508132569</v>
      </c>
      <c r="N43">
        <v>494.80407163257</v>
      </c>
      <c r="O43">
        <v>555.53840285221</v>
      </c>
    </row>
    <row r="44" spans="1:15">
      <c r="A44">
        <v>7.8066849390983</v>
      </c>
      <c r="B44">
        <v>0.021819078718612</v>
      </c>
      <c r="C44">
        <v>90.27851861376701</v>
      </c>
      <c r="D44">
        <v>0.023716660727151</v>
      </c>
      <c r="E44">
        <v>6.7717827863381</v>
      </c>
      <c r="F44">
        <v>0.86982011442493</v>
      </c>
      <c r="G44">
        <v>36617169.056798</v>
      </c>
      <c r="H44">
        <v>7540721.1518867</v>
      </c>
      <c r="I44">
        <v>-0.011728540264505</v>
      </c>
      <c r="J44">
        <v>-0.01032639220324</v>
      </c>
      <c r="K44">
        <v>0.023145676131276</v>
      </c>
      <c r="L44">
        <v>-0.24859416638443</v>
      </c>
      <c r="M44">
        <v>-0.24781039510117</v>
      </c>
      <c r="N44">
        <v>496.1114786312</v>
      </c>
      <c r="O44">
        <v>557.1115743737701</v>
      </c>
    </row>
    <row r="45" spans="1:15">
      <c r="A45">
        <v>8.006684939098299</v>
      </c>
      <c r="B45">
        <v>0.022423947092899</v>
      </c>
      <c r="C45">
        <v>90.277465946061</v>
      </c>
      <c r="D45">
        <v>0.024328600930014</v>
      </c>
      <c r="E45">
        <v>6.7765734128168</v>
      </c>
      <c r="F45">
        <v>0.86652987093357</v>
      </c>
      <c r="G45">
        <v>37279331.99884</v>
      </c>
      <c r="H45">
        <v>7653430.8452113</v>
      </c>
      <c r="I45">
        <v>-0.012038561663431</v>
      </c>
      <c r="J45">
        <v>-0.010599545279542</v>
      </c>
      <c r="K45">
        <v>0.023731560733594</v>
      </c>
      <c r="L45">
        <v>-0.25485606634037</v>
      </c>
      <c r="M45">
        <v>-0.25397673850485</v>
      </c>
      <c r="N45">
        <v>497.41140501419</v>
      </c>
      <c r="O45">
        <v>558.67450114178</v>
      </c>
    </row>
    <row r="46" spans="1:15">
      <c r="A46">
        <v>8.206684939098301</v>
      </c>
      <c r="B46">
        <v>0.02302874631852</v>
      </c>
      <c r="C46">
        <v>90.276416915274</v>
      </c>
      <c r="D46">
        <v>0.024940467714988</v>
      </c>
      <c r="E46">
        <v>6.7813817539629</v>
      </c>
      <c r="F46">
        <v>0.86324516882323</v>
      </c>
      <c r="G46">
        <v>37945057.123961</v>
      </c>
      <c r="H46">
        <v>7766695.3987489</v>
      </c>
      <c r="I46">
        <v>-0.012348330526851</v>
      </c>
      <c r="J46">
        <v>-0.010872615685896</v>
      </c>
      <c r="K46">
        <v>0.024317096851805</v>
      </c>
      <c r="L46">
        <v>-0.26113516423653</v>
      </c>
      <c r="M46">
        <v>-0.26018236091109</v>
      </c>
      <c r="N46">
        <v>498.70543355697</v>
      </c>
      <c r="O46">
        <v>560.22915860587</v>
      </c>
    </row>
    <row r="47" spans="1:15">
      <c r="A47">
        <v>8.4066849390983</v>
      </c>
      <c r="B47">
        <v>0.023633492667163</v>
      </c>
      <c r="C47">
        <v>90.27537099588299</v>
      </c>
      <c r="D47">
        <v>0.02555226653559</v>
      </c>
      <c r="E47">
        <v>6.7862072938009</v>
      </c>
      <c r="F47">
        <v>0.85996724127282</v>
      </c>
      <c r="G47">
        <v>38614315.494809</v>
      </c>
      <c r="H47">
        <v>7880509.8246037</v>
      </c>
      <c r="I47">
        <v>-0.012657853147103</v>
      </c>
      <c r="J47">
        <v>-0.01114560234344</v>
      </c>
      <c r="K47">
        <v>0.024902284856337</v>
      </c>
      <c r="L47">
        <v>-0.26736629881733</v>
      </c>
      <c r="M47">
        <v>-0.26629678576806</v>
      </c>
      <c r="N47">
        <v>499.99111884777</v>
      </c>
      <c r="O47">
        <v>561.77317563089</v>
      </c>
    </row>
    <row r="48" spans="1:15">
      <c r="A48">
        <v>8.606684939098299</v>
      </c>
      <c r="B48">
        <v>0.024238181698359</v>
      </c>
      <c r="C48">
        <v>90.27432821986901</v>
      </c>
      <c r="D48">
        <v>0.026164000888312</v>
      </c>
      <c r="E48">
        <v>6.7910494204231</v>
      </c>
      <c r="F48">
        <v>0.85669633729978</v>
      </c>
      <c r="G48">
        <v>39287055.405452</v>
      </c>
      <c r="H48">
        <v>7994865.2533735</v>
      </c>
      <c r="I48">
        <v>-0.012967131105925</v>
      </c>
      <c r="J48">
        <v>-0.01141850100343</v>
      </c>
      <c r="K48">
        <v>0.025487125178673</v>
      </c>
      <c r="L48">
        <v>-0.27361327831345</v>
      </c>
      <c r="M48">
        <v>-0.27244907469135</v>
      </c>
      <c r="N48">
        <v>501.27010771854</v>
      </c>
      <c r="O48">
        <v>563.30852108388</v>
      </c>
    </row>
    <row r="49" spans="1:15">
      <c r="A49">
        <v>8.806684939098201</v>
      </c>
      <c r="B49">
        <v>0.024842820321942</v>
      </c>
      <c r="C49">
        <v>90.273289053458</v>
      </c>
      <c r="D49">
        <v>0.026775674344226</v>
      </c>
      <c r="E49">
        <v>6.7959069401364</v>
      </c>
      <c r="F49">
        <v>0.85343252333182</v>
      </c>
      <c r="G49">
        <v>39963237.430949</v>
      </c>
      <c r="H49">
        <v>8109754.9117845</v>
      </c>
      <c r="I49">
        <v>-0.013276163703313</v>
      </c>
      <c r="J49">
        <v>-0.011691313486602</v>
      </c>
      <c r="K49">
        <v>0.026071618199623</v>
      </c>
      <c r="L49">
        <v>-0.27985451583985</v>
      </c>
      <c r="M49">
        <v>-0.27858075730676</v>
      </c>
      <c r="N49">
        <v>502.54198898414</v>
      </c>
      <c r="O49">
        <v>564.83487697694</v>
      </c>
    </row>
    <row r="50" spans="1:15">
      <c r="A50">
        <v>9.0066849390982</v>
      </c>
      <c r="B50">
        <v>0.025447410267095</v>
      </c>
      <c r="C50">
        <v>90.272253235248</v>
      </c>
      <c r="D50">
        <v>0.027387289828568</v>
      </c>
      <c r="E50">
        <v>6.8007791824224</v>
      </c>
      <c r="F50">
        <v>0.85017607552</v>
      </c>
      <c r="G50">
        <v>40642819.252096</v>
      </c>
      <c r="H50">
        <v>8225171.5432473</v>
      </c>
      <c r="I50">
        <v>-0.013584950997685</v>
      </c>
      <c r="J50">
        <v>-0.011964039310282</v>
      </c>
      <c r="K50">
        <v>0.02665576432498</v>
      </c>
      <c r="L50">
        <v>-0.28610434813521</v>
      </c>
      <c r="M50">
        <v>-0.28474989958955</v>
      </c>
      <c r="N50">
        <v>503.80720744882</v>
      </c>
      <c r="O50">
        <v>566.35285409271</v>
      </c>
    </row>
    <row r="51" spans="1:15">
      <c r="A51">
        <v>9.206684939098199</v>
      </c>
      <c r="B51">
        <v>0.026051943847352</v>
      </c>
      <c r="C51">
        <v>90.27122066093899</v>
      </c>
      <c r="D51">
        <v>0.027998848866122</v>
      </c>
      <c r="E51">
        <v>6.8056650230242</v>
      </c>
      <c r="F51">
        <v>0.84692722293291</v>
      </c>
      <c r="G51">
        <v>41325751.210236</v>
      </c>
      <c r="H51">
        <v>8341106.6429023</v>
      </c>
      <c r="I51">
        <v>-0.013893492967009</v>
      </c>
      <c r="J51">
        <v>-0.012236675982659</v>
      </c>
      <c r="K51">
        <v>0.027239563967433</v>
      </c>
      <c r="L51">
        <v>-0.29234135295552</v>
      </c>
      <c r="M51">
        <v>-0.29088563383629</v>
      </c>
      <c r="N51">
        <v>505.06712696636</v>
      </c>
      <c r="O51">
        <v>567.86388002403</v>
      </c>
    </row>
    <row r="52" spans="1:15">
      <c r="A52">
        <v>9.4066849390982</v>
      </c>
      <c r="B52">
        <v>0.026656438853556</v>
      </c>
      <c r="C52">
        <v>90.27019131909699</v>
      </c>
      <c r="D52">
        <v>0.028610356623382</v>
      </c>
      <c r="E52">
        <v>6.810563649239</v>
      </c>
      <c r="F52">
        <v>0.84368598773778</v>
      </c>
      <c r="G52">
        <v>42012007.645964</v>
      </c>
      <c r="H52">
        <v>8457555.829602901</v>
      </c>
      <c r="I52">
        <v>-0.014201792959704</v>
      </c>
      <c r="J52">
        <v>-0.012509224657977</v>
      </c>
      <c r="K52">
        <v>0.027823017529516</v>
      </c>
      <c r="L52">
        <v>-0.29857644641395</v>
      </c>
      <c r="M52">
        <v>-0.29702121697878</v>
      </c>
      <c r="N52">
        <v>506.31977144711</v>
      </c>
      <c r="O52">
        <v>569.3658724460601</v>
      </c>
    </row>
    <row r="53" spans="1:15">
      <c r="A53">
        <v>9.6066849390982</v>
      </c>
      <c r="B53">
        <v>0.027260892405785</v>
      </c>
      <c r="C53">
        <v>90.26916568355399</v>
      </c>
      <c r="D53">
        <v>0.029221815852986</v>
      </c>
      <c r="E53">
        <v>6.8154739961032</v>
      </c>
      <c r="F53">
        <v>0.84045276215148</v>
      </c>
      <c r="G53">
        <v>42701540.88048</v>
      </c>
      <c r="H53">
        <v>8574510.9680804</v>
      </c>
      <c r="I53">
        <v>-0.014509851182434</v>
      </c>
      <c r="J53">
        <v>-0.012781681889155</v>
      </c>
      <c r="K53">
        <v>0.028406125428291</v>
      </c>
      <c r="L53">
        <v>-0.30482339963909</v>
      </c>
      <c r="M53">
        <v>-0.3031711114191</v>
      </c>
      <c r="N53">
        <v>507.56684871435</v>
      </c>
      <c r="O53">
        <v>570.8607743081</v>
      </c>
    </row>
    <row r="54" spans="1:15">
      <c r="A54">
        <v>9.806684939098201</v>
      </c>
      <c r="B54">
        <v>0.027865305701937</v>
      </c>
      <c r="C54">
        <v>90.268143518477</v>
      </c>
      <c r="D54">
        <v>0.029833230446774</v>
      </c>
      <c r="E54">
        <v>6.8203959662352</v>
      </c>
      <c r="F54">
        <v>0.83722775246029</v>
      </c>
      <c r="G54">
        <v>43394312.192984</v>
      </c>
      <c r="H54">
        <v>8691965.431512101</v>
      </c>
      <c r="I54">
        <v>-0.014817668581234</v>
      </c>
      <c r="J54">
        <v>-0.013054048330148</v>
      </c>
      <c r="K54">
        <v>0.028988888051318</v>
      </c>
      <c r="L54">
        <v>-0.31107856706136</v>
      </c>
      <c r="M54">
        <v>-0.30929700449004</v>
      </c>
      <c r="N54">
        <v>508.80786680323</v>
      </c>
      <c r="O54">
        <v>572.34822932086</v>
      </c>
    </row>
    <row r="55" spans="1:15">
      <c r="A55">
        <v>10.006684939098</v>
      </c>
      <c r="B55">
        <v>0.028469686605989</v>
      </c>
      <c r="C55">
        <v>90.267124519318</v>
      </c>
      <c r="D55">
        <v>0.03044460325051</v>
      </c>
      <c r="E55">
        <v>6.8253286693854</v>
      </c>
      <c r="F55">
        <v>0.83401110134523</v>
      </c>
      <c r="G55">
        <v>44090287.60195</v>
      </c>
      <c r="H55">
        <v>8809913.418106001</v>
      </c>
      <c r="I55">
        <v>-0.015125246263985</v>
      </c>
      <c r="J55">
        <v>-0.013326323955484</v>
      </c>
      <c r="K55">
        <v>0.029571305781187</v>
      </c>
      <c r="L55">
        <v>-0.31729779509296</v>
      </c>
      <c r="M55">
        <v>-0.31545110922543</v>
      </c>
      <c r="N55">
        <v>510.04245486509</v>
      </c>
      <c r="O55">
        <v>573.82779536178</v>
      </c>
    </row>
    <row r="56" spans="1:15">
      <c r="A56">
        <v>10.206684939098</v>
      </c>
      <c r="B56">
        <v>0.029074030437045</v>
      </c>
      <c r="C56">
        <v>90.26610874583299</v>
      </c>
      <c r="D56">
        <v>0.031055936552266</v>
      </c>
      <c r="E56">
        <v>6.1271465533346</v>
      </c>
      <c r="F56">
        <v>0.83080322113015</v>
      </c>
      <c r="G56">
        <v>44789417.632646</v>
      </c>
      <c r="H56">
        <v>8928346.518806599</v>
      </c>
      <c r="I56">
        <v>-0.015432586585422</v>
      </c>
      <c r="J56">
        <v>-0.013598502456523</v>
      </c>
      <c r="K56">
        <v>0.030153379026377</v>
      </c>
      <c r="L56">
        <v>-0.32355243605994</v>
      </c>
      <c r="M56">
        <v>-0.32160911557352</v>
      </c>
      <c r="N56">
        <v>511.27264126073</v>
      </c>
      <c r="O56">
        <v>575.30176931313</v>
      </c>
    </row>
    <row r="57" spans="1:15">
      <c r="A57">
        <v>10.406684939098</v>
      </c>
      <c r="B57">
        <v>0.029678344008133</v>
      </c>
      <c r="C57">
        <v>90.265095969016</v>
      </c>
      <c r="D57">
        <v>0.031667233839506</v>
      </c>
      <c r="E57">
        <v>6.1320986415416</v>
      </c>
      <c r="F57">
        <v>0.8276042575569</v>
      </c>
      <c r="G57">
        <v>45491672.365055</v>
      </c>
      <c r="H57">
        <v>9047259.6396321</v>
      </c>
      <c r="I57">
        <v>-0.015739689780015</v>
      </c>
      <c r="J57">
        <v>-0.013870586248236</v>
      </c>
      <c r="K57">
        <v>0.030735108171427</v>
      </c>
      <c r="L57">
        <v>-0.32977693808726</v>
      </c>
      <c r="M57">
        <v>-0.32771755175367</v>
      </c>
      <c r="N57">
        <v>512.4972941146</v>
      </c>
      <c r="O57">
        <v>576.76889622021</v>
      </c>
    </row>
    <row r="58" spans="1:15">
      <c r="A58">
        <v>10.606684939098</v>
      </c>
      <c r="B58">
        <v>0.030282635198588</v>
      </c>
      <c r="C58">
        <v>90.26408650254599</v>
      </c>
      <c r="D58">
        <v>0.032278498618859</v>
      </c>
      <c r="E58">
        <v>6.1370590715017</v>
      </c>
      <c r="F58">
        <v>0.82441417262048</v>
      </c>
      <c r="G58">
        <v>46197021.567266</v>
      </c>
      <c r="H58">
        <v>9166647.6313475</v>
      </c>
      <c r="I58">
        <v>-0.0160465591851</v>
      </c>
      <c r="J58">
        <v>-0.014142575252906</v>
      </c>
      <c r="K58">
        <v>0.031316493634649</v>
      </c>
      <c r="L58">
        <v>-0.33605434950239</v>
      </c>
      <c r="M58">
        <v>-0.33391577206379</v>
      </c>
      <c r="N58">
        <v>513.7153435922201</v>
      </c>
      <c r="O58">
        <v>578.2282043461</v>
      </c>
    </row>
    <row r="59" spans="1:15">
      <c r="A59">
        <v>10.806684939098</v>
      </c>
      <c r="B59">
        <v>0.030886897636507</v>
      </c>
      <c r="C59">
        <v>90.263079895687</v>
      </c>
      <c r="D59">
        <v>0.032889732176586</v>
      </c>
      <c r="E59">
        <v>6.1420270586301</v>
      </c>
      <c r="F59">
        <v>0.82123325697539</v>
      </c>
      <c r="G59">
        <v>46905418.89164</v>
      </c>
      <c r="H59">
        <v>9286502.6350442</v>
      </c>
      <c r="I59">
        <v>-0.016353194504736</v>
      </c>
      <c r="J59">
        <v>-0.014414465337036</v>
      </c>
      <c r="K59">
        <v>0.031897535808981</v>
      </c>
      <c r="L59">
        <v>-0.34230235662259</v>
      </c>
      <c r="M59">
        <v>-0.34006802048145</v>
      </c>
      <c r="N59">
        <v>514.92877352707</v>
      </c>
      <c r="O59">
        <v>579.68162974541</v>
      </c>
    </row>
    <row r="60" spans="1:15">
      <c r="A60">
        <v>11.006684939098</v>
      </c>
      <c r="B60">
        <v>0.03149113402733</v>
      </c>
      <c r="C60">
        <v>90.262075950878</v>
      </c>
      <c r="D60">
        <v>0.033500937425418</v>
      </c>
      <c r="E60">
        <v>5.4438772275473</v>
      </c>
      <c r="F60">
        <v>0.81806140032747</v>
      </c>
      <c r="G60">
        <v>47616831.10536</v>
      </c>
      <c r="H60">
        <v>9406819.004596399</v>
      </c>
      <c r="I60">
        <v>-0.016659600109258</v>
      </c>
      <c r="J60">
        <v>-0.0146862541711</v>
      </c>
      <c r="K60">
        <v>0.032478235070696</v>
      </c>
      <c r="L60">
        <v>-0.34856490457455</v>
      </c>
      <c r="M60">
        <v>-0.34623608374755</v>
      </c>
      <c r="N60">
        <v>516.13699698914</v>
      </c>
      <c r="O60">
        <v>581.1286493538601</v>
      </c>
    </row>
    <row r="61" spans="1:15">
      <c r="A61">
        <v>11.206684939098</v>
      </c>
      <c r="B61">
        <v>0.03209534581916</v>
      </c>
      <c r="C61">
        <v>90.261074916354</v>
      </c>
      <c r="D61">
        <v>0.034112116409254</v>
      </c>
      <c r="E61">
        <v>5.4488592369361</v>
      </c>
      <c r="F61">
        <v>0.81489934764283</v>
      </c>
      <c r="G61">
        <v>48331218.906635</v>
      </c>
      <c r="H61">
        <v>9527590.084915999</v>
      </c>
      <c r="I61">
        <v>-0.016965777799869</v>
      </c>
      <c r="J61">
        <v>-0.014957938824986</v>
      </c>
      <c r="K61">
        <v>0.033058591833028</v>
      </c>
      <c r="L61">
        <v>-0.35487178237435</v>
      </c>
      <c r="M61">
        <v>-0.35247122035716</v>
      </c>
      <c r="N61">
        <v>517.34075623879</v>
      </c>
      <c r="O61">
        <v>582.57033637053</v>
      </c>
    </row>
    <row r="62" spans="1:15">
      <c r="A62">
        <v>11.406684939098</v>
      </c>
      <c r="B62">
        <v>0.032699547533226</v>
      </c>
      <c r="C62">
        <v>90.260076963435</v>
      </c>
      <c r="D62">
        <v>0.034723273169151</v>
      </c>
      <c r="E62">
        <v>5.4538479714997</v>
      </c>
      <c r="F62">
        <v>0.81174718663714</v>
      </c>
      <c r="G62">
        <v>49048564.993923</v>
      </c>
      <c r="H62">
        <v>9648812.9823488</v>
      </c>
      <c r="I62">
        <v>-0.017271732687266</v>
      </c>
      <c r="J62">
        <v>-0.015229518459081</v>
      </c>
      <c r="K62">
        <v>0.033638606493855</v>
      </c>
      <c r="L62">
        <v>-0.36110368903188</v>
      </c>
      <c r="M62">
        <v>-0.35857706914874</v>
      </c>
      <c r="N62">
        <v>518.53790103955</v>
      </c>
      <c r="O62">
        <v>584.00404668253</v>
      </c>
    </row>
    <row r="63" spans="1:15">
      <c r="A63">
        <v>11.606684939098</v>
      </c>
      <c r="B63">
        <v>0.033303725237743</v>
      </c>
      <c r="C63">
        <v>90.25908160868499</v>
      </c>
      <c r="D63">
        <v>0.035334408508969</v>
      </c>
      <c r="E63">
        <v>5.4588422971142</v>
      </c>
      <c r="F63">
        <v>0.80860463831644</v>
      </c>
      <c r="G63">
        <v>49768818.039521</v>
      </c>
      <c r="H63">
        <v>9770478.992242301</v>
      </c>
      <c r="I63">
        <v>-0.017577465211387</v>
      </c>
      <c r="J63">
        <v>-0.015500988654784</v>
      </c>
      <c r="K63">
        <v>0.034218279428666</v>
      </c>
      <c r="L63">
        <v>-0.36737589452762</v>
      </c>
      <c r="M63">
        <v>-0.36476141874525</v>
      </c>
      <c r="N63">
        <v>519.73088327342</v>
      </c>
      <c r="O63">
        <v>585.43258319392</v>
      </c>
    </row>
    <row r="64" spans="1:15">
      <c r="A64">
        <v>11.806684939098</v>
      </c>
      <c r="B64">
        <v>0.033907896907612</v>
      </c>
      <c r="C64">
        <v>90.258088632956</v>
      </c>
      <c r="D64">
        <v>0.035945525767351</v>
      </c>
      <c r="E64">
        <v>5.4638415735011</v>
      </c>
      <c r="F64">
        <v>0.80547169055234</v>
      </c>
      <c r="G64">
        <v>50491960.56076</v>
      </c>
      <c r="H64">
        <v>9892585.188027</v>
      </c>
      <c r="I64">
        <v>-0.017882979602821</v>
      </c>
      <c r="J64">
        <v>-0.015772349375938</v>
      </c>
      <c r="K64">
        <v>0.034797611040085</v>
      </c>
      <c r="L64">
        <v>-0.37366992502738</v>
      </c>
      <c r="M64">
        <v>-0.37094367592883</v>
      </c>
      <c r="N64">
        <v>520.91769368485</v>
      </c>
      <c r="O64">
        <v>586.85385544472</v>
      </c>
    </row>
    <row r="65" spans="1:15">
      <c r="A65">
        <v>12.006684939098</v>
      </c>
      <c r="B65">
        <v>0.034512055268485</v>
      </c>
      <c r="C65">
        <v>90.257098042034</v>
      </c>
      <c r="D65">
        <v>0.036556626461492</v>
      </c>
      <c r="E65">
        <v>5.4688457005992</v>
      </c>
      <c r="F65">
        <v>0.80234857669405</v>
      </c>
      <c r="G65">
        <v>51217948.681793</v>
      </c>
      <c r="H65">
        <v>10015124.152056</v>
      </c>
      <c r="I65">
        <v>-0.018188275041155</v>
      </c>
      <c r="J65">
        <v>-0.01604359857837</v>
      </c>
      <c r="K65">
        <v>0.035376601712734</v>
      </c>
      <c r="L65">
        <v>-0.37997276986289</v>
      </c>
      <c r="M65">
        <v>-0.37714858296754</v>
      </c>
      <c r="N65">
        <v>522.09990092874</v>
      </c>
      <c r="O65">
        <v>588.26952323303</v>
      </c>
    </row>
    <row r="66" spans="1:15">
      <c r="A66">
        <v>12.206684939098</v>
      </c>
      <c r="B66">
        <v>0.035116204419529</v>
      </c>
      <c r="C66">
        <v>90.256109451873</v>
      </c>
      <c r="D66">
        <v>0.037167712833594</v>
      </c>
      <c r="E66">
        <v>5.4738542919391</v>
      </c>
      <c r="F66">
        <v>0.79923531356342</v>
      </c>
      <c r="G66">
        <v>51946751.643211</v>
      </c>
      <c r="H66">
        <v>10138090.688094</v>
      </c>
      <c r="I66">
        <v>-0.018493353983112</v>
      </c>
      <c r="J66">
        <v>-0.01631473517668</v>
      </c>
      <c r="K66">
        <v>0.035955251849136</v>
      </c>
      <c r="L66">
        <v>-0.38627278964602</v>
      </c>
      <c r="M66">
        <v>-0.38334476197466</v>
      </c>
      <c r="N66">
        <v>523.27703503769</v>
      </c>
      <c r="O66">
        <v>589.6791775245</v>
      </c>
    </row>
    <row r="67" spans="1:15">
      <c r="A67">
        <v>12.406684939098</v>
      </c>
      <c r="B67">
        <v>0.035720343395902</v>
      </c>
      <c r="C67">
        <v>90.25512290555</v>
      </c>
      <c r="D67">
        <v>0.037778786993788</v>
      </c>
      <c r="E67">
        <v>5.4788667491012</v>
      </c>
      <c r="F67">
        <v>0.7961320045424199</v>
      </c>
      <c r="G67">
        <v>52678333.614183</v>
      </c>
      <c r="H67">
        <v>10261478.769768</v>
      </c>
      <c r="I67">
        <v>-0.018798219010306</v>
      </c>
      <c r="J67">
        <v>-0.016585755866723</v>
      </c>
      <c r="K67">
        <v>0.036533561834672</v>
      </c>
      <c r="L67">
        <v>-0.39261512902246</v>
      </c>
      <c r="M67">
        <v>-0.38962809477154</v>
      </c>
      <c r="N67">
        <v>524.4497536740799</v>
      </c>
      <c r="O67">
        <v>591.08363807986</v>
      </c>
    </row>
    <row r="68" spans="1:15">
      <c r="A68">
        <v>12.606684939098</v>
      </c>
      <c r="B68">
        <v>0.036324475035897</v>
      </c>
      <c r="C68">
        <v>90.254138054359</v>
      </c>
      <c r="D68">
        <v>0.038389850224945</v>
      </c>
      <c r="E68">
        <v>5.4838824484595</v>
      </c>
      <c r="F68">
        <v>0.79303825419453</v>
      </c>
      <c r="G68">
        <v>53412662.593757</v>
      </c>
      <c r="H68">
        <v>10385283.011018</v>
      </c>
      <c r="I68">
        <v>-0.019102871918853</v>
      </c>
      <c r="J68">
        <v>-0.016856658192966</v>
      </c>
      <c r="K68">
        <v>0.037111532087789</v>
      </c>
      <c r="L68">
        <v>-0.39891359281779</v>
      </c>
      <c r="M68">
        <v>-0.39578021672334</v>
      </c>
      <c r="N68">
        <v>525.6182214943</v>
      </c>
      <c r="O68">
        <v>592.48297780004</v>
      </c>
    </row>
    <row r="69" spans="1:15">
      <c r="A69">
        <v>12.806684939098</v>
      </c>
      <c r="B69">
        <v>0.036928602596929</v>
      </c>
      <c r="C69">
        <v>90.253154860911</v>
      </c>
      <c r="D69">
        <v>0.03900090573157</v>
      </c>
      <c r="E69">
        <v>5.4889015436782</v>
      </c>
      <c r="F69">
        <v>0.78995425497151</v>
      </c>
      <c r="G69">
        <v>54149708.857227</v>
      </c>
      <c r="H69">
        <v>10509498.400171</v>
      </c>
      <c r="I69">
        <v>-0.019407314290988</v>
      </c>
      <c r="J69">
        <v>-0.017127443320149</v>
      </c>
      <c r="K69">
        <v>0.03768916296861</v>
      </c>
      <c r="L69">
        <v>-0.40525043233335</v>
      </c>
      <c r="M69">
        <v>-0.40200986010102</v>
      </c>
      <c r="N69">
        <v>526.781678695</v>
      </c>
      <c r="O69">
        <v>593.87654924174</v>
      </c>
    </row>
    <row r="70" spans="1:15">
      <c r="A70">
        <v>13.006684939098</v>
      </c>
      <c r="B70">
        <v>0.037532728598185</v>
      </c>
      <c r="C70">
        <v>90.25217341134601</v>
      </c>
      <c r="D70">
        <v>0.039611955003878</v>
      </c>
      <c r="E70">
        <v>5.4939232857049</v>
      </c>
      <c r="F70">
        <v>0.78688004204179</v>
      </c>
      <c r="G70">
        <v>54889443.345064</v>
      </c>
      <c r="H70">
        <v>10634120.075292</v>
      </c>
      <c r="I70">
        <v>-0.019711545932761</v>
      </c>
      <c r="J70">
        <v>-0.017398111430234</v>
      </c>
      <c r="K70">
        <v>0.038266454892558</v>
      </c>
      <c r="L70">
        <v>-0.41163720122828</v>
      </c>
      <c r="M70">
        <v>-0.40829888213456</v>
      </c>
      <c r="N70">
        <v>527.94028623545</v>
      </c>
      <c r="O70">
        <v>595.26457997894</v>
      </c>
    </row>
    <row r="71" spans="1:15">
      <c r="A71">
        <v>13.206684939098</v>
      </c>
      <c r="B71">
        <v>0.038136850268075</v>
      </c>
      <c r="C71">
        <v>90.25119365883199</v>
      </c>
      <c r="D71">
        <v>0.040222999518781</v>
      </c>
      <c r="E71">
        <v>5.4989468784872</v>
      </c>
      <c r="F71">
        <v>0.78381576053819</v>
      </c>
      <c r="G71">
        <v>55631828.964909</v>
      </c>
      <c r="H71">
        <v>10759141.808396</v>
      </c>
      <c r="I71">
        <v>-0.020015567140665</v>
      </c>
      <c r="J71">
        <v>-0.017668659836794</v>
      </c>
      <c r="K71">
        <v>0.038843408253162</v>
      </c>
      <c r="L71">
        <v>-0.41795734452711</v>
      </c>
      <c r="M71">
        <v>-0.41449272650069</v>
      </c>
      <c r="N71">
        <v>529.09505331444</v>
      </c>
      <c r="O71">
        <v>596.64796206145</v>
      </c>
    </row>
    <row r="72" spans="1:15">
      <c r="A72">
        <v>13.406684939098</v>
      </c>
      <c r="B72">
        <v>0.038740971691282</v>
      </c>
      <c r="C72">
        <v>90.25021485505999</v>
      </c>
      <c r="D72">
        <v>0.040834040970136</v>
      </c>
      <c r="E72">
        <v>4.0977226574184</v>
      </c>
      <c r="F72">
        <v>0.78076150192161</v>
      </c>
      <c r="G72">
        <v>56376836.593019</v>
      </c>
      <c r="H72">
        <v>10884558.700826</v>
      </c>
      <c r="I72">
        <v>-0.020319380072075</v>
      </c>
      <c r="J72">
        <v>-0.017939088660387</v>
      </c>
      <c r="K72">
        <v>0.03942002345717</v>
      </c>
      <c r="L72">
        <v>-0.424330358818</v>
      </c>
      <c r="M72">
        <v>-0.42075576561002</v>
      </c>
      <c r="N72">
        <v>530.245424943</v>
      </c>
      <c r="O72">
        <v>598.02644886219</v>
      </c>
    </row>
    <row r="73" spans="1:15">
      <c r="A73">
        <v>13.606684939098</v>
      </c>
      <c r="B73">
        <v>0.039345095088559</v>
      </c>
      <c r="C73">
        <v>90.249236827269</v>
      </c>
      <c r="D73">
        <v>0.041445081077088</v>
      </c>
      <c r="E73">
        <v>4.1027500617471</v>
      </c>
      <c r="F73">
        <v>0.77771715994354</v>
      </c>
      <c r="G73">
        <v>57124439.422322</v>
      </c>
      <c r="H73">
        <v>11010366.281976</v>
      </c>
      <c r="I73">
        <v>-0.020622985907434</v>
      </c>
      <c r="J73">
        <v>-0.018209397492723</v>
      </c>
      <c r="K73">
        <v>0.039996300896813</v>
      </c>
      <c r="L73">
        <v>-0.43070970259596</v>
      </c>
      <c r="M73">
        <v>-0.42702120856637</v>
      </c>
      <c r="N73">
        <v>531.39111893911</v>
      </c>
      <c r="O73">
        <v>599.39969604582</v>
      </c>
    </row>
    <row r="74" spans="1:15">
      <c r="A74">
        <v>13.806684939098</v>
      </c>
      <c r="B74">
        <v>0.039949220647767</v>
      </c>
      <c r="C74">
        <v>90.248260008225</v>
      </c>
      <c r="D74">
        <v>0.042056121139318</v>
      </c>
      <c r="E74">
        <v>4.1077784481268</v>
      </c>
      <c r="F74">
        <v>0.77468260119576</v>
      </c>
      <c r="G74">
        <v>57874602.643725</v>
      </c>
      <c r="H74">
        <v>11136558.730562</v>
      </c>
      <c r="I74">
        <v>-0.020926384139702</v>
      </c>
      <c r="J74">
        <v>-0.018479585413455</v>
      </c>
      <c r="K74">
        <v>0.040572240941047</v>
      </c>
      <c r="L74">
        <v>-0.43711480298507</v>
      </c>
      <c r="M74">
        <v>-0.43330566787447</v>
      </c>
      <c r="N74">
        <v>532.53296929047</v>
      </c>
      <c r="O74">
        <v>600.76855187577</v>
      </c>
    </row>
    <row r="75" spans="1:15">
      <c r="A75">
        <v>14.006684939098</v>
      </c>
      <c r="B75">
        <v>0.040553354724327</v>
      </c>
      <c r="C75">
        <v>90.247284248676</v>
      </c>
      <c r="D75">
        <v>0.042667163682478</v>
      </c>
      <c r="E75">
        <v>4.1128074918998</v>
      </c>
      <c r="F75">
        <v>0.77165749581605</v>
      </c>
      <c r="G75">
        <v>58627305.696175</v>
      </c>
      <c r="H75">
        <v>11263132.621111</v>
      </c>
      <c r="I75">
        <v>-0.021229578318716</v>
      </c>
      <c r="J75">
        <v>-0.01874965200091</v>
      </c>
      <c r="K75">
        <v>0.041147844021608</v>
      </c>
      <c r="L75">
        <v>-0.4435139447575</v>
      </c>
      <c r="M75">
        <v>-0.43959317465685</v>
      </c>
      <c r="N75">
        <v>533.669686615</v>
      </c>
      <c r="O75">
        <v>602.13166575299</v>
      </c>
    </row>
    <row r="76" spans="1:15">
      <c r="A76">
        <v>14.206684939098</v>
      </c>
      <c r="B76">
        <v>0.041157491722137</v>
      </c>
      <c r="C76">
        <v>90.246308884101</v>
      </c>
      <c r="D76">
        <v>0.043278209508152</v>
      </c>
      <c r="E76">
        <v>4.1178369085615</v>
      </c>
      <c r="F76">
        <v>0.76864198426936</v>
      </c>
      <c r="G76">
        <v>59382511.645215</v>
      </c>
      <c r="H76">
        <v>11390081.764729</v>
      </c>
      <c r="I76">
        <v>-0.021532568447487</v>
      </c>
      <c r="J76">
        <v>-0.019019594914427</v>
      </c>
      <c r="K76">
        <v>0.041723110537923</v>
      </c>
      <c r="L76">
        <v>-0.44993251510305</v>
      </c>
      <c r="M76">
        <v>-0.44589544168611</v>
      </c>
      <c r="N76">
        <v>534.80259986995</v>
      </c>
      <c r="O76">
        <v>603.4905182918</v>
      </c>
    </row>
    <row r="77" spans="1:15">
      <c r="A77">
        <v>14.406684939098</v>
      </c>
      <c r="B77">
        <v>0.041761634984192</v>
      </c>
      <c r="C77">
        <v>90.24533406202001</v>
      </c>
      <c r="D77">
        <v>0.043889259651456</v>
      </c>
      <c r="E77">
        <v>4.122867133871</v>
      </c>
      <c r="F77">
        <v>0.76563668066498</v>
      </c>
      <c r="G77">
        <v>60140191.988206</v>
      </c>
      <c r="H77">
        <v>11517401.429214</v>
      </c>
      <c r="I77">
        <v>-0.021835354970954</v>
      </c>
      <c r="J77">
        <v>-0.019289413651475</v>
      </c>
      <c r="K77">
        <v>0.042298040843341</v>
      </c>
      <c r="L77">
        <v>-0.45636851637922</v>
      </c>
      <c r="M77">
        <v>-0.4522089494475</v>
      </c>
      <c r="N77">
        <v>535.93185373366</v>
      </c>
      <c r="O77">
        <v>604.84520396778</v>
      </c>
    </row>
    <row r="78" spans="1:15">
      <c r="A78">
        <v>14.606684939098</v>
      </c>
      <c r="B78">
        <v>0.042365789088545</v>
      </c>
      <c r="C78">
        <v>90.24435988208501</v>
      </c>
      <c r="D78">
        <v>0.044500316350645</v>
      </c>
      <c r="E78">
        <v>4.1278966675848</v>
      </c>
      <c r="F78">
        <v>0.76264070193904</v>
      </c>
      <c r="G78">
        <v>60900322.734981</v>
      </c>
      <c r="H78">
        <v>11645087.602049</v>
      </c>
      <c r="I78">
        <v>-0.022137939607833</v>
      </c>
      <c r="J78">
        <v>-0.019559109410963</v>
      </c>
      <c r="K78">
        <v>0.042872635381439</v>
      </c>
      <c r="L78">
        <v>-0.46284877280224</v>
      </c>
      <c r="M78">
        <v>-0.45858752985139</v>
      </c>
      <c r="N78">
        <v>537.05640888972</v>
      </c>
      <c r="O78">
        <v>606.19471610775</v>
      </c>
    </row>
    <row r="79" spans="1:15">
      <c r="A79">
        <v>14.806684939098</v>
      </c>
      <c r="B79">
        <v>0.042969953169528</v>
      </c>
      <c r="C79">
        <v>90.24338608584399</v>
      </c>
      <c r="D79">
        <v>0.045111380616639</v>
      </c>
      <c r="E79">
        <v>4.1329260012959</v>
      </c>
      <c r="F79">
        <v>0.75965410928349</v>
      </c>
      <c r="G79">
        <v>61662872.038656</v>
      </c>
      <c r="H79">
        <v>11773134.966159</v>
      </c>
      <c r="I79">
        <v>-0.02244032305772</v>
      </c>
      <c r="J79">
        <v>-0.019828679874275</v>
      </c>
      <c r="K79">
        <v>0.043446894523212</v>
      </c>
      <c r="L79">
        <v>-0.46926882683659</v>
      </c>
      <c r="M79">
        <v>-0.46487648159432</v>
      </c>
      <c r="N79">
        <v>538.17691744454</v>
      </c>
      <c r="O79">
        <v>607.539705716</v>
      </c>
    </row>
    <row r="80" spans="1:15">
      <c r="A80">
        <v>15.006684939098</v>
      </c>
      <c r="B80">
        <v>0.043574127012306</v>
      </c>
      <c r="C80">
        <v>90.24241245663301</v>
      </c>
      <c r="D80">
        <v>0.045722455049335</v>
      </c>
      <c r="E80">
        <v>4.1379553408073</v>
      </c>
      <c r="F80">
        <v>0.7566770556782</v>
      </c>
      <c r="G80">
        <v>62427807.064572</v>
      </c>
      <c r="H80">
        <v>11901538.031377</v>
      </c>
      <c r="I80">
        <v>-0.022742507133768</v>
      </c>
      <c r="J80">
        <v>-0.020098123746906</v>
      </c>
      <c r="K80">
        <v>0.044020818638787</v>
      </c>
      <c r="L80">
        <v>-0.47575820039855</v>
      </c>
      <c r="M80">
        <v>-0.47122445942152</v>
      </c>
      <c r="N80">
        <v>539.29362577883</v>
      </c>
      <c r="O80">
        <v>608.88054569852</v>
      </c>
    </row>
    <row r="81" spans="1:15">
      <c r="A81">
        <v>15.206684939098</v>
      </c>
      <c r="B81">
        <v>0.044178314792473</v>
      </c>
      <c r="C81">
        <v>90.241439063985</v>
      </c>
      <c r="D81">
        <v>0.046333540286594</v>
      </c>
      <c r="E81">
        <v>4.1429842072218</v>
      </c>
      <c r="F81">
        <v>0.75370923243502</v>
      </c>
      <c r="G81">
        <v>63195106.903925</v>
      </c>
      <c r="H81">
        <v>12030293.351039</v>
      </c>
      <c r="I81">
        <v>-0.023044492995695</v>
      </c>
      <c r="J81">
        <v>-0.020367440928103</v>
      </c>
      <c r="K81">
        <v>0.044594408165798</v>
      </c>
      <c r="L81">
        <v>-0.48225919180316</v>
      </c>
      <c r="M81">
        <v>-0.47759122323874</v>
      </c>
      <c r="N81">
        <v>540.40611129647</v>
      </c>
      <c r="O81">
        <v>610.21667569359</v>
      </c>
    </row>
    <row r="82" spans="1:15">
      <c r="A82">
        <v>15.406684939098</v>
      </c>
      <c r="B82">
        <v>0.044782520221655</v>
      </c>
      <c r="C82">
        <v>90.240465593453</v>
      </c>
      <c r="D82">
        <v>0.046944637885626</v>
      </c>
      <c r="E82">
        <v>4.148012381626</v>
      </c>
      <c r="F82">
        <v>0.7507505589289</v>
      </c>
      <c r="G82">
        <v>63964747.043815</v>
      </c>
      <c r="H82">
        <v>12159396.852522</v>
      </c>
      <c r="I82">
        <v>-0.02334628225227</v>
      </c>
      <c r="J82">
        <v>-0.020636631245661</v>
      </c>
      <c r="K82">
        <v>0.045167663485157</v>
      </c>
      <c r="L82">
        <v>-0.48875937889516</v>
      </c>
      <c r="M82">
        <v>-0.4839652812098</v>
      </c>
      <c r="N82">
        <v>541.5138754206999</v>
      </c>
      <c r="O82">
        <v>611.54772556739</v>
      </c>
    </row>
    <row r="83" spans="1:15">
      <c r="A83">
        <v>15.606684939098</v>
      </c>
      <c r="B83">
        <v>0.045386740231726</v>
      </c>
      <c r="C83">
        <v>90.239492113678</v>
      </c>
      <c r="D83">
        <v>0.047555748728493</v>
      </c>
      <c r="E83">
        <v>4.1530399974527</v>
      </c>
      <c r="F83">
        <v>0.74780108398852</v>
      </c>
      <c r="G83">
        <v>64736697.526075</v>
      </c>
      <c r="H83">
        <v>12288843.569748</v>
      </c>
      <c r="I83">
        <v>-0.023647874108463</v>
      </c>
      <c r="J83">
        <v>-0.020905694499425</v>
      </c>
      <c r="K83">
        <v>0.045740584982046</v>
      </c>
      <c r="L83">
        <v>-0.49528153350774</v>
      </c>
      <c r="M83">
        <v>-0.49035625976594</v>
      </c>
      <c r="N83">
        <v>542.61759319916</v>
      </c>
      <c r="O83">
        <v>612.8743209788</v>
      </c>
    </row>
    <row r="84" spans="1:15">
      <c r="A84">
        <v>15.806684939098</v>
      </c>
      <c r="B84">
        <v>0.04599097159258</v>
      </c>
      <c r="C84">
        <v>90.238518532895</v>
      </c>
      <c r="D84">
        <v>0.0481668739997</v>
      </c>
      <c r="E84">
        <v>4.158066610879</v>
      </c>
      <c r="F84">
        <v>0.74486071616674</v>
      </c>
      <c r="G84">
        <v>65510922.353536</v>
      </c>
      <c r="H84">
        <v>12418627.483903</v>
      </c>
      <c r="I84">
        <v>-0.023949268977203</v>
      </c>
      <c r="J84">
        <v>-0.021174628393314</v>
      </c>
      <c r="K84">
        <v>0.046313173058636</v>
      </c>
      <c r="L84">
        <v>-0.50181943753518</v>
      </c>
      <c r="M84">
        <v>-0.49676101618504</v>
      </c>
      <c r="N84">
        <v>543.71832847756</v>
      </c>
      <c r="O84">
        <v>614.1976321931101</v>
      </c>
    </row>
    <row r="85" spans="1:15">
      <c r="A85">
        <v>16.006684939098</v>
      </c>
      <c r="B85">
        <v>0.046595221852292</v>
      </c>
      <c r="C85">
        <v>90.23754514189901</v>
      </c>
      <c r="D85">
        <v>0.04877801552706</v>
      </c>
      <c r="E85">
        <v>4.1630923790485</v>
      </c>
      <c r="F85">
        <v>0.74192942524211</v>
      </c>
      <c r="G85">
        <v>66287405.347241</v>
      </c>
      <c r="H85">
        <v>12548745.957313</v>
      </c>
      <c r="I85">
        <v>-0.024250467819613</v>
      </c>
      <c r="J85">
        <v>-0.021443434997086</v>
      </c>
      <c r="K85">
        <v>0.046885428090408</v>
      </c>
      <c r="L85">
        <v>-0.50835349152272</v>
      </c>
      <c r="M85">
        <v>-0.50315750531711</v>
      </c>
      <c r="N85">
        <v>544.81479291894</v>
      </c>
      <c r="O85">
        <v>615.5163182840799</v>
      </c>
    </row>
    <row r="86" spans="1:15">
      <c r="A86">
        <v>16.206684939098</v>
      </c>
      <c r="B86">
        <v>0.047199486286319</v>
      </c>
      <c r="C86">
        <v>90.236572007267</v>
      </c>
      <c r="D86">
        <v>0.04938917417231</v>
      </c>
      <c r="E86">
        <v>4.1681172682024</v>
      </c>
      <c r="F86">
        <v>0.73900689401983</v>
      </c>
      <c r="G86">
        <v>67066110.618653</v>
      </c>
      <c r="H86">
        <v>12679193.006485</v>
      </c>
      <c r="I86">
        <v>-0.024551470398407</v>
      </c>
      <c r="J86">
        <v>-0.02171211255054</v>
      </c>
      <c r="K86">
        <v>0.047457350480789</v>
      </c>
      <c r="L86">
        <v>-0.51494082853599</v>
      </c>
      <c r="M86">
        <v>-0.5096154317738401</v>
      </c>
      <c r="N86">
        <v>545.90824418119</v>
      </c>
      <c r="O86">
        <v>616.83175166096</v>
      </c>
    </row>
    <row r="87" spans="1:15">
      <c r="A87">
        <v>16.406684939098</v>
      </c>
      <c r="B87">
        <v>0.047803774498942</v>
      </c>
      <c r="C87">
        <v>90.23559858295501</v>
      </c>
      <c r="D87">
        <v>0.050000351285931</v>
      </c>
      <c r="E87">
        <v>4.1731409318664</v>
      </c>
      <c r="F87">
        <v>0.73609333593256</v>
      </c>
      <c r="G87">
        <v>67847023.564843</v>
      </c>
      <c r="H87">
        <v>12809966.252302</v>
      </c>
      <c r="I87">
        <v>-0.024852278476191</v>
      </c>
      <c r="J87">
        <v>-0.02198066261826</v>
      </c>
      <c r="K87">
        <v>0.048028940607838</v>
      </c>
      <c r="L87">
        <v>-0.52152791914532</v>
      </c>
      <c r="M87">
        <v>-0.51606296763143</v>
      </c>
      <c r="N87">
        <v>546.99716770271</v>
      </c>
      <c r="O87">
        <v>618.14229463869</v>
      </c>
    </row>
    <row r="88" spans="1:15">
      <c r="A88">
        <v>16.606684939098</v>
      </c>
      <c r="B88">
        <v>0.04840808127687</v>
      </c>
      <c r="C88">
        <v>90.23462481919699</v>
      </c>
      <c r="D88">
        <v>0.050611548509753</v>
      </c>
      <c r="E88">
        <v>4.1781635306306</v>
      </c>
      <c r="F88">
        <v>0.73318872857147</v>
      </c>
      <c r="G88">
        <v>68630113.525884</v>
      </c>
      <c r="H88">
        <v>12941060.614806</v>
      </c>
      <c r="I88">
        <v>-0.025152892697163</v>
      </c>
      <c r="J88">
        <v>-0.02224908332548</v>
      </c>
      <c r="K88">
        <v>0.048600198844026</v>
      </c>
      <c r="L88">
        <v>-0.52812047214417</v>
      </c>
      <c r="M88">
        <v>-0.52252600348197</v>
      </c>
      <c r="N88">
        <v>548.08237742523</v>
      </c>
      <c r="O88">
        <v>619.44880667026</v>
      </c>
    </row>
    <row r="89" spans="1:15">
      <c r="A89">
        <v>16.806684939098</v>
      </c>
      <c r="B89">
        <v>0.0490124085648</v>
      </c>
      <c r="C89">
        <v>90.23365120811501</v>
      </c>
      <c r="D89">
        <v>0.051222766551284</v>
      </c>
      <c r="E89">
        <v>4.1831843661249</v>
      </c>
      <c r="F89">
        <v>0.73029318551497</v>
      </c>
      <c r="G89">
        <v>69415353.439541</v>
      </c>
      <c r="H89">
        <v>13072471.625951</v>
      </c>
      <c r="I89">
        <v>-0.025453312502186</v>
      </c>
      <c r="J89">
        <v>-0.022517375487316</v>
      </c>
      <c r="K89">
        <v>0.049171125602861</v>
      </c>
      <c r="L89">
        <v>-0.5347870963615</v>
      </c>
      <c r="M89">
        <v>-0.52907709032617</v>
      </c>
      <c r="N89">
        <v>549.16406670867</v>
      </c>
      <c r="O89">
        <v>620.75167983548</v>
      </c>
    </row>
    <row r="90" spans="1:15">
      <c r="A90">
        <v>17</v>
      </c>
      <c r="B90">
        <v>0.049596428245198</v>
      </c>
      <c r="C90">
        <v>90.23271463429199</v>
      </c>
      <c r="D90">
        <v>0.051813562154546</v>
      </c>
      <c r="E90">
        <v>4.1880351929294</v>
      </c>
      <c r="F90">
        <v>0.72750280946157</v>
      </c>
      <c r="G90">
        <v>70176203.52164599</v>
      </c>
      <c r="H90">
        <v>13199759.830119</v>
      </c>
      <c r="I90">
        <v>-0.025743482250157</v>
      </c>
      <c r="J90">
        <v>-0.022776554577828</v>
      </c>
      <c r="K90">
        <v>0.049722654704441</v>
      </c>
      <c r="L90">
        <v>-0.54073891806793</v>
      </c>
      <c r="M90">
        <v>-0.5345365162213001</v>
      </c>
      <c r="N90">
        <v>550.2279062994201</v>
      </c>
      <c r="O90">
        <v>622.0305430892701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0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18</v>
      </c>
      <c r="Q1" s="1" t="s">
        <v>19</v>
      </c>
      <c r="R1" s="1" t="s">
        <v>20</v>
      </c>
    </row>
    <row r="2" spans="1:1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0.00288</v>
      </c>
      <c r="I2">
        <v>406.36375</v>
      </c>
      <c r="J2">
        <v>0</v>
      </c>
      <c r="K2">
        <v>0</v>
      </c>
      <c r="L2">
        <v>0</v>
      </c>
      <c r="M2">
        <v>0</v>
      </c>
      <c r="N2">
        <v>0</v>
      </c>
      <c r="O2">
        <v>0.00288</v>
      </c>
      <c r="P2">
        <v>406.36375</v>
      </c>
      <c r="Q2">
        <v>402.5634271181515</v>
      </c>
      <c r="R2">
        <v>0.009352022373670145</v>
      </c>
    </row>
    <row r="3" spans="1:18">
      <c r="A3">
        <v>0.0025830812468784</v>
      </c>
      <c r="B3">
        <v>4.490135880769801E-26</v>
      </c>
      <c r="C3">
        <v>90.287236841511</v>
      </c>
      <c r="D3">
        <v>7.0006023220313E-06</v>
      </c>
      <c r="E3">
        <v>6.6107832515794</v>
      </c>
      <c r="F3">
        <v>0.99204058932192</v>
      </c>
      <c r="G3">
        <v>16000000</v>
      </c>
      <c r="H3">
        <v>0.00321</v>
      </c>
      <c r="I3">
        <v>408.43995</v>
      </c>
      <c r="J3">
        <v>-1.891297190437E-06</v>
      </c>
      <c r="K3">
        <v>7.7492130839279E-06</v>
      </c>
      <c r="L3">
        <v>-1.4802030662373E-07</v>
      </c>
      <c r="M3">
        <v>-1.5079876557638E-07</v>
      </c>
      <c r="N3">
        <v>1.6278583382669</v>
      </c>
      <c r="O3">
        <v>0.00321</v>
      </c>
      <c r="P3">
        <v>408.43995</v>
      </c>
      <c r="Q3">
        <v>404.2909908270739</v>
      </c>
      <c r="R3">
        <v>0.01015806405060558</v>
      </c>
    </row>
    <row r="4" spans="1:18">
      <c r="A4">
        <v>0.018444056862426</v>
      </c>
      <c r="B4">
        <v>4.1330963820022E-23</v>
      </c>
      <c r="C4">
        <v>90.287541351832</v>
      </c>
      <c r="D4">
        <v>4.9988364396314E-05</v>
      </c>
      <c r="E4">
        <v>6.610795516708</v>
      </c>
      <c r="F4">
        <v>0.9920979272479</v>
      </c>
      <c r="G4">
        <v>16000000</v>
      </c>
      <c r="H4">
        <v>0.0036</v>
      </c>
      <c r="I4">
        <v>411.55532</v>
      </c>
      <c r="J4">
        <v>-1.350652372005E-05</v>
      </c>
      <c r="K4">
        <v>5.5330607623614E-05</v>
      </c>
      <c r="L4">
        <v>-7.5428324208473E-06</v>
      </c>
      <c r="M4">
        <v>-7.6850424757366E-06</v>
      </c>
      <c r="N4">
        <v>11.626550267611</v>
      </c>
      <c r="O4">
        <v>0.0036</v>
      </c>
      <c r="P4">
        <v>411.55532</v>
      </c>
      <c r="Q4">
        <v>405.9641316830716</v>
      </c>
      <c r="R4">
        <v>0.0135855085457975</v>
      </c>
    </row>
    <row r="5" spans="1:18">
      <c r="A5">
        <v>0.1</v>
      </c>
      <c r="B5">
        <v>1.7523567141049E-16</v>
      </c>
      <c r="C5">
        <v>90.28915041961</v>
      </c>
      <c r="D5">
        <v>0.0002710793485611</v>
      </c>
      <c r="E5">
        <v>6.6108577974295</v>
      </c>
      <c r="F5">
        <v>0.99239251133861</v>
      </c>
      <c r="G5">
        <v>16000000</v>
      </c>
      <c r="H5">
        <v>0.00402</v>
      </c>
      <c r="I5">
        <v>414.21106</v>
      </c>
      <c r="J5">
        <v>-7.3294521679944E-05</v>
      </c>
      <c r="K5">
        <v>0.0002999540627632</v>
      </c>
      <c r="L5">
        <v>-0.0002201540614623</v>
      </c>
      <c r="M5">
        <v>-0.0002245120998629</v>
      </c>
      <c r="N5">
        <v>63.133803619597</v>
      </c>
      <c r="O5">
        <v>0.00402</v>
      </c>
      <c r="P5">
        <v>414.21106</v>
      </c>
      <c r="Q5">
        <v>407.6162976893625</v>
      </c>
      <c r="R5">
        <v>0.01592126079549281</v>
      </c>
    </row>
    <row r="6" spans="1:18">
      <c r="A6">
        <v>0.20668493909835</v>
      </c>
      <c r="B6">
        <v>2.7442360531389E-12</v>
      </c>
      <c r="C6">
        <v>90.291374338186</v>
      </c>
      <c r="D6">
        <v>0.000560412279819</v>
      </c>
      <c r="E6">
        <v>6.6109375526896</v>
      </c>
      <c r="F6">
        <v>0.99277727313662</v>
      </c>
      <c r="G6">
        <v>16000000.001637</v>
      </c>
      <c r="H6">
        <v>0.0045</v>
      </c>
      <c r="I6">
        <v>416.91328</v>
      </c>
      <c r="J6">
        <v>-0.0001516438042876</v>
      </c>
      <c r="K6">
        <v>0.0006198586239237</v>
      </c>
      <c r="L6">
        <v>-0.0009440360772638001</v>
      </c>
      <c r="M6">
        <v>-0.0009625067095461</v>
      </c>
      <c r="N6">
        <v>130.72435102523</v>
      </c>
      <c r="O6">
        <v>0.0045</v>
      </c>
      <c r="P6">
        <v>416.91328</v>
      </c>
      <c r="Q6">
        <v>409.3266402669809</v>
      </c>
      <c r="R6">
        <v>0.01819716496682266</v>
      </c>
    </row>
    <row r="7" spans="1:18">
      <c r="A7">
        <v>0.40668493909835</v>
      </c>
      <c r="B7">
        <v>7.5588964647266E-07</v>
      </c>
      <c r="C7">
        <v>90.295966860714</v>
      </c>
      <c r="D7">
        <v>0.0011033321107452</v>
      </c>
      <c r="E7">
        <v>6.6110907879767</v>
      </c>
      <c r="F7">
        <v>0.99349204185442</v>
      </c>
      <c r="G7">
        <v>16000431.512796</v>
      </c>
      <c r="H7">
        <v>0.00503</v>
      </c>
      <c r="I7">
        <v>419.94125</v>
      </c>
      <c r="J7">
        <v>-0.0002991633800223</v>
      </c>
      <c r="K7">
        <v>0.0012192955334187</v>
      </c>
      <c r="L7">
        <v>-0.0036757470148201</v>
      </c>
      <c r="M7">
        <v>-0.0037434701317634</v>
      </c>
      <c r="N7">
        <v>258.04790104535</v>
      </c>
      <c r="O7">
        <v>0.00503</v>
      </c>
      <c r="P7">
        <v>419.94125</v>
      </c>
      <c r="Q7">
        <v>411.0368843230888</v>
      </c>
      <c r="R7">
        <v>0.02120383667218021</v>
      </c>
    </row>
    <row r="8" spans="1:18">
      <c r="A8">
        <v>0.60668493909835</v>
      </c>
      <c r="B8">
        <v>0.0001869154701844</v>
      </c>
      <c r="C8">
        <v>90.299643279951</v>
      </c>
      <c r="D8">
        <v>0.0016682051664768</v>
      </c>
      <c r="E8">
        <v>6.6135551833243</v>
      </c>
      <c r="F8">
        <v>0.9934099388301501</v>
      </c>
      <c r="G8">
        <v>16111967.692772</v>
      </c>
      <c r="H8">
        <v>0.00563</v>
      </c>
      <c r="I8">
        <v>422.52788</v>
      </c>
      <c r="J8">
        <v>-0.0004822572748139</v>
      </c>
      <c r="K8">
        <v>0.0018183651859695</v>
      </c>
      <c r="L8">
        <v>-0.01275470117284</v>
      </c>
      <c r="M8">
        <v>-0.012297054110849</v>
      </c>
      <c r="N8">
        <v>351.68042582755</v>
      </c>
      <c r="O8">
        <v>0.00563</v>
      </c>
      <c r="P8">
        <v>422.52788</v>
      </c>
      <c r="Q8">
        <v>412.8137812243689</v>
      </c>
      <c r="R8">
        <v>0.02299043266832722</v>
      </c>
    </row>
    <row r="9" spans="1:18">
      <c r="A9">
        <v>0.80668493909835</v>
      </c>
      <c r="B9">
        <v>0.0007396334474435</v>
      </c>
      <c r="C9">
        <v>90.30247491002</v>
      </c>
      <c r="D9">
        <v>0.0022670746702927</v>
      </c>
      <c r="E9">
        <v>6.6188639118438</v>
      </c>
      <c r="F9">
        <v>0.99178309256389</v>
      </c>
      <c r="G9">
        <v>16467091.520737</v>
      </c>
      <c r="H9">
        <v>0.0063</v>
      </c>
      <c r="I9">
        <v>425.47316</v>
      </c>
      <c r="J9">
        <v>-0.000737929926024</v>
      </c>
      <c r="K9">
        <v>0.0024170699099556</v>
      </c>
      <c r="L9">
        <v>-0.012701307651445</v>
      </c>
      <c r="M9">
        <v>-0.012346455427381</v>
      </c>
      <c r="N9">
        <v>378.22508622021</v>
      </c>
      <c r="O9">
        <v>0.0063</v>
      </c>
      <c r="P9">
        <v>425.47316</v>
      </c>
      <c r="Q9">
        <v>414.6650477901018</v>
      </c>
      <c r="R9">
        <v>0.02540257112786677</v>
      </c>
    </row>
    <row r="10" spans="1:18">
      <c r="A10">
        <v>1.0066849390983</v>
      </c>
      <c r="B10">
        <v>0.0013506153327604</v>
      </c>
      <c r="C10">
        <v>90.30588703581699</v>
      </c>
      <c r="D10">
        <v>0.0028752478358492</v>
      </c>
      <c r="E10">
        <v>6.6229630046014</v>
      </c>
      <c r="F10">
        <v>0.98913071107569</v>
      </c>
      <c r="G10">
        <v>16897459.359937</v>
      </c>
      <c r="H10">
        <v>0.00705</v>
      </c>
      <c r="I10">
        <v>428.29775</v>
      </c>
      <c r="J10">
        <v>-0.0010098270357349</v>
      </c>
      <c r="K10">
        <v>0.0030154099186925</v>
      </c>
      <c r="L10">
        <v>-0.020850772994764</v>
      </c>
      <c r="M10">
        <v>-0.020674770281479</v>
      </c>
      <c r="N10">
        <v>389.72139233768</v>
      </c>
      <c r="O10">
        <v>0.00705</v>
      </c>
      <c r="P10">
        <v>428.29775</v>
      </c>
      <c r="Q10">
        <v>416.626527776391</v>
      </c>
      <c r="R10">
        <v>0.02725025341274627</v>
      </c>
    </row>
    <row r="11" spans="1:18">
      <c r="A11">
        <v>1.2066849390983</v>
      </c>
      <c r="B11">
        <v>0.0019620963846657</v>
      </c>
      <c r="C11">
        <v>90.30785015801401</v>
      </c>
      <c r="D11">
        <v>0.0034885549849216</v>
      </c>
      <c r="E11">
        <v>6.6268551251112</v>
      </c>
      <c r="F11">
        <v>0.98553328151422</v>
      </c>
      <c r="G11">
        <v>17362732.873393</v>
      </c>
      <c r="H11">
        <v>0.007889999999999999</v>
      </c>
      <c r="I11">
        <v>430.91264</v>
      </c>
      <c r="J11">
        <v>-0.0012857462336801</v>
      </c>
      <c r="K11">
        <v>0.0036133844039935</v>
      </c>
      <c r="L11">
        <v>-0.030279836290456</v>
      </c>
      <c r="M11">
        <v>-0.030218378286609</v>
      </c>
      <c r="N11">
        <v>396.48746863179</v>
      </c>
      <c r="O11">
        <v>0.007889999999999999</v>
      </c>
      <c r="P11">
        <v>430.91264</v>
      </c>
      <c r="Q11">
        <v>418.729751204501</v>
      </c>
      <c r="R11">
        <v>0.02827229388188526</v>
      </c>
    </row>
    <row r="12" spans="1:18">
      <c r="A12">
        <v>1.4066849390983</v>
      </c>
      <c r="B12">
        <v>0.0025702194829828</v>
      </c>
      <c r="C12">
        <v>90.30860473625999</v>
      </c>
      <c r="D12">
        <v>0.0041039647295238</v>
      </c>
      <c r="E12">
        <v>6.6308090895688</v>
      </c>
      <c r="F12">
        <v>0.98173884599571</v>
      </c>
      <c r="G12">
        <v>17851410.953747</v>
      </c>
      <c r="H12">
        <v>0.00882</v>
      </c>
      <c r="I12">
        <v>434.36473</v>
      </c>
      <c r="J12">
        <v>-0.0015629230498246</v>
      </c>
      <c r="K12">
        <v>0.004210994795863</v>
      </c>
      <c r="L12">
        <v>-0.036100187595156</v>
      </c>
      <c r="M12">
        <v>-0.036384641906662</v>
      </c>
      <c r="N12">
        <v>400.90892622639</v>
      </c>
      <c r="O12">
        <v>0.00882</v>
      </c>
      <c r="P12">
        <v>434.36473</v>
      </c>
      <c r="Q12">
        <v>420.9652508663392</v>
      </c>
      <c r="R12">
        <v>0.03084845110159106</v>
      </c>
    </row>
    <row r="13" spans="1:18">
      <c r="A13">
        <v>1.6066849390983</v>
      </c>
      <c r="B13">
        <v>0.0031767607304307</v>
      </c>
      <c r="C13">
        <v>90.308624590466</v>
      </c>
      <c r="D13">
        <v>0.0047200437510256</v>
      </c>
      <c r="E13">
        <v>6.6348578244423</v>
      </c>
      <c r="F13">
        <v>0.97792425831329</v>
      </c>
      <c r="G13">
        <v>18356032.973135</v>
      </c>
      <c r="H13">
        <v>0.00987</v>
      </c>
      <c r="I13">
        <v>437.61184</v>
      </c>
      <c r="J13">
        <v>-0.0018401611374632</v>
      </c>
      <c r="K13">
        <v>0.0048082420524353</v>
      </c>
      <c r="L13">
        <v>-0.042182071343342</v>
      </c>
      <c r="M13">
        <v>-0.042801022320089</v>
      </c>
      <c r="N13">
        <v>404.14839087851</v>
      </c>
      <c r="O13">
        <v>0.00987</v>
      </c>
      <c r="P13">
        <v>437.61184</v>
      </c>
      <c r="Q13">
        <v>423.4024786162491</v>
      </c>
      <c r="R13">
        <v>0.03247023979915816</v>
      </c>
    </row>
    <row r="14" spans="1:18">
      <c r="A14">
        <v>1.8066849390983</v>
      </c>
      <c r="B14">
        <v>0.0037825510547665</v>
      </c>
      <c r="C14">
        <v>90.30820638585899</v>
      </c>
      <c r="D14">
        <v>0.0053360845066194</v>
      </c>
      <c r="E14">
        <v>6.6389815389984</v>
      </c>
      <c r="F14">
        <v>0.97409997300971</v>
      </c>
      <c r="G14">
        <v>18872467.551848</v>
      </c>
      <c r="H14">
        <v>0.01104</v>
      </c>
      <c r="I14">
        <v>440.57302</v>
      </c>
      <c r="J14">
        <v>-0.0021169541850578</v>
      </c>
      <c r="K14">
        <v>0.0054051271790197</v>
      </c>
      <c r="L14">
        <v>-0.048656763578622</v>
      </c>
      <c r="M14">
        <v>-0.049441767270736</v>
      </c>
      <c r="N14">
        <v>406.74729483188</v>
      </c>
      <c r="O14">
        <v>0.01104</v>
      </c>
      <c r="P14">
        <v>440.57302</v>
      </c>
      <c r="Q14">
        <v>426.0292673300161</v>
      </c>
      <c r="R14">
        <v>0.0330109925251071</v>
      </c>
    </row>
    <row r="15" spans="1:18">
      <c r="A15">
        <v>2.0066849390983</v>
      </c>
      <c r="B15">
        <v>0.0043880820951987</v>
      </c>
      <c r="C15">
        <v>90.307523829639</v>
      </c>
      <c r="D15">
        <v>0.0059518167985824</v>
      </c>
      <c r="E15">
        <v>6.6431452705478</v>
      </c>
      <c r="F15">
        <v>0.97028602290788</v>
      </c>
      <c r="G15">
        <v>19398481.457263</v>
      </c>
      <c r="H15">
        <v>0.01235</v>
      </c>
      <c r="I15">
        <v>443.75498</v>
      </c>
      <c r="J15">
        <v>-0.0023934042880455</v>
      </c>
      <c r="K15">
        <v>0.006001651060485</v>
      </c>
      <c r="L15">
        <v>-0.055218917779522</v>
      </c>
      <c r="M15">
        <v>-0.056114727689792</v>
      </c>
      <c r="N15">
        <v>408.96338471138</v>
      </c>
      <c r="O15">
        <v>0.01235</v>
      </c>
      <c r="P15">
        <v>443.75498</v>
      </c>
      <c r="Q15">
        <v>428.8853896239236</v>
      </c>
      <c r="R15">
        <v>0.03350856000776919</v>
      </c>
    </row>
    <row r="16" spans="1:18">
      <c r="A16">
        <v>2.2066849390983</v>
      </c>
      <c r="B16">
        <v>0.0049935970643538</v>
      </c>
      <c r="C16">
        <v>90.30669508681299</v>
      </c>
      <c r="D16">
        <v>0.0065672018823376</v>
      </c>
      <c r="E16">
        <v>6.6473236568121</v>
      </c>
      <c r="F16">
        <v>0.9664915176357</v>
      </c>
      <c r="G16">
        <v>19932795.488228</v>
      </c>
      <c r="H16">
        <v>0.01382</v>
      </c>
      <c r="I16">
        <v>446.82512</v>
      </c>
      <c r="J16">
        <v>-0.0026697424813929</v>
      </c>
      <c r="K16">
        <v>0.0065978142114365</v>
      </c>
      <c r="L16">
        <v>-0.061726806583342</v>
      </c>
      <c r="M16">
        <v>-0.062650492912175</v>
      </c>
      <c r="N16">
        <v>410.92872418888</v>
      </c>
      <c r="O16">
        <v>0.01382</v>
      </c>
      <c r="P16">
        <v>446.82512</v>
      </c>
      <c r="Q16">
        <v>432.0071642644967</v>
      </c>
      <c r="R16">
        <v>0.03316276339947796</v>
      </c>
    </row>
    <row r="17" spans="1:18">
      <c r="A17">
        <v>2.4066849390983</v>
      </c>
      <c r="B17">
        <v>0.0055991859084902</v>
      </c>
      <c r="C17">
        <v>90.305782647657</v>
      </c>
      <c r="D17">
        <v>0.0071822875093963</v>
      </c>
      <c r="E17">
        <v>6.6515134621825</v>
      </c>
      <c r="F17">
        <v>0.9627278854286</v>
      </c>
      <c r="G17">
        <v>20474496.262585</v>
      </c>
      <c r="H17">
        <v>0.01545</v>
      </c>
      <c r="I17">
        <v>449.76384</v>
      </c>
      <c r="J17">
        <v>-0.0029460894237385</v>
      </c>
      <c r="K17">
        <v>0.007193617033322</v>
      </c>
      <c r="L17">
        <v>-0.06797612684395</v>
      </c>
      <c r="M17">
        <v>-0.06896371760150299</v>
      </c>
      <c r="N17">
        <v>412.72804530116</v>
      </c>
      <c r="O17">
        <v>0.01545</v>
      </c>
      <c r="P17">
        <v>449.76384</v>
      </c>
      <c r="Q17">
        <v>435.3863110987292</v>
      </c>
      <c r="R17">
        <v>0.0319668404229003</v>
      </c>
    </row>
    <row r="18" spans="1:18">
      <c r="A18">
        <v>2.6066849390983</v>
      </c>
      <c r="B18">
        <v>0.0062049082047741</v>
      </c>
      <c r="C18">
        <v>90.304821636505</v>
      </c>
      <c r="D18">
        <v>0.0077971217167103</v>
      </c>
      <c r="E18">
        <v>6.6557238735324</v>
      </c>
      <c r="F18">
        <v>0.95899985809045</v>
      </c>
      <c r="G18">
        <v>21022907.740054</v>
      </c>
      <c r="H18">
        <v>0.01729</v>
      </c>
      <c r="I18">
        <v>452.89263</v>
      </c>
      <c r="J18">
        <v>-0.0032224828725472</v>
      </c>
      <c r="K18">
        <v>0.0077890599320006</v>
      </c>
      <c r="L18">
        <v>-0.074115737672724</v>
      </c>
      <c r="M18">
        <v>-0.075108737376364</v>
      </c>
      <c r="N18">
        <v>414.41338333112</v>
      </c>
      <c r="O18">
        <v>0.01729</v>
      </c>
      <c r="P18">
        <v>452.89263</v>
      </c>
      <c r="Q18">
        <v>439.1148533875885</v>
      </c>
      <c r="R18">
        <v>0.03042172846224382</v>
      </c>
    </row>
    <row r="19" spans="1:18">
      <c r="A19">
        <v>2.8066849390983</v>
      </c>
      <c r="B19">
        <v>0.0068108175350314</v>
      </c>
      <c r="C19">
        <v>90.30383457499001</v>
      </c>
      <c r="D19">
        <v>0.0084117500002553</v>
      </c>
      <c r="E19">
        <v>6.6599633807307</v>
      </c>
      <c r="F19">
        <v>0.95530629873969</v>
      </c>
      <c r="G19">
        <v>21577513.216743</v>
      </c>
      <c r="H19">
        <v>0.01934</v>
      </c>
      <c r="I19">
        <v>455.81969</v>
      </c>
      <c r="J19">
        <v>-0.003498915382487</v>
      </c>
      <c r="K19">
        <v>0.008384143299625601</v>
      </c>
      <c r="L19">
        <v>-0.08018297840187399</v>
      </c>
      <c r="M19">
        <v>-0.081169492507587</v>
      </c>
      <c r="N19">
        <v>416.01694800701</v>
      </c>
      <c r="O19">
        <v>0.01934</v>
      </c>
      <c r="P19">
        <v>455.81969</v>
      </c>
      <c r="Q19">
        <v>443.1713194960087</v>
      </c>
      <c r="R19">
        <v>0.02774862688356292</v>
      </c>
    </row>
    <row r="20" spans="1:18">
      <c r="A20">
        <v>3.0066849390983</v>
      </c>
      <c r="B20">
        <v>0.0074169045830656</v>
      </c>
      <c r="C20">
        <v>90.302832915436</v>
      </c>
      <c r="D20">
        <v>0.0090262006246964</v>
      </c>
      <c r="E20">
        <v>6.6642376906577</v>
      </c>
      <c r="F20">
        <v>0.95164448226304</v>
      </c>
      <c r="G20">
        <v>22137930.22635</v>
      </c>
      <c r="H20">
        <v>0.02164</v>
      </c>
      <c r="I20">
        <v>458.76568</v>
      </c>
      <c r="J20">
        <v>-0.0037753526269113</v>
      </c>
      <c r="K20">
        <v>0.0089788675667128</v>
      </c>
      <c r="L20">
        <v>-0.086122350548768</v>
      </c>
      <c r="M20">
        <v>-0.08706898930252301</v>
      </c>
      <c r="N20">
        <v>417.56161978307</v>
      </c>
      <c r="O20">
        <v>0.02164</v>
      </c>
      <c r="P20">
        <v>458.76568</v>
      </c>
      <c r="Q20">
        <v>447.6225439488969</v>
      </c>
      <c r="R20">
        <v>0.02428938461809754</v>
      </c>
    </row>
    <row r="21" spans="1:18">
      <c r="A21">
        <v>3.2066849390983</v>
      </c>
      <c r="B21">
        <v>0.008023115778955901</v>
      </c>
      <c r="C21">
        <v>90.301821399234</v>
      </c>
      <c r="D21">
        <v>0.009640478590240101</v>
      </c>
      <c r="E21">
        <v>6.6685489171515</v>
      </c>
      <c r="F21">
        <v>0.94801352965078</v>
      </c>
      <c r="G21">
        <v>22703914.226979</v>
      </c>
      <c r="H21">
        <v>0.02421</v>
      </c>
      <c r="I21">
        <v>461.38264</v>
      </c>
      <c r="J21">
        <v>-0.0040517585907608</v>
      </c>
      <c r="K21">
        <v>0.0095732332616307</v>
      </c>
      <c r="L21">
        <v>-0.092064016982997</v>
      </c>
      <c r="M21">
        <v>-0.09296855202496999</v>
      </c>
      <c r="N21">
        <v>419.05843061783</v>
      </c>
      <c r="O21">
        <v>0.02421</v>
      </c>
      <c r="P21">
        <v>461.38264</v>
      </c>
      <c r="Q21">
        <v>452.4857626106445</v>
      </c>
      <c r="R21">
        <v>0.01928307790114392</v>
      </c>
    </row>
    <row r="22" spans="1:18">
      <c r="A22">
        <v>3.4066849390983</v>
      </c>
      <c r="B22">
        <v>0.0086293778446385</v>
      </c>
      <c r="C22">
        <v>90.300802962142</v>
      </c>
      <c r="D22">
        <v>0.010254578772369</v>
      </c>
      <c r="E22">
        <v>6.6728967677888</v>
      </c>
      <c r="F22">
        <v>0.94441136891849</v>
      </c>
      <c r="G22">
        <v>23275278.918307</v>
      </c>
      <c r="H22">
        <v>0.02708</v>
      </c>
      <c r="I22">
        <v>464.08453</v>
      </c>
      <c r="J22">
        <v>-0.0043280903427954</v>
      </c>
      <c r="K22">
        <v>0.010167240941495</v>
      </c>
      <c r="L22">
        <v>-0.097956737214498</v>
      </c>
      <c r="M22">
        <v>-0.09880301562989099</v>
      </c>
      <c r="N22">
        <v>420.51723192812</v>
      </c>
      <c r="O22">
        <v>0.02708</v>
      </c>
      <c r="P22">
        <v>464.08453</v>
      </c>
      <c r="Q22">
        <v>457.7933860327564</v>
      </c>
      <c r="R22">
        <v>0.01355603033620525</v>
      </c>
    </row>
    <row r="23" spans="1:18">
      <c r="A23">
        <v>3.6066849390983</v>
      </c>
      <c r="B23">
        <v>0.009235642246254</v>
      </c>
      <c r="C23">
        <v>90.299778141351</v>
      </c>
      <c r="D23">
        <v>0.010868494166607</v>
      </c>
      <c r="E23">
        <v>6.6772806756293</v>
      </c>
      <c r="F23">
        <v>0.94083426384048</v>
      </c>
      <c r="G23">
        <v>23851893.169007</v>
      </c>
      <c r="H23">
        <v>0.03029</v>
      </c>
      <c r="I23">
        <v>466.80223</v>
      </c>
      <c r="J23">
        <v>-0.004604299009605</v>
      </c>
      <c r="K23">
        <v>0.010760891156415</v>
      </c>
      <c r="L23">
        <v>-0.10387186415137</v>
      </c>
      <c r="M23">
        <v>-0.10464234470104</v>
      </c>
      <c r="N23">
        <v>421.94213415408</v>
      </c>
      <c r="O23">
        <v>0.03029</v>
      </c>
      <c r="P23">
        <v>466.80223</v>
      </c>
      <c r="Q23">
        <v>463.5935441234173</v>
      </c>
      <c r="R23">
        <v>0.006873758672024138</v>
      </c>
    </row>
    <row r="24" spans="1:18">
      <c r="A24">
        <v>3.8066849390983</v>
      </c>
      <c r="B24">
        <v>0.009841851068775999</v>
      </c>
      <c r="C24">
        <v>90.298746315166</v>
      </c>
      <c r="D24">
        <v>0.011482215108467</v>
      </c>
      <c r="E24">
        <v>6.6816987864159</v>
      </c>
      <c r="F24">
        <v>0.93727894723104</v>
      </c>
      <c r="G24">
        <v>24433638.692054</v>
      </c>
      <c r="H24">
        <v>0.03389</v>
      </c>
      <c r="I24">
        <v>469.39424</v>
      </c>
      <c r="J24">
        <v>-0.0048803420094393</v>
      </c>
      <c r="K24">
        <v>0.011354184431122</v>
      </c>
      <c r="L24">
        <v>-0.1096375048634</v>
      </c>
      <c r="M24">
        <v>-0.1103530084033</v>
      </c>
      <c r="N24">
        <v>423.33879504825</v>
      </c>
      <c r="O24">
        <v>0.03389</v>
      </c>
      <c r="P24">
        <v>469.39424</v>
      </c>
      <c r="Q24">
        <v>469.9453954850071</v>
      </c>
      <c r="R24">
        <v>-0.001174184593758606</v>
      </c>
    </row>
    <row r="25" spans="1:18">
      <c r="A25">
        <v>4.0066849390983</v>
      </c>
      <c r="B25">
        <v>0.010448000776316</v>
      </c>
      <c r="C25">
        <v>90.297709233936</v>
      </c>
      <c r="D25">
        <v>0.012095750877812</v>
      </c>
      <c r="E25">
        <v>6.6861478256463</v>
      </c>
      <c r="F25">
        <v>0.93374496934505</v>
      </c>
      <c r="G25">
        <v>25020401.575644</v>
      </c>
      <c r="H25">
        <v>0.03791</v>
      </c>
      <c r="I25">
        <v>471.78712</v>
      </c>
      <c r="J25">
        <v>-0.0051562119027965</v>
      </c>
      <c r="K25">
        <v>0.011947121207401</v>
      </c>
      <c r="L25">
        <v>-0.11543327440846</v>
      </c>
      <c r="M25">
        <v>-0.11607297209579</v>
      </c>
      <c r="N25">
        <v>424.71013578622</v>
      </c>
      <c r="O25">
        <v>0.03791</v>
      </c>
      <c r="P25">
        <v>471.78712</v>
      </c>
      <c r="Q25">
        <v>476.8616281832915</v>
      </c>
      <c r="R25">
        <v>-0.01075592776524193</v>
      </c>
    </row>
    <row r="26" spans="1:18">
      <c r="A26">
        <v>4.2066849390983</v>
      </c>
      <c r="B26">
        <v>0.011054100771568</v>
      </c>
      <c r="C26">
        <v>90.296667811098</v>
      </c>
      <c r="D26">
        <v>0.012709120519404</v>
      </c>
      <c r="E26">
        <v>6.690623244689</v>
      </c>
      <c r="F26">
        <v>0.93023177131099</v>
      </c>
      <c r="G26">
        <v>25612054.907732</v>
      </c>
      <c r="H26">
        <v>0.04114</v>
      </c>
      <c r="I26">
        <v>472.94071</v>
      </c>
      <c r="J26">
        <v>-0.0054319156782861</v>
      </c>
      <c r="K26">
        <v>0.012539701835106</v>
      </c>
      <c r="L26">
        <v>-0.12115813075378</v>
      </c>
      <c r="M26">
        <v>-0.12168175637382</v>
      </c>
      <c r="N26">
        <v>426.06068759515</v>
      </c>
      <c r="O26">
        <v>0.04114</v>
      </c>
      <c r="P26">
        <v>472.94071</v>
      </c>
      <c r="Q26">
        <v>482.2942479708612</v>
      </c>
      <c r="R26">
        <v>-0.01977740078848608</v>
      </c>
    </row>
    <row r="27" spans="1:18">
      <c r="A27">
        <v>4.4066849390983</v>
      </c>
      <c r="B27">
        <v>0.011660182021657</v>
      </c>
      <c r="C27">
        <v>90.295625245875</v>
      </c>
      <c r="D27">
        <v>0.013322345910456</v>
      </c>
      <c r="E27">
        <v>6.6951228528449</v>
      </c>
      <c r="F27">
        <v>0.92673887124302</v>
      </c>
      <c r="G27">
        <v>26208505.989048</v>
      </c>
      <c r="H27">
        <v>5762388.8939568</v>
      </c>
      <c r="I27">
        <v>-0.0064676985381024</v>
      </c>
      <c r="J27">
        <v>-0.0057074627163777</v>
      </c>
      <c r="K27">
        <v>0.0131319266127</v>
      </c>
      <c r="L27">
        <v>-0.12682020096077</v>
      </c>
      <c r="M27">
        <v>-0.12726686750002</v>
      </c>
      <c r="N27">
        <v>427.39105996367</v>
      </c>
      <c r="O27">
        <v>477.63226444879</v>
      </c>
    </row>
    <row r="28" spans="1:18">
      <c r="A28">
        <v>4.6066849390983</v>
      </c>
      <c r="B28">
        <v>0.012266234943145</v>
      </c>
      <c r="C28">
        <v>90.294581727685</v>
      </c>
      <c r="D28">
        <v>0.013935440984771</v>
      </c>
      <c r="E28">
        <v>6.6996456552959</v>
      </c>
      <c r="F28">
        <v>0.92326504611508</v>
      </c>
      <c r="G28">
        <v>26809650.001616</v>
      </c>
      <c r="H28">
        <v>5865627.156885</v>
      </c>
      <c r="I28">
        <v>-0.0067813709526365</v>
      </c>
      <c r="J28">
        <v>-0.0059828550774309</v>
      </c>
      <c r="K28">
        <v>0.013723795856627</v>
      </c>
      <c r="L28">
        <v>-0.13247823728011</v>
      </c>
      <c r="M28">
        <v>-0.13284547499416</v>
      </c>
      <c r="N28">
        <v>428.70588489954</v>
      </c>
      <c r="O28">
        <v>479.24254544222</v>
      </c>
    </row>
    <row r="29" spans="1:18">
      <c r="A29">
        <v>4.8066849390983</v>
      </c>
      <c r="B29">
        <v>0.012872267301129</v>
      </c>
      <c r="C29">
        <v>90.293543346774</v>
      </c>
      <c r="D29">
        <v>0.014548419946995</v>
      </c>
      <c r="E29">
        <v>6.7041899808717</v>
      </c>
      <c r="F29">
        <v>0.91980999174644</v>
      </c>
      <c r="G29">
        <v>27415415.433734</v>
      </c>
      <c r="H29">
        <v>5969605.8762617</v>
      </c>
      <c r="I29">
        <v>-0.0070948729658779</v>
      </c>
      <c r="J29">
        <v>-0.0062580971466671</v>
      </c>
      <c r="K29">
        <v>0.014315309912178</v>
      </c>
      <c r="L29">
        <v>-0.138097763815</v>
      </c>
      <c r="M29">
        <v>-0.13838568949668</v>
      </c>
      <c r="N29">
        <v>430.00458480463</v>
      </c>
      <c r="O29">
        <v>480.83106087897</v>
      </c>
    </row>
    <row r="30" spans="1:18">
      <c r="A30">
        <v>5.0066849390983</v>
      </c>
      <c r="B30">
        <v>0.013478275091488</v>
      </c>
      <c r="C30">
        <v>90.29250090216399</v>
      </c>
      <c r="D30">
        <v>0.015161289963758</v>
      </c>
      <c r="E30">
        <v>6.7087541808434</v>
      </c>
      <c r="F30">
        <v>0.91637152703701</v>
      </c>
      <c r="G30">
        <v>28025730.093072</v>
      </c>
      <c r="H30">
        <v>6074312.4374278</v>
      </c>
      <c r="I30">
        <v>-0.0074082006404664</v>
      </c>
      <c r="J30">
        <v>-0.0065331887458358</v>
      </c>
      <c r="K30">
        <v>0.014906469130453</v>
      </c>
      <c r="L30">
        <v>-0.14372308417916</v>
      </c>
      <c r="M30">
        <v>-0.14392538030437</v>
      </c>
      <c r="N30">
        <v>431.28927563711</v>
      </c>
      <c r="O30">
        <v>482.39998171357</v>
      </c>
    </row>
    <row r="31" spans="1:18">
      <c r="A31">
        <v>5.2066849390983</v>
      </c>
      <c r="B31">
        <v>0.014084245046377</v>
      </c>
      <c r="C31">
        <v>90.291456156379</v>
      </c>
      <c r="D31">
        <v>0.015774056606291</v>
      </c>
      <c r="E31">
        <v>6.7133381562976</v>
      </c>
      <c r="F31">
        <v>0.91294877009924</v>
      </c>
      <c r="G31">
        <v>28640520.148877</v>
      </c>
      <c r="H31">
        <v>6179733.952432</v>
      </c>
      <c r="I31">
        <v>-0.0077213514849491</v>
      </c>
      <c r="J31">
        <v>-0.0068081277449893</v>
      </c>
      <c r="K31">
        <v>0.015497273874718</v>
      </c>
      <c r="L31">
        <v>-0.14933179816784</v>
      </c>
      <c r="M31">
        <v>-0.14944726563327</v>
      </c>
      <c r="N31">
        <v>432.56228479833</v>
      </c>
      <c r="O31">
        <v>483.95173571828</v>
      </c>
    </row>
    <row r="32" spans="1:18">
      <c r="A32">
        <v>5.4066849390983</v>
      </c>
      <c r="B32">
        <v>0.014690179422592</v>
      </c>
      <c r="C32">
        <v>90.290412066321</v>
      </c>
      <c r="D32">
        <v>0.016386726063128</v>
      </c>
      <c r="E32">
        <v>6.7179410280149</v>
      </c>
      <c r="F32">
        <v>0.9095402567671</v>
      </c>
      <c r="G32">
        <v>29259731.725456</v>
      </c>
      <c r="H32">
        <v>6285860.9752006</v>
      </c>
      <c r="I32">
        <v>-0.0080343213796272</v>
      </c>
      <c r="J32">
        <v>-0.0070829216679029</v>
      </c>
      <c r="K32">
        <v>0.016087724515146</v>
      </c>
      <c r="L32">
        <v>-0.15495791931339</v>
      </c>
      <c r="M32">
        <v>-0.15497830881028</v>
      </c>
      <c r="N32">
        <v>433.82239135252</v>
      </c>
      <c r="O32">
        <v>485.48496445343</v>
      </c>
    </row>
    <row r="33" spans="1:15">
      <c r="A33">
        <v>5.6066849390983</v>
      </c>
      <c r="B33">
        <v>0.015296066698473</v>
      </c>
      <c r="C33">
        <v>90.28936874047599</v>
      </c>
      <c r="D33">
        <v>0.016999300817293</v>
      </c>
      <c r="E33">
        <v>6.7225628907874</v>
      </c>
      <c r="F33">
        <v>0.9061451779585999</v>
      </c>
      <c r="G33">
        <v>29883298.393767</v>
      </c>
      <c r="H33">
        <v>6392681.9241551</v>
      </c>
      <c r="I33">
        <v>-0.0083471022675625</v>
      </c>
      <c r="J33">
        <v>-0.0073575752705064</v>
      </c>
      <c r="K33">
        <v>0.016677821448902</v>
      </c>
      <c r="L33">
        <v>-0.16056389040996</v>
      </c>
      <c r="M33">
        <v>-0.16047356249326</v>
      </c>
      <c r="N33">
        <v>435.07128965881</v>
      </c>
      <c r="O33">
        <v>487.00170728505</v>
      </c>
    </row>
    <row r="34" spans="1:15">
      <c r="A34">
        <v>5.8066849390983</v>
      </c>
      <c r="B34">
        <v>0.015901893056045</v>
      </c>
      <c r="C34">
        <v>90.28832701991399</v>
      </c>
      <c r="D34">
        <v>0.017611780863079</v>
      </c>
      <c r="E34">
        <v>6.7272038447921</v>
      </c>
      <c r="F34">
        <v>0.90276253943389</v>
      </c>
      <c r="G34">
        <v>30511156.806352</v>
      </c>
      <c r="H34">
        <v>6500185.7749877</v>
      </c>
      <c r="I34">
        <v>-0.0086596806384473</v>
      </c>
      <c r="J34">
        <v>-0.0076320978544805</v>
      </c>
      <c r="K34">
        <v>0.017267565066533</v>
      </c>
      <c r="L34">
        <v>-0.16612232216599</v>
      </c>
      <c r="M34">
        <v>-0.16596453992122</v>
      </c>
      <c r="N34">
        <v>436.31110125</v>
      </c>
      <c r="O34">
        <v>488.50435703064</v>
      </c>
    </row>
    <row r="35" spans="1:15">
      <c r="A35">
        <v>6.0066849390983</v>
      </c>
      <c r="B35">
        <v>0.016507654448604</v>
      </c>
      <c r="C35">
        <v>90.287285639649</v>
      </c>
      <c r="D35">
        <v>0.018224168341977</v>
      </c>
      <c r="E35">
        <v>6.7318642776086</v>
      </c>
      <c r="F35">
        <v>0.89939154616386</v>
      </c>
      <c r="G35">
        <v>31143255.028409</v>
      </c>
      <c r="H35">
        <v>6608363.470902</v>
      </c>
      <c r="I35">
        <v>-0.0089720491942993</v>
      </c>
      <c r="J35">
        <v>-0.007906498622036601</v>
      </c>
      <c r="K35">
        <v>0.017856955786128</v>
      </c>
      <c r="L35">
        <v>-0.17168779051831</v>
      </c>
      <c r="M35">
        <v>-0.17143839379709</v>
      </c>
      <c r="N35">
        <v>437.54129010102</v>
      </c>
      <c r="O35">
        <v>489.99255834779</v>
      </c>
    </row>
    <row r="36" spans="1:15">
      <c r="A36">
        <v>6.2066849390983</v>
      </c>
      <c r="B36">
        <v>0.017113344183122</v>
      </c>
      <c r="C36">
        <v>90.286246823702</v>
      </c>
      <c r="D36">
        <v>0.01883646183475</v>
      </c>
      <c r="E36">
        <v>6.7365447463166</v>
      </c>
      <c r="F36">
        <v>0.89603155492425</v>
      </c>
      <c r="G36">
        <v>31779547.091656</v>
      </c>
      <c r="H36">
        <v>6717207.0157646</v>
      </c>
      <c r="I36">
        <v>-0.0092841974209057</v>
      </c>
      <c r="J36">
        <v>-0.0081807889154013</v>
      </c>
      <c r="K36">
        <v>0.018445994013604</v>
      </c>
      <c r="L36">
        <v>-0.177255610205</v>
      </c>
      <c r="M36">
        <v>-0.17691974041883</v>
      </c>
      <c r="N36">
        <v>438.76171585694</v>
      </c>
      <c r="O36">
        <v>491.46619057683</v>
      </c>
    </row>
    <row r="37" spans="1:15">
      <c r="A37">
        <v>6.4066849390983</v>
      </c>
      <c r="B37">
        <v>0.017718956512051</v>
      </c>
      <c r="C37">
        <v>90.285210858658</v>
      </c>
      <c r="D37">
        <v>0.019448660137609</v>
      </c>
      <c r="E37">
        <v>6.7412465919228</v>
      </c>
      <c r="F37">
        <v>0.89268142497183</v>
      </c>
      <c r="G37">
        <v>32419985.774675</v>
      </c>
      <c r="H37">
        <v>6826708.2020838</v>
      </c>
      <c r="I37">
        <v>-0.009596111281245099</v>
      </c>
      <c r="J37">
        <v>-0.008454983350948899</v>
      </c>
      <c r="K37">
        <v>0.019034680140994</v>
      </c>
      <c r="L37">
        <v>-0.1828352165979</v>
      </c>
      <c r="M37">
        <v>-0.1824021191692</v>
      </c>
      <c r="N37">
        <v>439.97234365368</v>
      </c>
      <c r="O37">
        <v>492.92550705382</v>
      </c>
    </row>
    <row r="38" spans="1:15">
      <c r="A38">
        <v>6.6066849390983</v>
      </c>
      <c r="B38">
        <v>0.018324489176596</v>
      </c>
      <c r="C38">
        <v>90.28417756127099</v>
      </c>
      <c r="D38">
        <v>0.020060762499796</v>
      </c>
      <c r="E38">
        <v>6.7459705105531</v>
      </c>
      <c r="F38">
        <v>0.88934026113736</v>
      </c>
      <c r="G38">
        <v>33064523.685624</v>
      </c>
      <c r="H38">
        <v>6936858.8122701</v>
      </c>
      <c r="I38">
        <v>-0.009907779730428799</v>
      </c>
      <c r="J38">
        <v>-0.008729092369693599</v>
      </c>
      <c r="K38">
        <v>0.019623014577025</v>
      </c>
      <c r="L38">
        <v>-0.18837360157953</v>
      </c>
      <c r="M38">
        <v>-0.18784436057972</v>
      </c>
      <c r="N38">
        <v>441.1734735915</v>
      </c>
      <c r="O38">
        <v>494.37104877731</v>
      </c>
    </row>
    <row r="39" spans="1:15">
      <c r="A39">
        <v>6.8066849390983</v>
      </c>
      <c r="B39">
        <v>0.018929929405201</v>
      </c>
      <c r="C39">
        <v>90.28314773038301</v>
      </c>
      <c r="D39">
        <v>0.020672768682479</v>
      </c>
      <c r="E39">
        <v>6.7507168276826</v>
      </c>
      <c r="F39">
        <v>0.88600727515422</v>
      </c>
      <c r="G39">
        <v>33713097.521085</v>
      </c>
      <c r="H39">
        <v>7047647.8841215</v>
      </c>
      <c r="I39">
        <v>-0.010219192497303</v>
      </c>
      <c r="J39">
        <v>-0.009003121010679601</v>
      </c>
      <c r="K39">
        <v>0.020210997727226</v>
      </c>
      <c r="L39">
        <v>-0.19391024635431</v>
      </c>
      <c r="M39">
        <v>-0.19329447388141</v>
      </c>
      <c r="N39">
        <v>442.36780426956</v>
      </c>
      <c r="O39">
        <v>495.80606286323</v>
      </c>
    </row>
    <row r="40" spans="1:15">
      <c r="A40">
        <v>7.0066849390983</v>
      </c>
      <c r="B40">
        <v>0.019535288640255</v>
      </c>
      <c r="C40">
        <v>90.28212135043501</v>
      </c>
      <c r="D40">
        <v>0.021284682857773</v>
      </c>
      <c r="E40">
        <v>6.7554852161281</v>
      </c>
      <c r="F40">
        <v>0.88268236858306</v>
      </c>
      <c r="G40">
        <v>34365665.792901</v>
      </c>
      <c r="H40">
        <v>7159068.1967926</v>
      </c>
      <c r="I40">
        <v>-0.010530350346415</v>
      </c>
      <c r="J40">
        <v>-0.0092770717069486</v>
      </c>
      <c r="K40">
        <v>0.02079862996257</v>
      </c>
      <c r="L40">
        <v>-0.19940597253173</v>
      </c>
      <c r="M40">
        <v>-0.1987110731196</v>
      </c>
      <c r="N40">
        <v>443.55397896486</v>
      </c>
      <c r="O40">
        <v>497.2296705253</v>
      </c>
    </row>
    <row r="41" spans="1:15">
      <c r="A41">
        <v>7.2066849390983</v>
      </c>
      <c r="B41">
        <v>0.020140568091765</v>
      </c>
      <c r="C41">
        <v>90.281098454039</v>
      </c>
      <c r="D41">
        <v>0.021896508181225</v>
      </c>
      <c r="E41">
        <v>6.7602744978573</v>
      </c>
      <c r="F41">
        <v>0.87936554942162</v>
      </c>
      <c r="G41">
        <v>35022175.095379</v>
      </c>
      <c r="H41">
        <v>7271110.4942721</v>
      </c>
      <c r="I41">
        <v>-0.010841250832512</v>
      </c>
      <c r="J41">
        <v>-0.009550945199316201</v>
      </c>
      <c r="K41">
        <v>0.021385911663454</v>
      </c>
      <c r="L41">
        <v>-0.20489640101204</v>
      </c>
      <c r="M41">
        <v>-0.20410723327176</v>
      </c>
      <c r="N41">
        <v>444.732998015</v>
      </c>
      <c r="O41">
        <v>498.64326522135</v>
      </c>
    </row>
    <row r="42" spans="1:15">
      <c r="A42">
        <v>7.4066849390983</v>
      </c>
      <c r="B42">
        <v>0.020745774747034</v>
      </c>
      <c r="C42">
        <v>90.28007897821701</v>
      </c>
      <c r="D42">
        <v>0.022508248917904</v>
      </c>
      <c r="E42">
        <v>6.7650837515352</v>
      </c>
      <c r="F42">
        <v>0.87605687735283</v>
      </c>
      <c r="G42">
        <v>35682580.741839</v>
      </c>
      <c r="H42">
        <v>7383767.0107498</v>
      </c>
      <c r="I42">
        <v>-0.011151895618644</v>
      </c>
      <c r="J42">
        <v>-0.00982474149657</v>
      </c>
      <c r="K42">
        <v>0.021972843220369</v>
      </c>
      <c r="L42">
        <v>-0.21038598445887</v>
      </c>
      <c r="M42">
        <v>-0.20952481842676</v>
      </c>
      <c r="N42">
        <v>445.90434528492</v>
      </c>
      <c r="O42">
        <v>500.04668463485</v>
      </c>
    </row>
    <row r="43" spans="1:15">
      <c r="A43">
        <v>7.6066849390983</v>
      </c>
      <c r="B43">
        <v>0.021350906986317</v>
      </c>
      <c r="C43">
        <v>90.279063081883</v>
      </c>
      <c r="D43">
        <v>0.02311990897745</v>
      </c>
      <c r="E43">
        <v>6.769911934376</v>
      </c>
      <c r="F43">
        <v>0.87275666029673</v>
      </c>
      <c r="G43">
        <v>36346828.749122</v>
      </c>
      <c r="H43">
        <v>7497028.4063012</v>
      </c>
      <c r="I43">
        <v>-0.011462285662188</v>
      </c>
      <c r="J43">
        <v>-0.010098457096924</v>
      </c>
      <c r="K43">
        <v>0.02255942504791</v>
      </c>
      <c r="L43">
        <v>-0.21586139843163</v>
      </c>
      <c r="M43">
        <v>-0.21490722318667</v>
      </c>
      <c r="N43">
        <v>447.06931530875</v>
      </c>
      <c r="O43">
        <v>501.44158588837</v>
      </c>
    </row>
    <row r="44" spans="1:15">
      <c r="A44">
        <v>7.8066849390983</v>
      </c>
      <c r="B44">
        <v>0.021955974236135</v>
      </c>
      <c r="C44">
        <v>90.27805106791099</v>
      </c>
      <c r="D44">
        <v>0.023731493108546</v>
      </c>
      <c r="E44">
        <v>6.7747577815687</v>
      </c>
      <c r="F44">
        <v>0.86946497151974</v>
      </c>
      <c r="G44">
        <v>37014880.555119</v>
      </c>
      <c r="H44">
        <v>7610888.0044355</v>
      </c>
      <c r="I44">
        <v>-0.0117724243898</v>
      </c>
      <c r="J44">
        <v>-0.010372090465655</v>
      </c>
      <c r="K44">
        <v>0.023145657533576</v>
      </c>
      <c r="L44">
        <v>-0.22131022216062</v>
      </c>
      <c r="M44">
        <v>-0.22028030852319</v>
      </c>
      <c r="N44">
        <v>448.22721437919</v>
      </c>
      <c r="O44">
        <v>502.82704604871</v>
      </c>
    </row>
    <row r="45" spans="1:15">
      <c r="A45">
        <v>8.006684939098299</v>
      </c>
      <c r="B45">
        <v>0.022560980621305</v>
      </c>
      <c r="C45">
        <v>90.277043039369</v>
      </c>
      <c r="D45">
        <v>0.024343005472469</v>
      </c>
      <c r="E45">
        <v>6.7796203484216</v>
      </c>
      <c r="F45">
        <v>0.8661821874842101</v>
      </c>
      <c r="G45">
        <v>37686690.714561</v>
      </c>
      <c r="H45">
        <v>7725337.9398594</v>
      </c>
      <c r="I45">
        <v>-0.012082312347944</v>
      </c>
      <c r="J45">
        <v>-0.010645641923864</v>
      </c>
      <c r="K45">
        <v>0.023731541085601</v>
      </c>
      <c r="L45">
        <v>-0.22680365105126</v>
      </c>
      <c r="M45">
        <v>-0.22567836466075</v>
      </c>
      <c r="N45">
        <v>449.37797223033</v>
      </c>
      <c r="O45">
        <v>504.20346092283</v>
      </c>
    </row>
    <row r="46" spans="1:15">
      <c r="A46">
        <v>8.206684939098301</v>
      </c>
      <c r="B46">
        <v>0.023165922639069</v>
      </c>
      <c r="C46">
        <v>90.27603807833501</v>
      </c>
      <c r="D46">
        <v>0.024954448622692</v>
      </c>
      <c r="E46">
        <v>6.78449822011</v>
      </c>
      <c r="F46">
        <v>0.86290878455192</v>
      </c>
      <c r="G46">
        <v>38362208.082822</v>
      </c>
      <c r="H46">
        <v>7840369.3977555</v>
      </c>
      <c r="I46">
        <v>-0.012391949744295</v>
      </c>
      <c r="J46">
        <v>-0.010919107723784</v>
      </c>
      <c r="K46">
        <v>0.0243170761021</v>
      </c>
      <c r="L46">
        <v>-0.23225247586984</v>
      </c>
      <c r="M46">
        <v>-0.23104518570111</v>
      </c>
      <c r="N46">
        <v>450.52322572941</v>
      </c>
      <c r="O46">
        <v>505.57261793001</v>
      </c>
    </row>
    <row r="47" spans="1:15">
      <c r="A47">
        <v>8.4066849390983</v>
      </c>
      <c r="B47">
        <v>0.023770806047894</v>
      </c>
      <c r="C47">
        <v>90.27503660556</v>
      </c>
      <c r="D47">
        <v>0.025565827378731</v>
      </c>
      <c r="E47">
        <v>6.7893902469373</v>
      </c>
      <c r="F47">
        <v>0.85964450808333</v>
      </c>
      <c r="G47">
        <v>39041390.704653</v>
      </c>
      <c r="H47">
        <v>7955975.1268379</v>
      </c>
      <c r="I47">
        <v>-0.012701336552185</v>
      </c>
      <c r="J47">
        <v>-0.011192489510192</v>
      </c>
      <c r="K47">
        <v>0.024902262978737</v>
      </c>
      <c r="L47">
        <v>-0.23775744940077</v>
      </c>
      <c r="M47">
        <v>-0.23646667226505</v>
      </c>
      <c r="N47">
        <v>451.66263735234</v>
      </c>
      <c r="O47">
        <v>506.93416095194</v>
      </c>
    </row>
    <row r="48" spans="1:15">
      <c r="A48">
        <v>8.606684939098299</v>
      </c>
      <c r="B48">
        <v>0.024375637100761</v>
      </c>
      <c r="C48">
        <v>90.27403872460501</v>
      </c>
      <c r="D48">
        <v>0.026177145037305</v>
      </c>
      <c r="E48">
        <v>6.7942957019476</v>
      </c>
      <c r="F48">
        <v>0.85639003788404</v>
      </c>
      <c r="G48">
        <v>39724197.22843</v>
      </c>
      <c r="H48">
        <v>8072147.9951935</v>
      </c>
      <c r="I48">
        <v>-0.013010475414808</v>
      </c>
      <c r="J48">
        <v>-0.01146578424556</v>
      </c>
      <c r="K48">
        <v>0.025487102137719</v>
      </c>
      <c r="L48">
        <v>-0.2431563585665</v>
      </c>
      <c r="M48">
        <v>-0.24177359370038</v>
      </c>
      <c r="N48">
        <v>452.7961951216</v>
      </c>
      <c r="O48">
        <v>508.28813259943</v>
      </c>
    </row>
    <row r="49" spans="1:15">
      <c r="A49">
        <v>8.806684939098201</v>
      </c>
      <c r="B49">
        <v>0.024980421651253</v>
      </c>
      <c r="C49">
        <v>90.27304456149599</v>
      </c>
      <c r="D49">
        <v>0.026788406457753</v>
      </c>
      <c r="E49">
        <v>6.799213274118</v>
      </c>
      <c r="F49">
        <v>0.85314532279848</v>
      </c>
      <c r="G49">
        <v>40410589.906347</v>
      </c>
      <c r="H49">
        <v>8188881.4906908</v>
      </c>
      <c r="I49">
        <v>-0.013319369013515</v>
      </c>
      <c r="J49">
        <v>-0.011738992249692</v>
      </c>
      <c r="K49">
        <v>0.026071593959372</v>
      </c>
      <c r="L49">
        <v>-0.24860207869582</v>
      </c>
      <c r="M49">
        <v>-0.24714739314152</v>
      </c>
      <c r="N49">
        <v>453.92309400259</v>
      </c>
      <c r="O49">
        <v>509.63399308763</v>
      </c>
    </row>
    <row r="50" spans="1:15">
      <c r="A50">
        <v>9.0066849390982</v>
      </c>
      <c r="B50">
        <v>0.025585157816036</v>
      </c>
      <c r="C50">
        <v>90.272053652141</v>
      </c>
      <c r="D50">
        <v>0.027399614317096</v>
      </c>
      <c r="E50">
        <v>6.8041424052899</v>
      </c>
      <c r="F50">
        <v>0.84991074500703</v>
      </c>
      <c r="G50">
        <v>41100521.224342</v>
      </c>
      <c r="H50">
        <v>8306167.4544549</v>
      </c>
      <c r="I50">
        <v>-0.01362801586657</v>
      </c>
      <c r="J50">
        <v>-0.012012111910232</v>
      </c>
      <c r="K50">
        <v>0.0266557388431</v>
      </c>
      <c r="L50">
        <v>-0.25404339558063</v>
      </c>
      <c r="M50">
        <v>-0.25250881037148</v>
      </c>
      <c r="N50">
        <v>455.04476341085</v>
      </c>
      <c r="O50">
        <v>510.97313872209</v>
      </c>
    </row>
    <row r="51" spans="1:15">
      <c r="A51">
        <v>9.206684939098199</v>
      </c>
      <c r="B51">
        <v>0.026189848323348</v>
      </c>
      <c r="C51">
        <v>90.27106648649</v>
      </c>
      <c r="D51">
        <v>0.028010772055516</v>
      </c>
      <c r="E51">
        <v>6.8090822456489</v>
      </c>
      <c r="F51">
        <v>0.84668629238292</v>
      </c>
      <c r="G51">
        <v>41793949.139024</v>
      </c>
      <c r="H51">
        <v>8423998.6611211</v>
      </c>
      <c r="I51">
        <v>-0.01393641697538</v>
      </c>
      <c r="J51">
        <v>-0.012285142246444</v>
      </c>
      <c r="K51">
        <v>0.027239537191474</v>
      </c>
      <c r="L51">
        <v>-0.25948694203798</v>
      </c>
      <c r="M51">
        <v>-0.25786502393298</v>
      </c>
      <c r="N51">
        <v>456.16141811599</v>
      </c>
      <c r="O51">
        <v>512.30588005319</v>
      </c>
    </row>
    <row r="52" spans="1:15">
      <c r="A52">
        <v>9.4066849390982</v>
      </c>
      <c r="B52">
        <v>0.026794501733914</v>
      </c>
      <c r="C52">
        <v>90.270082426996</v>
      </c>
      <c r="D52">
        <v>0.028621883907558</v>
      </c>
      <c r="E52">
        <v>6.8140317479008</v>
      </c>
      <c r="F52">
        <v>0.84347250642143</v>
      </c>
      <c r="G52">
        <v>42490841.06121</v>
      </c>
      <c r="H52">
        <v>8542369.4958909</v>
      </c>
      <c r="I52">
        <v>-0.014244577840828</v>
      </c>
      <c r="J52">
        <v>-0.012558080930804</v>
      </c>
      <c r="K52">
        <v>0.027822989403525</v>
      </c>
      <c r="L52">
        <v>-0.26493214556763</v>
      </c>
      <c r="M52">
        <v>-0.26322790831387</v>
      </c>
      <c r="N52">
        <v>457.27180767117</v>
      </c>
      <c r="O52">
        <v>513.63089296881</v>
      </c>
    </row>
    <row r="53" spans="1:15">
      <c r="A53">
        <v>9.6066849390982</v>
      </c>
      <c r="B53">
        <v>0.027399119127446</v>
      </c>
      <c r="C53">
        <v>90.269101430674</v>
      </c>
      <c r="D53">
        <v>0.029232952944123</v>
      </c>
      <c r="E53">
        <v>6.8189904676048</v>
      </c>
      <c r="F53">
        <v>0.84026965189382</v>
      </c>
      <c r="G53">
        <v>43191155.599873</v>
      </c>
      <c r="H53">
        <v>8661272.858496999</v>
      </c>
      <c r="I53">
        <v>-0.014552500526877</v>
      </c>
      <c r="J53">
        <v>-0.0128309252472</v>
      </c>
      <c r="K53">
        <v>0.028406095872974</v>
      </c>
      <c r="L53">
        <v>-0.27038067053171</v>
      </c>
      <c r="M53">
        <v>-0.26857104228138</v>
      </c>
      <c r="N53">
        <v>458.37638653194</v>
      </c>
      <c r="O53">
        <v>514.94877394307</v>
      </c>
    </row>
    <row r="54" spans="1:15">
      <c r="A54">
        <v>9.806684939098201</v>
      </c>
      <c r="B54">
        <v>0.028003695805156</v>
      </c>
      <c r="C54">
        <v>90.268123514214</v>
      </c>
      <c r="D54">
        <v>0.029843981455182</v>
      </c>
      <c r="E54">
        <v>6.8239576350919</v>
      </c>
      <c r="F54">
        <v>0.8370778998038</v>
      </c>
      <c r="G54">
        <v>43894841.555276</v>
      </c>
      <c r="H54">
        <v>8780699.980923099</v>
      </c>
      <c r="I54">
        <v>-0.014860184848987</v>
      </c>
      <c r="J54">
        <v>-0.013103671616566</v>
      </c>
      <c r="K54">
        <v>0.028988856985433</v>
      </c>
      <c r="L54">
        <v>-0.27581846478269</v>
      </c>
      <c r="M54">
        <v>-0.27393529877044</v>
      </c>
      <c r="N54">
        <v>459.47707069131</v>
      </c>
      <c r="O54">
        <v>516.26159732932</v>
      </c>
    </row>
    <row r="55" spans="1:15">
      <c r="A55">
        <v>10.006684939098</v>
      </c>
      <c r="B55">
        <v>0.028608242024468</v>
      </c>
      <c r="C55">
        <v>90.267148269521</v>
      </c>
      <c r="D55">
        <v>0.0304549735035</v>
      </c>
      <c r="E55">
        <v>6.8289323519187</v>
      </c>
      <c r="F55">
        <v>0.8338971468205399</v>
      </c>
      <c r="G55">
        <v>44601872.451259</v>
      </c>
      <c r="H55">
        <v>8900646.3223186</v>
      </c>
      <c r="I55">
        <v>-0.015167635176138</v>
      </c>
      <c r="J55">
        <v>-0.013376319965234</v>
      </c>
      <c r="K55">
        <v>0.02957127315782</v>
      </c>
      <c r="L55">
        <v>-0.28127242661991</v>
      </c>
      <c r="M55">
        <v>-0.27930856941244</v>
      </c>
      <c r="N55">
        <v>460.57213510787</v>
      </c>
      <c r="O55">
        <v>517.56766877543</v>
      </c>
    </row>
    <row r="56" spans="1:15">
      <c r="A56">
        <v>10.206684939098</v>
      </c>
      <c r="B56">
        <v>0.029212757762222</v>
      </c>
      <c r="C56">
        <v>90.266176012562</v>
      </c>
      <c r="D56">
        <v>0.031065930596575</v>
      </c>
      <c r="E56">
        <v>6.8339136162201</v>
      </c>
      <c r="F56">
        <v>0.83072736792069</v>
      </c>
      <c r="G56">
        <v>45312206.365048</v>
      </c>
      <c r="H56">
        <v>9021104.723446</v>
      </c>
      <c r="I56">
        <v>-0.015474853173005</v>
      </c>
      <c r="J56">
        <v>-0.013648866394727</v>
      </c>
      <c r="K56">
        <v>0.030153344775628</v>
      </c>
      <c r="L56">
        <v>-0.28673306550253</v>
      </c>
      <c r="M56">
        <v>-0.28468716860443</v>
      </c>
      <c r="N56">
        <v>461.66270871672</v>
      </c>
      <c r="O56">
        <v>518.86810643693</v>
      </c>
    </row>
    <row r="57" spans="1:15">
      <c r="A57">
        <v>10.406684939098</v>
      </c>
      <c r="B57">
        <v>0.029817247198884</v>
      </c>
      <c r="C57">
        <v>90.265206220216</v>
      </c>
      <c r="D57">
        <v>0.031676855970474</v>
      </c>
      <c r="E57">
        <v>6.1357759112012</v>
      </c>
      <c r="F57">
        <v>0.82756849056522</v>
      </c>
      <c r="G57">
        <v>46025809.79118</v>
      </c>
      <c r="H57">
        <v>9142069.4517386</v>
      </c>
      <c r="I57">
        <v>-0.015781841044212</v>
      </c>
      <c r="J57">
        <v>-0.013921310440596</v>
      </c>
      <c r="K57">
        <v>0.030735072235009</v>
      </c>
      <c r="L57">
        <v>-0.29217936384244</v>
      </c>
      <c r="M57">
        <v>-0.29005275297514</v>
      </c>
      <c r="N57">
        <v>462.74815858336</v>
      </c>
      <c r="O57">
        <v>520.16228306788</v>
      </c>
    </row>
    <row r="58" spans="1:15">
      <c r="A58">
        <v>10.606684939098</v>
      </c>
      <c r="B58">
        <v>0.030421709890314</v>
      </c>
      <c r="C58">
        <v>90.26423899137301</v>
      </c>
      <c r="D58">
        <v>0.032287752339958</v>
      </c>
      <c r="E58">
        <v>6.1407691533814</v>
      </c>
      <c r="F58">
        <v>0.82442084614487</v>
      </c>
      <c r="G58">
        <v>46742641.762498</v>
      </c>
      <c r="H58">
        <v>9263533.513477299</v>
      </c>
      <c r="I58">
        <v>-0.016088600978457</v>
      </c>
      <c r="J58">
        <v>-0.014193649192797</v>
      </c>
      <c r="K58">
        <v>0.031316455924763</v>
      </c>
      <c r="L58">
        <v>-0.29764893033205</v>
      </c>
      <c r="M58">
        <v>-0.29543175858801</v>
      </c>
      <c r="N58">
        <v>463.82907025143</v>
      </c>
      <c r="O58">
        <v>521.45094316492</v>
      </c>
    </row>
    <row r="59" spans="1:15">
      <c r="A59">
        <v>10.806684939098</v>
      </c>
      <c r="B59">
        <v>0.031026148067129</v>
      </c>
      <c r="C59">
        <v>90.26327413460599</v>
      </c>
      <c r="D59">
        <v>0.032898622496197</v>
      </c>
      <c r="E59">
        <v>6.1457682246187</v>
      </c>
      <c r="F59">
        <v>0.82128412016679</v>
      </c>
      <c r="G59">
        <v>47462662.738671</v>
      </c>
      <c r="H59">
        <v>9385490.1558837</v>
      </c>
      <c r="I59">
        <v>-0.016395134769492</v>
      </c>
      <c r="J59">
        <v>-0.014465880420254</v>
      </c>
      <c r="K59">
        <v>0.031897496237817</v>
      </c>
      <c r="L59">
        <v>-0.30311363073767</v>
      </c>
      <c r="M59">
        <v>-0.30081276279739</v>
      </c>
      <c r="N59">
        <v>464.90578479642</v>
      </c>
      <c r="O59">
        <v>522.73453778532</v>
      </c>
    </row>
    <row r="60" spans="1:15">
      <c r="A60">
        <v>11.006684939098</v>
      </c>
      <c r="B60">
        <v>0.031630570315993</v>
      </c>
      <c r="C60">
        <v>90.262311405359</v>
      </c>
      <c r="D60">
        <v>0.033509469056416</v>
      </c>
      <c r="E60">
        <v>6.1507718775715</v>
      </c>
      <c r="F60">
        <v>0.81815849907853</v>
      </c>
      <c r="G60">
        <v>48185848.830969</v>
      </c>
      <c r="H60">
        <v>9507935.313061301</v>
      </c>
      <c r="I60">
        <v>-0.016701445886172</v>
      </c>
      <c r="J60">
        <v>-0.014738003902786</v>
      </c>
      <c r="K60">
        <v>0.032478193579934</v>
      </c>
      <c r="L60">
        <v>-0.30858341248731</v>
      </c>
      <c r="M60">
        <v>-0.30620279686079</v>
      </c>
      <c r="N60">
        <v>465.97701046663</v>
      </c>
      <c r="O60">
        <v>524.01171263617</v>
      </c>
    </row>
    <row r="61" spans="1:15">
      <c r="A61">
        <v>11.206684939098</v>
      </c>
      <c r="B61">
        <v>0.032234969821975</v>
      </c>
      <c r="C61">
        <v>90.261350996315</v>
      </c>
      <c r="D61">
        <v>0.034120293417484</v>
      </c>
      <c r="E61">
        <v>5.4526549234473</v>
      </c>
      <c r="F61">
        <v>0.81504421321316</v>
      </c>
      <c r="G61">
        <v>48912153.227035</v>
      </c>
      <c r="H61">
        <v>9630861.0199752</v>
      </c>
      <c r="I61">
        <v>-0.017007533031274</v>
      </c>
      <c r="J61">
        <v>-0.015010017229082</v>
      </c>
      <c r="K61">
        <v>0.033058548340269</v>
      </c>
      <c r="L61">
        <v>-0.31406851205651</v>
      </c>
      <c r="M61">
        <v>-0.31160240957258</v>
      </c>
      <c r="N61">
        <v>467.04462231471</v>
      </c>
      <c r="O61">
        <v>525.28436037425</v>
      </c>
    </row>
    <row r="62" spans="1:15">
      <c r="A62">
        <v>11.406684939098</v>
      </c>
      <c r="B62">
        <v>0.032839349471905</v>
      </c>
      <c r="C62">
        <v>90.26039248181</v>
      </c>
      <c r="D62">
        <v>0.034731098412336</v>
      </c>
      <c r="E62">
        <v>5.4576670088419</v>
      </c>
      <c r="F62">
        <v>0.8119407980712799</v>
      </c>
      <c r="G62">
        <v>49641539.653243</v>
      </c>
      <c r="H62">
        <v>9754261.098657399</v>
      </c>
      <c r="I62">
        <v>-0.017313399090792</v>
      </c>
      <c r="J62">
        <v>-0.015281917853771</v>
      </c>
      <c r="K62">
        <v>0.033638560941637</v>
      </c>
      <c r="L62">
        <v>-0.31954609764835</v>
      </c>
      <c r="M62">
        <v>-0.31698825930466</v>
      </c>
      <c r="N62">
        <v>468.10862964829</v>
      </c>
      <c r="O62">
        <v>526.5526934893099</v>
      </c>
    </row>
    <row r="63" spans="1:15">
      <c r="A63">
        <v>11.606684939098</v>
      </c>
      <c r="B63">
        <v>0.03344371899869</v>
      </c>
      <c r="C63">
        <v>90.25943516058901</v>
      </c>
      <c r="D63">
        <v>0.035341887092939</v>
      </c>
      <c r="E63">
        <v>5.4626824190339</v>
      </c>
      <c r="F63">
        <v>0.80884846685745</v>
      </c>
      <c r="G63">
        <v>50373985.358971</v>
      </c>
      <c r="H63">
        <v>9878131.6701917</v>
      </c>
      <c r="I63">
        <v>-0.017619048377859</v>
      </c>
      <c r="J63">
        <v>-0.015553705804297</v>
      </c>
      <c r="K63">
        <v>0.034218231757031</v>
      </c>
      <c r="L63">
        <v>-0.32505168041621</v>
      </c>
      <c r="M63">
        <v>-0.32241570644161</v>
      </c>
      <c r="N63">
        <v>469.16731647899</v>
      </c>
      <c r="O63">
        <v>527.81496254436</v>
      </c>
    </row>
    <row r="64" spans="1:15">
      <c r="A64">
        <v>11.806684939098</v>
      </c>
      <c r="B64">
        <v>0.034048080523156</v>
      </c>
      <c r="C64">
        <v>90.25847917586201</v>
      </c>
      <c r="D64">
        <v>0.035952661226481</v>
      </c>
      <c r="E64">
        <v>5.4677006012865</v>
      </c>
      <c r="F64">
        <v>0.80576713160633</v>
      </c>
      <c r="G64">
        <v>51109454.112178</v>
      </c>
      <c r="H64">
        <v>10002466.582712</v>
      </c>
      <c r="I64">
        <v>-0.017924481103877</v>
      </c>
      <c r="J64">
        <v>-0.015825380281913</v>
      </c>
      <c r="K64">
        <v>0.034797561185155</v>
      </c>
      <c r="L64">
        <v>-0.33054882609843</v>
      </c>
      <c r="M64">
        <v>-0.32781644509607</v>
      </c>
      <c r="N64">
        <v>470.22100465494</v>
      </c>
      <c r="O64">
        <v>529.07149782626</v>
      </c>
    </row>
    <row r="65" spans="1:15">
      <c r="A65">
        <v>12.006684939098</v>
      </c>
      <c r="B65">
        <v>0.034652431858581</v>
      </c>
      <c r="C65">
        <v>90.25752453078999</v>
      </c>
      <c r="D65">
        <v>0.036563422284879</v>
      </c>
      <c r="E65">
        <v>5.4727213130743</v>
      </c>
      <c r="F65">
        <v>0.80269640606862</v>
      </c>
      <c r="G65">
        <v>51847907.42423</v>
      </c>
      <c r="H65">
        <v>10127259.311002</v>
      </c>
      <c r="I65">
        <v>-0.018229697391857</v>
      </c>
      <c r="J65">
        <v>-0.016096939756326</v>
      </c>
      <c r="K65">
        <v>0.035376549630448</v>
      </c>
      <c r="L65">
        <v>-0.33605893777419</v>
      </c>
      <c r="M65">
        <v>-0.33323385056176</v>
      </c>
      <c r="N65">
        <v>471.27059303362</v>
      </c>
      <c r="O65">
        <v>530.32333944153</v>
      </c>
    </row>
    <row r="66" spans="1:15">
      <c r="A66">
        <v>12.206684939098</v>
      </c>
      <c r="B66">
        <v>0.035256772120653</v>
      </c>
      <c r="C66">
        <v>90.256571289082</v>
      </c>
      <c r="D66">
        <v>0.037174172587599</v>
      </c>
      <c r="E66">
        <v>5.477743677764</v>
      </c>
      <c r="F66">
        <v>0.79963658638538</v>
      </c>
      <c r="G66">
        <v>52589307.70825</v>
      </c>
      <c r="H66">
        <v>10252503.480353</v>
      </c>
      <c r="I66">
        <v>-0.018534699282322</v>
      </c>
      <c r="J66">
        <v>-0.016368380957984</v>
      </c>
      <c r="K66">
        <v>0.035955197491885</v>
      </c>
      <c r="L66">
        <v>-0.34158292363848</v>
      </c>
      <c r="M66">
        <v>-0.33866498932639</v>
      </c>
      <c r="N66">
        <v>472.31680767743</v>
      </c>
      <c r="O66">
        <v>531.57123395128</v>
      </c>
    </row>
    <row r="67" spans="1:15">
      <c r="A67">
        <v>12.406684939098</v>
      </c>
      <c r="B67">
        <v>0.035861108454355</v>
      </c>
      <c r="C67">
        <v>90.25561879922201</v>
      </c>
      <c r="D67">
        <v>0.037784913528755</v>
      </c>
      <c r="E67">
        <v>5.4827679122402</v>
      </c>
      <c r="F67">
        <v>0.79658732247383</v>
      </c>
      <c r="G67">
        <v>53333628.411149</v>
      </c>
      <c r="H67">
        <v>10378194.584645</v>
      </c>
      <c r="I67">
        <v>-0.018839487683432</v>
      </c>
      <c r="J67">
        <v>-0.016639705909954</v>
      </c>
      <c r="K67">
        <v>0.036533505160425</v>
      </c>
      <c r="L67">
        <v>-0.34711733473359</v>
      </c>
      <c r="M67">
        <v>-0.34410418795299</v>
      </c>
      <c r="N67">
        <v>473.35851024868</v>
      </c>
      <c r="O67">
        <v>532.81414581767</v>
      </c>
    </row>
    <row r="68" spans="1:15">
      <c r="A68">
        <v>12.606684939098</v>
      </c>
      <c r="B68">
        <v>0.036465437124722</v>
      </c>
      <c r="C68">
        <v>90.254667265037</v>
      </c>
      <c r="D68">
        <v>0.038395646752766</v>
      </c>
      <c r="E68">
        <v>5.4877936948555</v>
      </c>
      <c r="F68">
        <v>0.79354875434796</v>
      </c>
      <c r="G68">
        <v>54080833.90397</v>
      </c>
      <c r="H68">
        <v>10504326.612903</v>
      </c>
      <c r="I68">
        <v>-0.019144062506996</v>
      </c>
      <c r="J68">
        <v>-0.016910913062481</v>
      </c>
      <c r="K68">
        <v>0.037111473029573</v>
      </c>
      <c r="L68">
        <v>-0.35264184831213</v>
      </c>
      <c r="M68">
        <v>-0.34952687418981</v>
      </c>
      <c r="N68">
        <v>474.39656093561</v>
      </c>
      <c r="O68">
        <v>534.0528363303901</v>
      </c>
    </row>
    <row r="69" spans="1:15">
      <c r="A69">
        <v>12.806684939098</v>
      </c>
      <c r="B69">
        <v>0.037069761961511</v>
      </c>
      <c r="C69">
        <v>90.253716900467</v>
      </c>
      <c r="D69">
        <v>0.039006374213172</v>
      </c>
      <c r="E69">
        <v>5.4928207990211</v>
      </c>
      <c r="F69">
        <v>0.79052069461773</v>
      </c>
      <c r="G69">
        <v>54830891.32182</v>
      </c>
      <c r="H69">
        <v>10630893.986183</v>
      </c>
      <c r="I69">
        <v>-0.019448425980977</v>
      </c>
      <c r="J69">
        <v>-0.017182001451859</v>
      </c>
      <c r="K69">
        <v>0.037689101518032</v>
      </c>
      <c r="L69">
        <v>-0.35821118234955</v>
      </c>
      <c r="M69">
        <v>-0.35500731985365</v>
      </c>
      <c r="N69">
        <v>475.43073830692</v>
      </c>
      <c r="O69">
        <v>535.2872203698799</v>
      </c>
    </row>
    <row r="70" spans="1:15">
      <c r="A70">
        <v>13.006684939098</v>
      </c>
      <c r="B70">
        <v>0.037674082826519</v>
      </c>
      <c r="C70">
        <v>90.252766878046</v>
      </c>
      <c r="D70">
        <v>0.039617097556772</v>
      </c>
      <c r="E70">
        <v>5.4978489930179</v>
      </c>
      <c r="F70">
        <v>0.78750283809391</v>
      </c>
      <c r="G70">
        <v>55583771.61528</v>
      </c>
      <c r="H70">
        <v>10757891.81366</v>
      </c>
      <c r="I70">
        <v>-0.019752578264271</v>
      </c>
      <c r="J70">
        <v>-0.0174529708721</v>
      </c>
      <c r="K70">
        <v>0.038266391046634</v>
      </c>
      <c r="L70">
        <v>-0.3637682111412</v>
      </c>
      <c r="M70">
        <v>-0.36046026218971</v>
      </c>
      <c r="N70">
        <v>476.46111651465</v>
      </c>
      <c r="O70">
        <v>536.51737435789</v>
      </c>
    </row>
    <row r="71" spans="1:15">
      <c r="A71">
        <v>13.206684939098</v>
      </c>
      <c r="B71">
        <v>0.038278406807002</v>
      </c>
      <c r="C71">
        <v>90.251817579725</v>
      </c>
      <c r="D71">
        <v>0.04022781912578</v>
      </c>
      <c r="E71">
        <v>5.5028776338502</v>
      </c>
      <c r="F71">
        <v>0.7844954031072</v>
      </c>
      <c r="G71">
        <v>56339446.883962</v>
      </c>
      <c r="H71">
        <v>10885315.391494</v>
      </c>
      <c r="I71">
        <v>-0.020056521396375</v>
      </c>
      <c r="J71">
        <v>-0.017723821126658</v>
      </c>
      <c r="K71">
        <v>0.038843341981512</v>
      </c>
      <c r="L71">
        <v>-0.36933693788367</v>
      </c>
      <c r="M71">
        <v>-0.36594663135066</v>
      </c>
      <c r="N71">
        <v>477.48706474153</v>
      </c>
      <c r="O71">
        <v>537.74266018361</v>
      </c>
    </row>
    <row r="72" spans="1:15">
      <c r="A72">
        <v>13.406684939098</v>
      </c>
      <c r="B72">
        <v>0.038882727098367</v>
      </c>
      <c r="C72">
        <v>90.25086791854601</v>
      </c>
      <c r="D72">
        <v>0.040838539529388</v>
      </c>
      <c r="E72">
        <v>5.5079068672041</v>
      </c>
      <c r="F72">
        <v>0.78149806164628</v>
      </c>
      <c r="G72">
        <v>57097877.181243</v>
      </c>
      <c r="H72">
        <v>11013157.967096</v>
      </c>
      <c r="I72">
        <v>-0.020360255230811</v>
      </c>
      <c r="J72">
        <v>-0.017994550157301</v>
      </c>
      <c r="K72">
        <v>0.03941995472504</v>
      </c>
      <c r="L72">
        <v>-0.37493609656715</v>
      </c>
      <c r="M72">
        <v>-0.37142361908286</v>
      </c>
      <c r="N72">
        <v>478.50981145008</v>
      </c>
      <c r="O72">
        <v>538.96437018976</v>
      </c>
    </row>
    <row r="73" spans="1:15">
      <c r="A73">
        <v>13.606684939098</v>
      </c>
      <c r="B73">
        <v>0.03948705408085</v>
      </c>
      <c r="C73">
        <v>90.249919212713</v>
      </c>
      <c r="D73">
        <v>0.041449261234718</v>
      </c>
      <c r="E73">
        <v>4.1066857042987</v>
      </c>
      <c r="F73">
        <v>0.77851116502685</v>
      </c>
      <c r="G73">
        <v>57859041.693562</v>
      </c>
      <c r="H73">
        <v>11141416.046782</v>
      </c>
      <c r="I73">
        <v>-0.020663782979448</v>
      </c>
      <c r="J73">
        <v>-0.018265157853647</v>
      </c>
      <c r="K73">
        <v>0.039996229687568</v>
      </c>
      <c r="L73">
        <v>-0.38054222754442</v>
      </c>
      <c r="M73">
        <v>-0.37691563198906</v>
      </c>
      <c r="N73">
        <v>479.52806754287</v>
      </c>
      <c r="O73">
        <v>540.18124395422</v>
      </c>
    </row>
    <row r="74" spans="1:15">
      <c r="A74">
        <v>13.806684939098</v>
      </c>
      <c r="B74">
        <v>0.040091386593702</v>
      </c>
      <c r="C74">
        <v>90.24897076512499</v>
      </c>
      <c r="D74">
        <v>0.042059985849028</v>
      </c>
      <c r="E74">
        <v>4.1117144957012</v>
      </c>
      <c r="F74">
        <v>0.7755343513244199</v>
      </c>
      <c r="G74">
        <v>58622908.510494</v>
      </c>
      <c r="H74">
        <v>11270084.260745</v>
      </c>
      <c r="I74">
        <v>-0.020967105595101</v>
      </c>
      <c r="J74">
        <v>-0.018535642699708</v>
      </c>
      <c r="K74">
        <v>0.040572167272058</v>
      </c>
      <c r="L74">
        <v>-0.38614513092582</v>
      </c>
      <c r="M74">
        <v>-0.38242286001767</v>
      </c>
      <c r="N74">
        <v>480.54228380652</v>
      </c>
      <c r="O74">
        <v>541.39367802451</v>
      </c>
    </row>
    <row r="75" spans="1:15">
      <c r="A75">
        <v>14.006684939098</v>
      </c>
      <c r="B75">
        <v>0.040695719417207</v>
      </c>
      <c r="C75">
        <v>90.24802250306401</v>
      </c>
      <c r="D75">
        <v>0.042670714115391</v>
      </c>
      <c r="E75">
        <v>4.116743217864</v>
      </c>
      <c r="F75">
        <v>0.77256765084845</v>
      </c>
      <c r="G75">
        <v>59389438.179728</v>
      </c>
      <c r="H75">
        <v>11399155.965689</v>
      </c>
      <c r="I75">
        <v>-0.021270223279253</v>
      </c>
      <c r="J75">
        <v>-0.018806002082545</v>
      </c>
      <c r="K75">
        <v>0.041147767860308</v>
      </c>
      <c r="L75">
        <v>-0.39177011336937</v>
      </c>
      <c r="M75">
        <v>-0.38793737107372</v>
      </c>
      <c r="N75">
        <v>481.55375231219</v>
      </c>
      <c r="O75">
        <v>542.60306724782</v>
      </c>
    </row>
    <row r="76" spans="1:15">
      <c r="A76">
        <v>14.206684939098</v>
      </c>
      <c r="B76">
        <v>0.041300062642355</v>
      </c>
      <c r="C76">
        <v>90.24707420802</v>
      </c>
      <c r="D76">
        <v>0.043281447875506</v>
      </c>
      <c r="E76">
        <v>4.1217712321592</v>
      </c>
      <c r="F76">
        <v>0.7696108705686</v>
      </c>
      <c r="G76">
        <v>60158613.048764</v>
      </c>
      <c r="H76">
        <v>11528628.218167</v>
      </c>
      <c r="I76">
        <v>-0.021573136510866</v>
      </c>
      <c r="J76">
        <v>-0.019076239056291</v>
      </c>
      <c r="K76">
        <v>0.041723031850145</v>
      </c>
      <c r="L76">
        <v>-0.39740533679741</v>
      </c>
      <c r="M76">
        <v>-0.39346746679833</v>
      </c>
      <c r="N76">
        <v>482.56102913657</v>
      </c>
      <c r="O76">
        <v>543.80794513974</v>
      </c>
    </row>
    <row r="77" spans="1:15">
      <c r="A77">
        <v>14.406684939098</v>
      </c>
      <c r="B77">
        <v>0.041904414124479</v>
      </c>
      <c r="C77">
        <v>90.246125737627</v>
      </c>
      <c r="D77">
        <v>0.043892188560969</v>
      </c>
      <c r="E77">
        <v>4.1267992889138</v>
      </c>
      <c r="F77">
        <v>0.76666389530674</v>
      </c>
      <c r="G77">
        <v>60930401.920766</v>
      </c>
      <c r="H77">
        <v>11658495.782737</v>
      </c>
      <c r="I77">
        <v>-0.021875848503413</v>
      </c>
      <c r="J77">
        <v>-0.019346350057551</v>
      </c>
      <c r="K77">
        <v>0.042297959646328</v>
      </c>
      <c r="L77">
        <v>-0.40305451659842</v>
      </c>
      <c r="M77">
        <v>-0.3990074132702</v>
      </c>
      <c r="N77">
        <v>483.56446824406</v>
      </c>
      <c r="O77">
        <v>545.00867695305</v>
      </c>
    </row>
    <row r="78" spans="1:15">
      <c r="A78">
        <v>14.606684939098</v>
      </c>
      <c r="B78">
        <v>0.042508770036836</v>
      </c>
      <c r="C78">
        <v>90.245177443076</v>
      </c>
      <c r="D78">
        <v>0.04450293616449</v>
      </c>
      <c r="E78">
        <v>4.1318269362896</v>
      </c>
      <c r="F78">
        <v>0.76372626783854</v>
      </c>
      <c r="G78">
        <v>61704768.569183</v>
      </c>
      <c r="H78">
        <v>11788752.573833</v>
      </c>
      <c r="I78">
        <v>-0.022178356509574</v>
      </c>
      <c r="J78">
        <v>-0.019616335396194</v>
      </c>
      <c r="K78">
        <v>0.042872551647897</v>
      </c>
      <c r="L78">
        <v>-0.40871629451351</v>
      </c>
      <c r="M78">
        <v>-0.40455796214059</v>
      </c>
      <c r="N78">
        <v>484.56535068996</v>
      </c>
      <c r="O78">
        <v>546.20655328287</v>
      </c>
    </row>
    <row r="79" spans="1:15">
      <c r="A79">
        <v>14.806684939098</v>
      </c>
      <c r="B79">
        <v>0.043113140169113</v>
      </c>
      <c r="C79">
        <v>90.24422930809899</v>
      </c>
      <c r="D79">
        <v>0.045113694411905</v>
      </c>
      <c r="E79">
        <v>4.1368538633714</v>
      </c>
      <c r="F79">
        <v>0.76079828131371</v>
      </c>
      <c r="G79">
        <v>62481695.444257</v>
      </c>
      <c r="H79">
        <v>11919395.67326</v>
      </c>
      <c r="I79">
        <v>-0.022480664751185</v>
      </c>
      <c r="J79">
        <v>-0.019886194981308</v>
      </c>
      <c r="K79">
        <v>0.043446808246323</v>
      </c>
      <c r="L79">
        <v>-0.41438770102784</v>
      </c>
      <c r="M79">
        <v>-0.4101204670374</v>
      </c>
      <c r="N79">
        <v>485.56196398447</v>
      </c>
      <c r="O79">
        <v>547.39978147001</v>
      </c>
    </row>
    <row r="80" spans="1:15">
      <c r="A80">
        <v>15.006684939098</v>
      </c>
      <c r="B80">
        <v>0.043717524083101</v>
      </c>
      <c r="C80">
        <v>90.24328091464901</v>
      </c>
      <c r="D80">
        <v>0.04572446427667</v>
      </c>
      <c r="E80">
        <v>4.1418798952802</v>
      </c>
      <c r="F80">
        <v>0.7578801498130699</v>
      </c>
      <c r="G80">
        <v>63261150.96438</v>
      </c>
      <c r="H80">
        <v>12050419.773673</v>
      </c>
      <c r="I80">
        <v>-0.022782772769908</v>
      </c>
      <c r="J80">
        <v>-0.020155929021366</v>
      </c>
      <c r="K80">
        <v>0.04402072982666</v>
      </c>
      <c r="L80">
        <v>-0.42007815910654</v>
      </c>
      <c r="M80">
        <v>-0.41569581069363</v>
      </c>
      <c r="N80">
        <v>486.55463235598</v>
      </c>
      <c r="O80">
        <v>548.58876334191</v>
      </c>
    </row>
    <row r="81" spans="1:15">
      <c r="A81">
        <v>15.206684939098</v>
      </c>
      <c r="B81">
        <v>0.044321914512974</v>
      </c>
      <c r="C81">
        <v>90.24233255921401</v>
      </c>
      <c r="D81">
        <v>0.046335245808044</v>
      </c>
      <c r="E81">
        <v>4.1469053951378</v>
      </c>
      <c r="F81">
        <v>0.75497170792982</v>
      </c>
      <c r="G81">
        <v>64043098.792482</v>
      </c>
      <c r="H81">
        <v>12181818.783566</v>
      </c>
      <c r="I81">
        <v>-0.023084679172275</v>
      </c>
      <c r="J81">
        <v>-0.020425536930664</v>
      </c>
      <c r="K81">
        <v>0.04459431680432</v>
      </c>
      <c r="L81">
        <v>-0.42577870309009</v>
      </c>
      <c r="M81">
        <v>-0.4212817962884</v>
      </c>
      <c r="N81">
        <v>487.544490149</v>
      </c>
      <c r="O81">
        <v>549.77471764436</v>
      </c>
    </row>
    <row r="82" spans="1:15">
      <c r="A82">
        <v>15.406684939098</v>
      </c>
      <c r="B82">
        <v>0.044926322655108</v>
      </c>
      <c r="C82">
        <v>90.24138391063001</v>
      </c>
      <c r="D82">
        <v>0.04694604135864</v>
      </c>
      <c r="E82">
        <v>4.1519296154801</v>
      </c>
      <c r="F82">
        <v>0.75207260162221</v>
      </c>
      <c r="G82">
        <v>64827521.543726</v>
      </c>
      <c r="H82">
        <v>12313589.813726</v>
      </c>
      <c r="I82">
        <v>-0.023386386582492</v>
      </c>
      <c r="J82">
        <v>-0.020695018593945</v>
      </c>
      <c r="K82">
        <v>0.045167569563483</v>
      </c>
      <c r="L82">
        <v>-0.43149568711279</v>
      </c>
      <c r="M82">
        <v>-0.42688420002251</v>
      </c>
      <c r="N82">
        <v>488.53048877496</v>
      </c>
      <c r="O82">
        <v>550.9565438675399</v>
      </c>
    </row>
    <row r="83" spans="1:15">
      <c r="A83">
        <v>15.606684939098</v>
      </c>
      <c r="B83">
        <v>0.04553074497703</v>
      </c>
      <c r="C83">
        <v>90.240435280182</v>
      </c>
      <c r="D83">
        <v>0.047556851835447</v>
      </c>
      <c r="E83">
        <v>4.1569523811903</v>
      </c>
      <c r="F83">
        <v>0.74918282580406</v>
      </c>
      <c r="G83">
        <v>65614385.82491</v>
      </c>
      <c r="H83">
        <v>12445727.289086</v>
      </c>
      <c r="I83">
        <v>-0.023687896313677</v>
      </c>
      <c r="J83">
        <v>-0.020964371242409</v>
      </c>
      <c r="K83">
        <v>0.045740488496965</v>
      </c>
      <c r="L83">
        <v>-0.43727905265095</v>
      </c>
      <c r="M83">
        <v>-0.43253544307347</v>
      </c>
      <c r="N83">
        <v>489.51356295854</v>
      </c>
      <c r="O83">
        <v>552.1352175517</v>
      </c>
    </row>
    <row r="84" spans="1:15">
      <c r="A84">
        <v>15.806684939098</v>
      </c>
      <c r="B84">
        <v>0.04613518395027</v>
      </c>
      <c r="C84">
        <v>90.239486222168</v>
      </c>
      <c r="D84">
        <v>0.048167677890414</v>
      </c>
      <c r="E84">
        <v>4.1619735111879</v>
      </c>
      <c r="F84">
        <v>0.74630221346471</v>
      </c>
      <c r="G84">
        <v>66403667.032338</v>
      </c>
      <c r="H84">
        <v>12578227.110781</v>
      </c>
      <c r="I84">
        <v>-0.023989208022378</v>
      </c>
      <c r="J84">
        <v>-0.021233595813991</v>
      </c>
      <c r="K84">
        <v>0.046313074011186</v>
      </c>
      <c r="L84">
        <v>-0.44296978394525</v>
      </c>
      <c r="M84">
        <v>-0.4381247867057</v>
      </c>
      <c r="N84">
        <v>490.4933584463</v>
      </c>
      <c r="O84">
        <v>553.31029301892</v>
      </c>
    </row>
    <row r="85" spans="1:15">
      <c r="A85">
        <v>16.006684939098</v>
      </c>
      <c r="B85">
        <v>0.046739642207298</v>
      </c>
      <c r="C85">
        <v>90.23853700623</v>
      </c>
      <c r="D85">
        <v>0.0487785221811</v>
      </c>
      <c r="E85">
        <v>4.1669933277596</v>
      </c>
      <c r="F85">
        <v>0.74343080428429</v>
      </c>
      <c r="G85">
        <v>67195341.809903</v>
      </c>
      <c r="H85">
        <v>12711085.379826</v>
      </c>
      <c r="I85">
        <v>-0.024290322339251</v>
      </c>
      <c r="J85">
        <v>-0.021502693916412</v>
      </c>
      <c r="K85">
        <v>0.046885326485705</v>
      </c>
      <c r="L85">
        <v>-0.44872739272777</v>
      </c>
      <c r="M85">
        <v>-0.4437628872963</v>
      </c>
      <c r="N85">
        <v>491.46932780066</v>
      </c>
      <c r="O85">
        <v>554.48136632709</v>
      </c>
    </row>
    <row r="86" spans="1:15">
      <c r="A86">
        <v>16.206684939098</v>
      </c>
      <c r="B86">
        <v>0.047344120231944</v>
      </c>
      <c r="C86">
        <v>90.23758769752899</v>
      </c>
      <c r="D86">
        <v>0.049389385226758</v>
      </c>
      <c r="E86">
        <v>4.1720116248812</v>
      </c>
      <c r="F86">
        <v>0.74056832645866</v>
      </c>
      <c r="G86">
        <v>67989383.388522</v>
      </c>
      <c r="H86">
        <v>12844297.641947</v>
      </c>
      <c r="I86">
        <v>-0.024591239868957</v>
      </c>
      <c r="J86">
        <v>-0.021771664565165</v>
      </c>
      <c r="K86">
        <v>0.047457246314365</v>
      </c>
      <c r="L86">
        <v>-0.45449762722636</v>
      </c>
      <c r="M86">
        <v>-0.44941335342654</v>
      </c>
      <c r="N86">
        <v>492.44172124999</v>
      </c>
      <c r="O86">
        <v>555.64858755355</v>
      </c>
    </row>
    <row r="87" spans="1:15">
      <c r="A87">
        <v>16.406684939098</v>
      </c>
      <c r="B87">
        <v>0.047948613572154</v>
      </c>
      <c r="C87">
        <v>90.236640288616</v>
      </c>
      <c r="D87">
        <v>0.050000267792417</v>
      </c>
      <c r="E87">
        <v>4.1770287160316</v>
      </c>
      <c r="F87">
        <v>0.73771504490527</v>
      </c>
      <c r="G87">
        <v>68785758.513248</v>
      </c>
      <c r="H87">
        <v>12977858.356094</v>
      </c>
      <c r="I87">
        <v>-0.024891959976244</v>
      </c>
      <c r="J87">
        <v>-0.022040506708698</v>
      </c>
      <c r="K87">
        <v>0.048028833888216</v>
      </c>
      <c r="L87">
        <v>-0.46026677275869</v>
      </c>
      <c r="M87">
        <v>-0.45505620641095</v>
      </c>
      <c r="N87">
        <v>493.41146791486</v>
      </c>
      <c r="O87">
        <v>556.81294893445</v>
      </c>
    </row>
    <row r="88" spans="1:15">
      <c r="A88">
        <v>16.606684939098</v>
      </c>
      <c r="B88">
        <v>0.048553124559711</v>
      </c>
      <c r="C88">
        <v>90.235696330037</v>
      </c>
      <c r="D88">
        <v>0.05061117100864</v>
      </c>
      <c r="E88">
        <v>4.1820444269256</v>
      </c>
      <c r="F88">
        <v>0.73487039850554</v>
      </c>
      <c r="G88">
        <v>69584443.40084</v>
      </c>
      <c r="H88">
        <v>13111763.562053</v>
      </c>
      <c r="I88">
        <v>-0.025192484442048</v>
      </c>
      <c r="J88">
        <v>-0.022309220360824</v>
      </c>
      <c r="K88">
        <v>0.048600089635694</v>
      </c>
      <c r="L88">
        <v>-0.4660839678247</v>
      </c>
      <c r="M88">
        <v>-0.46075964505176</v>
      </c>
      <c r="N88">
        <v>494.37813183623</v>
      </c>
      <c r="O88">
        <v>557.97415010001</v>
      </c>
    </row>
    <row r="89" spans="1:15">
      <c r="A89">
        <v>16.806684939098</v>
      </c>
      <c r="B89">
        <v>0.04915766287825</v>
      </c>
      <c r="C89">
        <v>90.234747743292</v>
      </c>
      <c r="D89">
        <v>0.05122209654067</v>
      </c>
      <c r="E89">
        <v>4.1870585602345</v>
      </c>
      <c r="F89">
        <v>0.73203449261626</v>
      </c>
      <c r="G89">
        <v>70385422.72392701</v>
      </c>
      <c r="H89">
        <v>13246010.767768</v>
      </c>
      <c r="I89">
        <v>-0.025492814821703</v>
      </c>
      <c r="J89">
        <v>-0.022577805051001</v>
      </c>
      <c r="K89">
        <v>0.049171013943846</v>
      </c>
      <c r="L89">
        <v>-0.47189685664107</v>
      </c>
      <c r="M89">
        <v>-0.46645083208933</v>
      </c>
      <c r="N89">
        <v>495.34108998671</v>
      </c>
      <c r="O89">
        <v>559.13139513794</v>
      </c>
    </row>
    <row r="90" spans="1:15">
      <c r="A90">
        <v>17</v>
      </c>
      <c r="B90">
        <v>0.049741887083743</v>
      </c>
      <c r="C90">
        <v>90.233833867654</v>
      </c>
      <c r="D90">
        <v>0.051812611344851</v>
      </c>
      <c r="E90">
        <v>4.1919028285256</v>
      </c>
      <c r="F90">
        <v>0.72930235707504</v>
      </c>
      <c r="G90">
        <v>71161612.84887899</v>
      </c>
      <c r="H90">
        <v>13376062.634448</v>
      </c>
      <c r="I90">
        <v>-0.025782895813587</v>
      </c>
      <c r="J90">
        <v>-0.022837267611162</v>
      </c>
      <c r="K90">
        <v>0.04972254065264</v>
      </c>
      <c r="L90">
        <v>-0.47689861479272</v>
      </c>
      <c r="M90">
        <v>-0.47114131671258</v>
      </c>
      <c r="N90">
        <v>496.29027740289</v>
      </c>
      <c r="O90">
        <v>560.26967935088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8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28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18</v>
      </c>
      <c r="Q1" s="1" t="s">
        <v>19</v>
      </c>
      <c r="R1" s="1" t="s">
        <v>20</v>
      </c>
    </row>
    <row r="2" spans="1:1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0.00271</v>
      </c>
      <c r="I2">
        <v>348.62585</v>
      </c>
      <c r="J2">
        <v>0</v>
      </c>
      <c r="K2">
        <v>0</v>
      </c>
      <c r="L2">
        <v>0</v>
      </c>
      <c r="M2">
        <v>0</v>
      </c>
      <c r="N2">
        <v>0</v>
      </c>
      <c r="O2">
        <v>0.00271</v>
      </c>
      <c r="P2">
        <v>348.62585</v>
      </c>
      <c r="Q2">
        <v>360.9632018699707</v>
      </c>
      <c r="R2">
        <v>-0.03538851714515917</v>
      </c>
    </row>
    <row r="3" spans="1:18">
      <c r="A3">
        <v>0.0025830812468784</v>
      </c>
      <c r="B3">
        <v>1.2667300649071E-23</v>
      </c>
      <c r="C3">
        <v>90.287237282915</v>
      </c>
      <c r="D3">
        <v>7.0300003049431E-06</v>
      </c>
      <c r="E3">
        <v>6.6107834660121</v>
      </c>
      <c r="F3">
        <v>0.9920407297558</v>
      </c>
      <c r="G3">
        <v>16000000</v>
      </c>
      <c r="H3">
        <v>0.00303</v>
      </c>
      <c r="I3">
        <v>351.53479</v>
      </c>
      <c r="J3">
        <v>-1.8941769991865E-06</v>
      </c>
      <c r="K3">
        <v>7.7492130157444E-06</v>
      </c>
      <c r="L3">
        <v>-1.5877966075017E-07</v>
      </c>
      <c r="M3">
        <v>-1.6266317057824E-07</v>
      </c>
      <c r="N3">
        <v>1.5981953552448</v>
      </c>
      <c r="O3">
        <v>0.00303</v>
      </c>
      <c r="P3">
        <v>351.53479</v>
      </c>
      <c r="Q3">
        <v>362.3403217878046</v>
      </c>
      <c r="R3">
        <v>-0.03073815763101179</v>
      </c>
    </row>
    <row r="4" spans="1:18">
      <c r="A4">
        <v>0.018444056862426</v>
      </c>
      <c r="B4">
        <v>7.1696723668778E-21</v>
      </c>
      <c r="C4">
        <v>90.28754452116701</v>
      </c>
      <c r="D4">
        <v>5.0198279151075E-05</v>
      </c>
      <c r="E4">
        <v>6.6107970456855</v>
      </c>
      <c r="F4">
        <v>0.9920989301854</v>
      </c>
      <c r="G4">
        <v>16000000</v>
      </c>
      <c r="H4">
        <v>0.00339</v>
      </c>
      <c r="I4">
        <v>354.33207</v>
      </c>
      <c r="J4">
        <v>-1.3527113278011E-05</v>
      </c>
      <c r="K4">
        <v>5.5330604150344E-05</v>
      </c>
      <c r="L4">
        <v>-8.091223395920101E-06</v>
      </c>
      <c r="M4">
        <v>-8.289811946851501E-06</v>
      </c>
      <c r="N4">
        <v>11.414705110833</v>
      </c>
      <c r="O4">
        <v>0.00339</v>
      </c>
      <c r="P4">
        <v>354.33207</v>
      </c>
      <c r="Q4">
        <v>363.8233841687265</v>
      </c>
      <c r="R4">
        <v>-0.02678649485135932</v>
      </c>
    </row>
    <row r="5" spans="1:18">
      <c r="A5">
        <v>0.1</v>
      </c>
      <c r="B5">
        <v>8.1604125547643E-15</v>
      </c>
      <c r="C5">
        <v>90.28916811896001</v>
      </c>
      <c r="D5">
        <v>0.0002722176517411</v>
      </c>
      <c r="E5">
        <v>6.6108660206977</v>
      </c>
      <c r="F5">
        <v>0.99239795567886</v>
      </c>
      <c r="G5">
        <v>16000000.000005</v>
      </c>
      <c r="H5">
        <v>0.00379</v>
      </c>
      <c r="I5">
        <v>357.39352</v>
      </c>
      <c r="J5">
        <v>-7.3407004036674E-05</v>
      </c>
      <c r="K5">
        <v>0.0002999539607348</v>
      </c>
      <c r="L5">
        <v>-0.0002362546920502</v>
      </c>
      <c r="M5">
        <v>-0.0002422757390137</v>
      </c>
      <c r="N5">
        <v>61.983911854817</v>
      </c>
      <c r="O5">
        <v>0.00379</v>
      </c>
      <c r="P5">
        <v>357.39352</v>
      </c>
      <c r="Q5">
        <v>365.2316703376447</v>
      </c>
      <c r="R5">
        <v>-0.02193142824090561</v>
      </c>
    </row>
    <row r="6" spans="1:18">
      <c r="A6">
        <v>0.20668493909835</v>
      </c>
      <c r="B6">
        <v>5.1276232579974E-11</v>
      </c>
      <c r="C6">
        <v>90.291412506855</v>
      </c>
      <c r="D6">
        <v>0.0005627652583008</v>
      </c>
      <c r="E6">
        <v>6.6109543879638</v>
      </c>
      <c r="F6">
        <v>0.99278854062865</v>
      </c>
      <c r="G6">
        <v>16000000.031642</v>
      </c>
      <c r="H6">
        <v>0.00424</v>
      </c>
      <c r="I6">
        <v>359.81189</v>
      </c>
      <c r="J6">
        <v>-0.0001518783343474</v>
      </c>
      <c r="K6">
        <v>0.0006198581884986</v>
      </c>
      <c r="L6">
        <v>-0.001012793633086</v>
      </c>
      <c r="M6">
        <v>-0.0010383535664442</v>
      </c>
      <c r="N6">
        <v>128.34451857236</v>
      </c>
      <c r="O6">
        <v>0.00424</v>
      </c>
      <c r="P6">
        <v>359.81189</v>
      </c>
      <c r="Q6">
        <v>366.6576589035276</v>
      </c>
      <c r="R6">
        <v>-0.01902596632792648</v>
      </c>
    </row>
    <row r="7" spans="1:18">
      <c r="A7">
        <v>0.40668493909835</v>
      </c>
      <c r="B7">
        <v>4.9395516322197E-06</v>
      </c>
      <c r="C7">
        <v>90.296015402102</v>
      </c>
      <c r="D7">
        <v>0.0011085472383997</v>
      </c>
      <c r="E7">
        <v>6.6111804188206</v>
      </c>
      <c r="F7">
        <v>0.99349484983548</v>
      </c>
      <c r="G7">
        <v>16002918.718531</v>
      </c>
      <c r="H7">
        <v>0.00475</v>
      </c>
      <c r="I7">
        <v>362.70428</v>
      </c>
      <c r="J7">
        <v>-0.0003004393902074</v>
      </c>
      <c r="K7">
        <v>0.001219293821996</v>
      </c>
      <c r="L7">
        <v>-0.0053494321517718</v>
      </c>
      <c r="M7">
        <v>-0.0052838508651969</v>
      </c>
      <c r="N7">
        <v>252.5494970694</v>
      </c>
      <c r="O7">
        <v>0.00475</v>
      </c>
      <c r="P7">
        <v>362.70428</v>
      </c>
      <c r="Q7">
        <v>368.135538303721</v>
      </c>
      <c r="R7">
        <v>-0.01497434302049316</v>
      </c>
    </row>
    <row r="8" spans="1:18">
      <c r="A8">
        <v>0.60668493909835</v>
      </c>
      <c r="B8">
        <v>0.0002946490721033</v>
      </c>
      <c r="C8">
        <v>90.298987132989</v>
      </c>
      <c r="D8">
        <v>0.0016861229399148</v>
      </c>
      <c r="E8">
        <v>6.6148126137562</v>
      </c>
      <c r="F8">
        <v>0.99290091780195</v>
      </c>
      <c r="G8">
        <v>16183051.409844</v>
      </c>
      <c r="H8">
        <v>0.00531</v>
      </c>
      <c r="I8">
        <v>365.23203</v>
      </c>
      <c r="J8">
        <v>-0.0005053462737437</v>
      </c>
      <c r="K8">
        <v>0.0018183614514997</v>
      </c>
      <c r="L8">
        <v>-0.012755980684748</v>
      </c>
      <c r="M8">
        <v>-0.012341539509326</v>
      </c>
      <c r="N8">
        <v>324.98933344314</v>
      </c>
      <c r="O8">
        <v>0.00531</v>
      </c>
      <c r="P8">
        <v>365.23203</v>
      </c>
      <c r="Q8">
        <v>369.6254898541471</v>
      </c>
      <c r="R8">
        <v>-0.01202922934811365</v>
      </c>
    </row>
    <row r="9" spans="1:18">
      <c r="A9">
        <v>0.80668493909835</v>
      </c>
      <c r="B9">
        <v>0.0008762983145734</v>
      </c>
      <c r="C9">
        <v>90.302058191461</v>
      </c>
      <c r="D9">
        <v>0.0022893294999393</v>
      </c>
      <c r="E9">
        <v>6.6198294965429</v>
      </c>
      <c r="F9">
        <v>0.99097082608926</v>
      </c>
      <c r="G9">
        <v>16573820.508487</v>
      </c>
      <c r="H9">
        <v>0.00594</v>
      </c>
      <c r="I9">
        <v>367.88623</v>
      </c>
      <c r="J9">
        <v>-0.000770085382633</v>
      </c>
      <c r="K9">
        <v>0.0024170644841093</v>
      </c>
      <c r="L9">
        <v>-0.013699543352394</v>
      </c>
      <c r="M9">
        <v>-0.013472121504392</v>
      </c>
      <c r="N9">
        <v>343.66941662814</v>
      </c>
      <c r="O9">
        <v>0.00594</v>
      </c>
      <c r="P9">
        <v>367.88623</v>
      </c>
      <c r="Q9">
        <v>371.1855656932298</v>
      </c>
      <c r="R9">
        <v>-0.008968358759254865</v>
      </c>
    </row>
    <row r="10" spans="1:18">
      <c r="A10">
        <v>1.0066849390983</v>
      </c>
      <c r="B10">
        <v>0.0014865440004842</v>
      </c>
      <c r="C10">
        <v>90.30514950848099</v>
      </c>
      <c r="D10">
        <v>0.0028998643589336</v>
      </c>
      <c r="E10">
        <v>6.6239068690689</v>
      </c>
      <c r="F10">
        <v>0.98800196513667</v>
      </c>
      <c r="G10">
        <v>17023350.784391</v>
      </c>
      <c r="H10">
        <v>0.00665</v>
      </c>
      <c r="I10">
        <v>370.04803</v>
      </c>
      <c r="J10">
        <v>-0.0010453259875439</v>
      </c>
      <c r="K10">
        <v>0.003015402186944</v>
      </c>
      <c r="L10">
        <v>-0.020833541300439</v>
      </c>
      <c r="M10">
        <v>-0.020892221891601</v>
      </c>
      <c r="N10">
        <v>352.31255511105</v>
      </c>
      <c r="O10">
        <v>0.00665</v>
      </c>
      <c r="P10">
        <v>370.04803</v>
      </c>
      <c r="Q10">
        <v>372.8457615412221</v>
      </c>
      <c r="R10">
        <v>-0.007560455169081987</v>
      </c>
    </row>
    <row r="11" spans="1:18">
      <c r="A11">
        <v>1.2066849390983</v>
      </c>
      <c r="B11">
        <v>0.0020943070820355</v>
      </c>
      <c r="C11">
        <v>90.306830652089</v>
      </c>
      <c r="D11">
        <v>0.0035141551175423</v>
      </c>
      <c r="E11">
        <v>6.6278926938597</v>
      </c>
      <c r="F11">
        <v>0.98435685863573</v>
      </c>
      <c r="G11">
        <v>17503240.72252</v>
      </c>
      <c r="H11">
        <v>0.00743</v>
      </c>
      <c r="I11">
        <v>372.93002</v>
      </c>
      <c r="J11">
        <v>-0.0013228470895683</v>
      </c>
      <c r="K11">
        <v>0.0036133749380407</v>
      </c>
      <c r="L11">
        <v>-0.027941467697057</v>
      </c>
      <c r="M11">
        <v>-0.028331638380833</v>
      </c>
      <c r="N11">
        <v>357.45909111504</v>
      </c>
      <c r="O11">
        <v>0.00743</v>
      </c>
      <c r="P11">
        <v>372.93002</v>
      </c>
      <c r="Q11">
        <v>374.5873680762535</v>
      </c>
      <c r="R11">
        <v>-0.0044441262096667</v>
      </c>
    </row>
    <row r="12" spans="1:18">
      <c r="A12">
        <v>1.4066849390983</v>
      </c>
      <c r="B12">
        <v>0.0027001819795953</v>
      </c>
      <c r="C12">
        <v>90.307436532471</v>
      </c>
      <c r="D12">
        <v>0.0041298254289026</v>
      </c>
      <c r="E12">
        <v>6.6319373173646</v>
      </c>
      <c r="F12">
        <v>0.98060658781955</v>
      </c>
      <c r="G12">
        <v>18003220.551866</v>
      </c>
      <c r="H12">
        <v>0.008319999999999999</v>
      </c>
      <c r="I12">
        <v>375.59997</v>
      </c>
      <c r="J12">
        <v>-0.0016006758866551</v>
      </c>
      <c r="K12">
        <v>0.0042109840394978</v>
      </c>
      <c r="L12">
        <v>-0.033515854891221</v>
      </c>
      <c r="M12">
        <v>-0.034040027185755</v>
      </c>
      <c r="N12">
        <v>360.92095002168</v>
      </c>
      <c r="O12">
        <v>0.008319999999999999</v>
      </c>
      <c r="P12">
        <v>375.59997</v>
      </c>
      <c r="Q12">
        <v>376.4906626302642</v>
      </c>
      <c r="R12">
        <v>-0.002371386318971745</v>
      </c>
    </row>
    <row r="13" spans="1:18">
      <c r="A13">
        <v>1.6066849390983</v>
      </c>
      <c r="B13">
        <v>0.0033054332491456</v>
      </c>
      <c r="C13">
        <v>90.307388708251</v>
      </c>
      <c r="D13">
        <v>0.0047457359782071</v>
      </c>
      <c r="E13">
        <v>6.6360551315011</v>
      </c>
      <c r="F13">
        <v>0.9768409961843399</v>
      </c>
      <c r="G13">
        <v>18517293.408697</v>
      </c>
      <c r="H13">
        <v>0.009299999999999999</v>
      </c>
      <c r="I13">
        <v>377.9656</v>
      </c>
      <c r="J13">
        <v>-0.0018781818721917</v>
      </c>
      <c r="K13">
        <v>0.0048082304253762</v>
      </c>
      <c r="L13">
        <v>-0.039128201573841</v>
      </c>
      <c r="M13">
        <v>-0.039803561023104</v>
      </c>
      <c r="N13">
        <v>363.52564870478</v>
      </c>
      <c r="O13">
        <v>0.009299999999999999</v>
      </c>
      <c r="P13">
        <v>377.9656</v>
      </c>
      <c r="Q13">
        <v>378.5107225056719</v>
      </c>
      <c r="R13">
        <v>-0.001442254283648787</v>
      </c>
    </row>
    <row r="14" spans="1:18">
      <c r="A14">
        <v>1.8066849390983</v>
      </c>
      <c r="B14">
        <v>0.0039104917982433</v>
      </c>
      <c r="C14">
        <v>90.306945592133</v>
      </c>
      <c r="D14">
        <v>0.0053613791432103</v>
      </c>
      <c r="E14">
        <v>6.6402284655953</v>
      </c>
      <c r="F14">
        <v>0.97308285438998</v>
      </c>
      <c r="G14">
        <v>19042230.209017</v>
      </c>
      <c r="H14">
        <v>0.01041</v>
      </c>
      <c r="I14">
        <v>380.00619</v>
      </c>
      <c r="J14">
        <v>-0.0021552846401734</v>
      </c>
      <c r="K14">
        <v>0.0054051150658358</v>
      </c>
      <c r="L14">
        <v>-0.044943353831533</v>
      </c>
      <c r="M14">
        <v>-0.045664715033375</v>
      </c>
      <c r="N14">
        <v>365.65588766998</v>
      </c>
      <c r="O14">
        <v>0.01041</v>
      </c>
      <c r="P14">
        <v>380.00619</v>
      </c>
      <c r="Q14">
        <v>380.7221544147303</v>
      </c>
      <c r="R14">
        <v>-0.00188408619009667</v>
      </c>
    </row>
    <row r="15" spans="1:18">
      <c r="A15">
        <v>2.0066849390983</v>
      </c>
      <c r="B15">
        <v>0.0045156380639418</v>
      </c>
      <c r="C15">
        <v>90.306268852069</v>
      </c>
      <c r="D15">
        <v>0.0059766480326528</v>
      </c>
      <c r="E15">
        <v>6.6444308315076</v>
      </c>
      <c r="F15">
        <v>0.9693493120176599</v>
      </c>
      <c r="G15">
        <v>19576258.310854</v>
      </c>
      <c r="H15">
        <v>0.01164</v>
      </c>
      <c r="I15">
        <v>381.27192</v>
      </c>
      <c r="J15">
        <v>-0.0024321910383306</v>
      </c>
      <c r="K15">
        <v>0.006001638620017</v>
      </c>
      <c r="L15">
        <v>-0.050690240485219</v>
      </c>
      <c r="M15">
        <v>-0.051473140728099</v>
      </c>
      <c r="N15">
        <v>367.49565407893</v>
      </c>
      <c r="O15">
        <v>0.01164</v>
      </c>
      <c r="P15">
        <v>381.27192</v>
      </c>
      <c r="Q15">
        <v>383.1056381552535</v>
      </c>
      <c r="R15">
        <v>-0.004809476017152029</v>
      </c>
    </row>
    <row r="16" spans="1:18">
      <c r="A16">
        <v>2.2066849390983</v>
      </c>
      <c r="B16">
        <v>0.0051210168823105</v>
      </c>
      <c r="C16">
        <v>90.305456663551</v>
      </c>
      <c r="D16">
        <v>0.0065915869815862</v>
      </c>
      <c r="E16">
        <v>6.6486530631707</v>
      </c>
      <c r="F16">
        <v>0.9656453762215</v>
      </c>
      <c r="G16">
        <v>20118232.199947</v>
      </c>
      <c r="H16">
        <v>0.01303</v>
      </c>
      <c r="I16">
        <v>383.65398</v>
      </c>
      <c r="J16">
        <v>-0.0027090343463953</v>
      </c>
      <c r="K16">
        <v>0.0065978015118486</v>
      </c>
      <c r="L16">
        <v>-0.056169502728947</v>
      </c>
      <c r="M16">
        <v>-0.057007851726958</v>
      </c>
      <c r="N16">
        <v>369.14853492815</v>
      </c>
      <c r="O16">
        <v>0.01303</v>
      </c>
      <c r="P16">
        <v>383.65398</v>
      </c>
      <c r="Q16">
        <v>385.7287065329077</v>
      </c>
      <c r="R16">
        <v>-0.005407806620193885</v>
      </c>
    </row>
    <row r="17" spans="1:18">
      <c r="A17">
        <v>2.4066849390983</v>
      </c>
      <c r="B17">
        <v>0.0057266862091607</v>
      </c>
      <c r="C17">
        <v>90.304572533409</v>
      </c>
      <c r="D17">
        <v>0.007206256088621</v>
      </c>
      <c r="E17">
        <v>6.6529001848727</v>
      </c>
      <c r="F17">
        <v>0.96197140764649</v>
      </c>
      <c r="G17">
        <v>20667337.261348</v>
      </c>
      <c r="H17">
        <v>0.01457</v>
      </c>
      <c r="I17">
        <v>385.54</v>
      </c>
      <c r="J17">
        <v>-0.0029858612252103</v>
      </c>
      <c r="K17">
        <v>0.0071936041599338</v>
      </c>
      <c r="L17">
        <v>-0.061693511733397</v>
      </c>
      <c r="M17">
        <v>-0.06242665704412</v>
      </c>
      <c r="N17">
        <v>370.67712103943</v>
      </c>
      <c r="O17">
        <v>0.01457</v>
      </c>
      <c r="P17">
        <v>385.54</v>
      </c>
      <c r="Q17">
        <v>388.5631653690076</v>
      </c>
      <c r="R17">
        <v>-0.007841379283621896</v>
      </c>
    </row>
    <row r="18" spans="1:18">
      <c r="A18">
        <v>2.6066849390983</v>
      </c>
      <c r="B18">
        <v>0.0063326570221724</v>
      </c>
      <c r="C18">
        <v>90.303637950802</v>
      </c>
      <c r="D18">
        <v>0.0078207004396058</v>
      </c>
      <c r="E18">
        <v>6.6571755137046</v>
      </c>
      <c r="F18">
        <v>0.9583251586244</v>
      </c>
      <c r="G18">
        <v>21222982.48804</v>
      </c>
      <c r="H18">
        <v>0.0163</v>
      </c>
      <c r="I18">
        <v>387.96265</v>
      </c>
      <c r="J18">
        <v>-0.0032626785123384</v>
      </c>
      <c r="K18">
        <v>0.0077890469965069</v>
      </c>
      <c r="L18">
        <v>-0.066980649538412</v>
      </c>
      <c r="M18">
        <v>-0.06769946793708401</v>
      </c>
      <c r="N18">
        <v>372.12148438332</v>
      </c>
      <c r="O18">
        <v>0.0163</v>
      </c>
      <c r="P18">
        <v>387.96265</v>
      </c>
      <c r="Q18">
        <v>391.6740069667027</v>
      </c>
      <c r="R18">
        <v>-0.009566273884103743</v>
      </c>
    </row>
    <row r="19" spans="1:18">
      <c r="A19">
        <v>2.8066849390983</v>
      </c>
      <c r="B19">
        <v>0.0069388697790859</v>
      </c>
      <c r="C19">
        <v>90.30267565065699</v>
      </c>
      <c r="D19">
        <v>0.0084349436083346</v>
      </c>
      <c r="E19">
        <v>6.661484222975</v>
      </c>
      <c r="F19">
        <v>0.95470563459585</v>
      </c>
      <c r="G19">
        <v>21784755.916566</v>
      </c>
      <c r="H19">
        <v>0.01824</v>
      </c>
      <c r="I19">
        <v>389.80265</v>
      </c>
      <c r="J19">
        <v>-0.0035394695433211</v>
      </c>
      <c r="K19">
        <v>0.0083841304752239</v>
      </c>
      <c r="L19">
        <v>-0.072213458649187</v>
      </c>
      <c r="M19">
        <v>-0.072900532584209</v>
      </c>
      <c r="N19">
        <v>373.50505384393</v>
      </c>
      <c r="O19">
        <v>0.01824</v>
      </c>
      <c r="P19">
        <v>389.80265</v>
      </c>
      <c r="Q19">
        <v>395.0848478471618</v>
      </c>
      <c r="R19">
        <v>-0.01355095417427715</v>
      </c>
    </row>
    <row r="20" spans="1:18">
      <c r="A20">
        <v>3.0066849390983</v>
      </c>
      <c r="B20">
        <v>0.0075452429036915</v>
      </c>
      <c r="C20">
        <v>90.301702039755</v>
      </c>
      <c r="D20">
        <v>0.0090489901871718</v>
      </c>
      <c r="E20">
        <v>6.6658290101213</v>
      </c>
      <c r="F20">
        <v>0.95111196708922</v>
      </c>
      <c r="G20">
        <v>22352384.435275</v>
      </c>
      <c r="H20">
        <v>0.0204</v>
      </c>
      <c r="I20">
        <v>391.88548</v>
      </c>
      <c r="J20">
        <v>-0.0038162008231866</v>
      </c>
      <c r="K20">
        <v>0.0089788551154393</v>
      </c>
      <c r="L20">
        <v>-0.077434050973929</v>
      </c>
      <c r="M20">
        <v>-0.078068526458793</v>
      </c>
      <c r="N20">
        <v>374.84133134206</v>
      </c>
      <c r="O20">
        <v>0.0204</v>
      </c>
      <c r="P20">
        <v>391.88548</v>
      </c>
      <c r="Q20">
        <v>398.7991996098424</v>
      </c>
      <c r="R20">
        <v>-0.01764219386194767</v>
      </c>
    </row>
    <row r="21" spans="1:18">
      <c r="A21">
        <v>3.2066849390983</v>
      </c>
      <c r="B21">
        <v>0.0081516967431181</v>
      </c>
      <c r="C21">
        <v>90.300711058394</v>
      </c>
      <c r="D21">
        <v>0.009662835963764301</v>
      </c>
      <c r="E21">
        <v>6.6702090987306</v>
      </c>
      <c r="F21">
        <v>0.94754012087009</v>
      </c>
      <c r="G21">
        <v>22925669.344343</v>
      </c>
      <c r="H21">
        <v>0.02283</v>
      </c>
      <c r="I21">
        <v>393.70789</v>
      </c>
      <c r="J21">
        <v>-0.0040928250741059</v>
      </c>
      <c r="K21">
        <v>0.0095732214390984</v>
      </c>
      <c r="L21">
        <v>-0.082623873234909</v>
      </c>
      <c r="M21">
        <v>-0.083193104922533</v>
      </c>
      <c r="N21">
        <v>376.13955169716</v>
      </c>
      <c r="O21">
        <v>0.02283</v>
      </c>
      <c r="P21">
        <v>393.70789</v>
      </c>
      <c r="Q21">
        <v>402.8854799951141</v>
      </c>
      <c r="R21">
        <v>-0.02331065804933218</v>
      </c>
    </row>
    <row r="22" spans="1:18">
      <c r="A22">
        <v>3.4066849390983</v>
      </c>
      <c r="B22">
        <v>0.0087581705809611</v>
      </c>
      <c r="C22">
        <v>90.299709374011</v>
      </c>
      <c r="D22">
        <v>0.010276477552892</v>
      </c>
      <c r="E22">
        <v>6.674623403733</v>
      </c>
      <c r="F22">
        <v>0.94398794258053</v>
      </c>
      <c r="G22">
        <v>23504462.560906</v>
      </c>
      <c r="H22">
        <v>0.02554</v>
      </c>
      <c r="I22">
        <v>395.48788</v>
      </c>
      <c r="J22">
        <v>-0.0043693013315648</v>
      </c>
      <c r="K22">
        <v>0.010167229946893</v>
      </c>
      <c r="L22">
        <v>-0.087717684687719</v>
      </c>
      <c r="M22">
        <v>-0.08821585747911399</v>
      </c>
      <c r="N22">
        <v>377.40476544913</v>
      </c>
      <c r="O22">
        <v>0.02554</v>
      </c>
      <c r="P22">
        <v>395.48788</v>
      </c>
      <c r="Q22">
        <v>407.3475388330918</v>
      </c>
      <c r="R22">
        <v>-0.02998741411011576</v>
      </c>
    </row>
    <row r="23" spans="1:18">
      <c r="A23">
        <v>3.6066849390983</v>
      </c>
      <c r="B23">
        <v>0.009364622523833899</v>
      </c>
      <c r="C23">
        <v>90.298698871309</v>
      </c>
      <c r="D23">
        <v>0.01088991837358</v>
      </c>
      <c r="E23">
        <v>6.6790696388104</v>
      </c>
      <c r="F23">
        <v>0.94045401896684</v>
      </c>
      <c r="G23">
        <v>24088621.250184</v>
      </c>
      <c r="H23">
        <v>0.02857</v>
      </c>
      <c r="I23">
        <v>396.45457</v>
      </c>
      <c r="J23">
        <v>-0.004645610141944</v>
      </c>
      <c r="K23">
        <v>0.010760881093232</v>
      </c>
      <c r="L23">
        <v>-0.09283606314894501</v>
      </c>
      <c r="M23">
        <v>-0.093256849634874</v>
      </c>
      <c r="N23">
        <v>378.64262700132</v>
      </c>
      <c r="O23">
        <v>0.02857</v>
      </c>
      <c r="P23">
        <v>396.45457</v>
      </c>
      <c r="Q23">
        <v>412.2259268360021</v>
      </c>
      <c r="R23">
        <v>-0.03978099391312881</v>
      </c>
    </row>
    <row r="24" spans="1:18">
      <c r="A24">
        <v>3.8066849390983</v>
      </c>
      <c r="B24">
        <v>0.0099710596200285</v>
      </c>
      <c r="C24">
        <v>90.297684327751</v>
      </c>
      <c r="D24">
        <v>0.011503178584165</v>
      </c>
      <c r="E24">
        <v>6.6835442844585</v>
      </c>
      <c r="F24">
        <v>0.93693967618962</v>
      </c>
      <c r="G24">
        <v>24678013.188745</v>
      </c>
      <c r="H24">
        <v>0.03069</v>
      </c>
      <c r="I24">
        <v>397.33305</v>
      </c>
      <c r="J24">
        <v>-0.004921754917744</v>
      </c>
      <c r="K24">
        <v>0.0113541752374</v>
      </c>
      <c r="L24">
        <v>-0.097845658746382</v>
      </c>
      <c r="M24">
        <v>-0.09818730240822</v>
      </c>
      <c r="N24">
        <v>379.85706645024</v>
      </c>
      <c r="O24">
        <v>0.03069</v>
      </c>
      <c r="P24">
        <v>397.33305</v>
      </c>
      <c r="Q24">
        <v>415.5768642909568</v>
      </c>
      <c r="R24">
        <v>-0.04591567273589946</v>
      </c>
    </row>
    <row r="25" spans="1:18">
      <c r="A25">
        <v>4.0066849390983</v>
      </c>
      <c r="B25">
        <v>0.010577484548132</v>
      </c>
      <c r="C25">
        <v>90.296667667134</v>
      </c>
      <c r="D25">
        <v>0.01211627917775</v>
      </c>
      <c r="E25">
        <v>6.6880445995206</v>
      </c>
      <c r="F25">
        <v>0.9334448553174</v>
      </c>
      <c r="G25">
        <v>25272512.406312</v>
      </c>
      <c r="H25">
        <v>5602238.2841059</v>
      </c>
      <c r="I25">
        <v>-0.0058825888814801</v>
      </c>
      <c r="J25">
        <v>-0.0051977429030417</v>
      </c>
      <c r="K25">
        <v>0.011947112698931</v>
      </c>
      <c r="L25">
        <v>-0.10285376095118</v>
      </c>
      <c r="M25">
        <v>-0.10315443042789</v>
      </c>
      <c r="N25">
        <v>381.05224222036</v>
      </c>
      <c r="O25">
        <v>425.27897262803</v>
      </c>
    </row>
    <row r="26" spans="1:18">
      <c r="A26">
        <v>4.2066849390983</v>
      </c>
      <c r="B26">
        <v>0.011183897041653</v>
      </c>
      <c r="C26">
        <v>90.29565022001</v>
      </c>
      <c r="D26">
        <v>0.012729236429117</v>
      </c>
      <c r="E26">
        <v>6.6925694863447</v>
      </c>
      <c r="F26">
        <v>0.92996851694544</v>
      </c>
      <c r="G26">
        <v>25872018.345184</v>
      </c>
      <c r="H26">
        <v>5705354.6846692</v>
      </c>
      <c r="I26">
        <v>-0.0061967755022906</v>
      </c>
      <c r="J26">
        <v>-0.0054735786571424</v>
      </c>
      <c r="K26">
        <v>0.012539693808087</v>
      </c>
      <c r="L26">
        <v>-0.10782309617332</v>
      </c>
      <c r="M26">
        <v>-0.10800403631217</v>
      </c>
      <c r="N26">
        <v>382.2305774193</v>
      </c>
      <c r="O26">
        <v>426.71362168435</v>
      </c>
    </row>
    <row r="27" spans="1:18">
      <c r="A27">
        <v>4.4066849390983</v>
      </c>
      <c r="B27">
        <v>0.011790283808865</v>
      </c>
      <c r="C27">
        <v>90.294633538844</v>
      </c>
      <c r="D27">
        <v>0.013342063469177</v>
      </c>
      <c r="E27">
        <v>6.6971184699404</v>
      </c>
      <c r="F27">
        <v>0.92651014089505</v>
      </c>
      <c r="G27">
        <v>26476439.295516</v>
      </c>
      <c r="H27">
        <v>5809265.1676367</v>
      </c>
      <c r="I27">
        <v>-0.0065107829624245</v>
      </c>
      <c r="J27">
        <v>-0.0057492696474407</v>
      </c>
      <c r="K27">
        <v>0.013131918877768</v>
      </c>
      <c r="L27">
        <v>-0.1127607500417</v>
      </c>
      <c r="M27">
        <v>-0.11286784207253</v>
      </c>
      <c r="N27">
        <v>383.39396660825</v>
      </c>
      <c r="O27">
        <v>428.12872250811</v>
      </c>
    </row>
    <row r="28" spans="1:18">
      <c r="A28">
        <v>4.6066849390983</v>
      </c>
      <c r="B28">
        <v>0.012396651025687</v>
      </c>
      <c r="C28">
        <v>90.29361702907001</v>
      </c>
      <c r="D28">
        <v>0.013954768656274</v>
      </c>
      <c r="E28">
        <v>6.7016902183778</v>
      </c>
      <c r="F28">
        <v>0.92306855355586</v>
      </c>
      <c r="G28">
        <v>27085712.544057</v>
      </c>
      <c r="H28">
        <v>5913958.7022052</v>
      </c>
      <c r="I28">
        <v>-0.0068246094272607</v>
      </c>
      <c r="J28">
        <v>-0.0060248178800992</v>
      </c>
      <c r="K28">
        <v>0.01372378826877</v>
      </c>
      <c r="L28">
        <v>-0.11770024363408</v>
      </c>
      <c r="M28">
        <v>-0.11773420414743</v>
      </c>
      <c r="N28">
        <v>384.54247236026</v>
      </c>
      <c r="O28">
        <v>429.52394620598</v>
      </c>
    </row>
    <row r="29" spans="1:18">
      <c r="A29">
        <v>4.8066849390983</v>
      </c>
      <c r="B29">
        <v>0.013002978091731</v>
      </c>
      <c r="C29">
        <v>90.292601163223</v>
      </c>
      <c r="D29">
        <v>0.014567356811673</v>
      </c>
      <c r="E29">
        <v>6.7062839562239</v>
      </c>
      <c r="F29">
        <v>0.91964302977906</v>
      </c>
      <c r="G29">
        <v>27699757.72865</v>
      </c>
      <c r="H29">
        <v>6019421.2143775</v>
      </c>
      <c r="I29">
        <v>-0.0071382476001574</v>
      </c>
      <c r="J29">
        <v>-0.0063002256828685</v>
      </c>
      <c r="K29">
        <v>0.014315302348097</v>
      </c>
      <c r="L29">
        <v>-0.12260553881076</v>
      </c>
      <c r="M29">
        <v>-0.12255409817702</v>
      </c>
      <c r="N29">
        <v>385.6785909114</v>
      </c>
      <c r="O29">
        <v>430.90170219817</v>
      </c>
    </row>
    <row r="30" spans="1:18">
      <c r="A30">
        <v>5.0066849390983</v>
      </c>
      <c r="B30">
        <v>0.013609251555689</v>
      </c>
      <c r="C30">
        <v>90.291585868608</v>
      </c>
      <c r="D30">
        <v>0.015179831355913</v>
      </c>
      <c r="E30">
        <v>6.7108997522064</v>
      </c>
      <c r="F30">
        <v>0.91623200810871</v>
      </c>
      <c r="G30">
        <v>28318508.562671</v>
      </c>
      <c r="H30">
        <v>6125641.0798092</v>
      </c>
      <c r="I30">
        <v>-0.0074516892721576</v>
      </c>
      <c r="J30">
        <v>-0.0065755006512937</v>
      </c>
      <c r="K30">
        <v>0.014906461497926</v>
      </c>
      <c r="L30">
        <v>-0.12750869085909</v>
      </c>
      <c r="M30">
        <v>-0.12737804495734</v>
      </c>
      <c r="N30">
        <v>386.80300341208</v>
      </c>
      <c r="O30">
        <v>432.26268128849</v>
      </c>
    </row>
    <row r="31" spans="1:18">
      <c r="A31">
        <v>5.2066849390983</v>
      </c>
      <c r="B31">
        <v>0.014215455539722</v>
      </c>
      <c r="C31">
        <v>90.29057247036</v>
      </c>
      <c r="D31">
        <v>0.015792193483328</v>
      </c>
      <c r="E31">
        <v>6.7155376759003</v>
      </c>
      <c r="F31">
        <v>0.91283488635424</v>
      </c>
      <c r="G31">
        <v>28941897.39822</v>
      </c>
      <c r="H31">
        <v>6232606.4722612</v>
      </c>
      <c r="I31">
        <v>-0.0077649218760455</v>
      </c>
      <c r="J31">
        <v>-0.0068506509767203</v>
      </c>
      <c r="K31">
        <v>0.01549726610805</v>
      </c>
      <c r="L31">
        <v>-0.13240669711447</v>
      </c>
      <c r="M31">
        <v>-0.13219446832047</v>
      </c>
      <c r="N31">
        <v>387.91787205797</v>
      </c>
      <c r="O31">
        <v>433.60907774069</v>
      </c>
    </row>
    <row r="32" spans="1:18">
      <c r="A32">
        <v>5.4066849390983</v>
      </c>
      <c r="B32">
        <v>0.014821589090978</v>
      </c>
      <c r="C32">
        <v>90.28956109891099</v>
      </c>
      <c r="D32">
        <v>0.016404444863456</v>
      </c>
      <c r="E32">
        <v>6.7201985004348</v>
      </c>
      <c r="F32">
        <v>0.90945033885121</v>
      </c>
      <c r="G32">
        <v>29569878.790785</v>
      </c>
      <c r="H32">
        <v>6340309.3891024</v>
      </c>
      <c r="I32">
        <v>-0.0080779351432218</v>
      </c>
      <c r="J32">
        <v>-0.0071256921933175</v>
      </c>
      <c r="K32">
        <v>0.016087716592935</v>
      </c>
      <c r="L32">
        <v>-0.13725769465909</v>
      </c>
      <c r="M32">
        <v>-0.13696208067664</v>
      </c>
      <c r="N32">
        <v>389.02107340517</v>
      </c>
      <c r="O32">
        <v>434.93873961144</v>
      </c>
    </row>
    <row r="33" spans="1:15">
      <c r="A33">
        <v>5.6066849390983</v>
      </c>
      <c r="B33">
        <v>0.015427633572339</v>
      </c>
      <c r="C33">
        <v>90.288552255062</v>
      </c>
      <c r="D33">
        <v>0.017016583515302</v>
      </c>
      <c r="E33">
        <v>6.7248831345548</v>
      </c>
      <c r="F33">
        <v>0.9060775436937299</v>
      </c>
      <c r="G33">
        <v>30202387.127317</v>
      </c>
      <c r="H33">
        <v>6448738.3906823</v>
      </c>
      <c r="I33">
        <v>-0.0083907122971264</v>
      </c>
      <c r="J33">
        <v>-0.0074006362697491</v>
      </c>
      <c r="K33">
        <v>0.016677813339632</v>
      </c>
      <c r="L33">
        <v>-0.14214708063202</v>
      </c>
      <c r="M33">
        <v>-0.14178141814869</v>
      </c>
      <c r="N33">
        <v>390.11515271892</v>
      </c>
      <c r="O33">
        <v>436.25466836084</v>
      </c>
    </row>
    <row r="34" spans="1:15">
      <c r="A34">
        <v>5.8066849390983</v>
      </c>
      <c r="B34">
        <v>0.016033584093511</v>
      </c>
      <c r="C34">
        <v>90.287546414445</v>
      </c>
      <c r="D34">
        <v>0.017628609838874</v>
      </c>
      <c r="E34">
        <v>6.7295923045594</v>
      </c>
      <c r="F34">
        <v>0.90271557588461</v>
      </c>
      <c r="G34">
        <v>30839369.551875</v>
      </c>
      <c r="H34">
        <v>6557884.2343483</v>
      </c>
      <c r="I34">
        <v>-0.008703241911439501</v>
      </c>
      <c r="J34">
        <v>-0.0076754941644972</v>
      </c>
      <c r="K34">
        <v>0.017267556749971</v>
      </c>
      <c r="L34">
        <v>-0.14693988732082</v>
      </c>
      <c r="M34">
        <v>-0.14649327371455</v>
      </c>
      <c r="N34">
        <v>391.20024583568</v>
      </c>
      <c r="O34">
        <v>437.5572074865</v>
      </c>
    </row>
    <row r="35" spans="1:15">
      <c r="A35">
        <v>6.0066849390983</v>
      </c>
      <c r="B35">
        <v>0.016639434608832</v>
      </c>
      <c r="C35">
        <v>90.286543375625</v>
      </c>
      <c r="D35">
        <v>0.018240525801725</v>
      </c>
      <c r="E35">
        <v>6.7343256357147</v>
      </c>
      <c r="F35">
        <v>0.89936337523225</v>
      </c>
      <c r="G35">
        <v>31480765.767065</v>
      </c>
      <c r="H35">
        <v>6667736.3955055</v>
      </c>
      <c r="I35">
        <v>-0.0090155141761805</v>
      </c>
      <c r="J35">
        <v>-0.0079502739250058</v>
      </c>
      <c r="K35">
        <v>0.017856947211724</v>
      </c>
      <c r="L35">
        <v>-0.15173737361952</v>
      </c>
      <c r="M35">
        <v>-0.15123456574069</v>
      </c>
      <c r="N35">
        <v>392.27761553613</v>
      </c>
      <c r="O35">
        <v>438.84803967081</v>
      </c>
    </row>
    <row r="36" spans="1:15">
      <c r="A36">
        <v>6.2066849390983</v>
      </c>
      <c r="B36">
        <v>0.017245195886552</v>
      </c>
      <c r="C36">
        <v>90.285544510092</v>
      </c>
      <c r="D36">
        <v>0.01885233459991</v>
      </c>
      <c r="E36">
        <v>6.7390826388016</v>
      </c>
      <c r="F36">
        <v>0.89602151447501</v>
      </c>
      <c r="G36">
        <v>32126527.601043</v>
      </c>
      <c r="H36">
        <v>6778286.4371538</v>
      </c>
      <c r="I36">
        <v>-0.009327529041326801</v>
      </c>
      <c r="J36">
        <v>-0.0082249773129453</v>
      </c>
      <c r="K36">
        <v>0.018445985122072</v>
      </c>
      <c r="L36">
        <v>-0.15653829040073</v>
      </c>
      <c r="M36">
        <v>-0.15593766448838</v>
      </c>
      <c r="N36">
        <v>393.3465783475</v>
      </c>
      <c r="O36">
        <v>440.12717730645</v>
      </c>
    </row>
    <row r="37" spans="1:15">
      <c r="A37">
        <v>6.4066849390983</v>
      </c>
      <c r="B37">
        <v>0.0178508672239</v>
      </c>
      <c r="C37">
        <v>90.284549643502</v>
      </c>
      <c r="D37">
        <v>0.019464040651824</v>
      </c>
      <c r="E37">
        <v>6.7438626568063</v>
      </c>
      <c r="F37">
        <v>0.89268941065841</v>
      </c>
      <c r="G37">
        <v>32776599.61715</v>
      </c>
      <c r="H37">
        <v>6889524.6846963</v>
      </c>
      <c r="I37">
        <v>-0.009639282978775501</v>
      </c>
      <c r="J37">
        <v>-0.008499606444525999</v>
      </c>
      <c r="K37">
        <v>0.01903467084422</v>
      </c>
      <c r="L37">
        <v>-0.16131817872189</v>
      </c>
      <c r="M37">
        <v>-0.16065002293128</v>
      </c>
      <c r="N37">
        <v>394.4079853532</v>
      </c>
      <c r="O37">
        <v>441.39583779786</v>
      </c>
    </row>
    <row r="38" spans="1:15">
      <c r="A38">
        <v>6.6066849390983</v>
      </c>
      <c r="B38">
        <v>0.018456455716447</v>
      </c>
      <c r="C38">
        <v>90.283559365019</v>
      </c>
      <c r="D38">
        <v>0.020075649011343</v>
      </c>
      <c r="E38">
        <v>6.7486643338357</v>
      </c>
      <c r="F38">
        <v>0.88936636025878</v>
      </c>
      <c r="G38">
        <v>33430932.621574</v>
      </c>
      <c r="H38">
        <v>7001442.5332867</v>
      </c>
      <c r="I38">
        <v>-0.009950777761242801</v>
      </c>
      <c r="J38">
        <v>-0.008774161101893699</v>
      </c>
      <c r="K38">
        <v>0.019623004796116</v>
      </c>
      <c r="L38">
        <v>-0.16608745495461</v>
      </c>
      <c r="M38">
        <v>-0.16534633619591</v>
      </c>
      <c r="N38">
        <v>395.46135367002</v>
      </c>
      <c r="O38">
        <v>442.65383406021</v>
      </c>
    </row>
    <row r="39" spans="1:15">
      <c r="A39">
        <v>6.8066849390983</v>
      </c>
      <c r="B39">
        <v>0.019061959653342</v>
      </c>
      <c r="C39">
        <v>90.282572784447</v>
      </c>
      <c r="D39">
        <v>0.020687163650712</v>
      </c>
      <c r="E39">
        <v>6.7534858139991</v>
      </c>
      <c r="F39">
        <v>0.88605318601724</v>
      </c>
      <c r="G39">
        <v>34089469.145941</v>
      </c>
      <c r="H39">
        <v>7114029.9767783</v>
      </c>
      <c r="I39">
        <v>-0.010262011638545</v>
      </c>
      <c r="J39">
        <v>-0.0090486399522955</v>
      </c>
      <c r="K39">
        <v>0.020210987359093</v>
      </c>
      <c r="L39">
        <v>-0.17084725948756</v>
      </c>
      <c r="M39">
        <v>-0.17004178855845</v>
      </c>
      <c r="N39">
        <v>396.50825342898</v>
      </c>
      <c r="O39">
        <v>443.90308239265</v>
      </c>
    </row>
    <row r="40" spans="1:15">
      <c r="A40">
        <v>7.0066849390983</v>
      </c>
      <c r="B40">
        <v>0.019667385995099</v>
      </c>
      <c r="C40">
        <v>90.28159040314701</v>
      </c>
      <c r="D40">
        <v>0.021298590138035</v>
      </c>
      <c r="E40">
        <v>6.7583264597452</v>
      </c>
      <c r="F40">
        <v>0.88275025497462</v>
      </c>
      <c r="G40">
        <v>34752162.724316</v>
      </c>
      <c r="H40">
        <v>7227278.9108984</v>
      </c>
      <c r="I40">
        <v>-0.010572988602587</v>
      </c>
      <c r="J40">
        <v>-0.0093230396565978</v>
      </c>
      <c r="K40">
        <v>0.020798618939198</v>
      </c>
      <c r="L40">
        <v>-0.17558986891155</v>
      </c>
      <c r="M40">
        <v>-0.17470847717582</v>
      </c>
      <c r="N40">
        <v>397.54853979097</v>
      </c>
      <c r="O40">
        <v>445.14350555059</v>
      </c>
    </row>
    <row r="41" spans="1:15">
      <c r="A41">
        <v>7.2066849390983</v>
      </c>
      <c r="B41">
        <v>0.020272736224714</v>
      </c>
      <c r="C41">
        <v>90.280611983245</v>
      </c>
      <c r="D41">
        <v>0.021909932325798</v>
      </c>
      <c r="E41">
        <v>6.763184598703</v>
      </c>
      <c r="F41">
        <v>0.87945792831776</v>
      </c>
      <c r="G41">
        <v>35418961.070463</v>
      </c>
      <c r="H41">
        <v>7341180.2411602</v>
      </c>
      <c r="I41">
        <v>-0.010883708176561</v>
      </c>
      <c r="J41">
        <v>-0.009597359150763899</v>
      </c>
      <c r="K41">
        <v>0.021385899933849</v>
      </c>
      <c r="L41">
        <v>-0.18032926589521</v>
      </c>
      <c r="M41">
        <v>-0.17937112080732</v>
      </c>
      <c r="N41">
        <v>398.58312311845</v>
      </c>
      <c r="O41">
        <v>446.37618641965</v>
      </c>
    </row>
    <row r="42" spans="1:15">
      <c r="A42">
        <v>7.4066849390983</v>
      </c>
      <c r="B42">
        <v>0.020878019157131</v>
      </c>
      <c r="C42">
        <v>90.27963760504799</v>
      </c>
      <c r="D42">
        <v>0.022521195584319</v>
      </c>
      <c r="E42">
        <v>6.7680584960297</v>
      </c>
      <c r="F42">
        <v>0.87617622603574</v>
      </c>
      <c r="G42">
        <v>36089823.069066</v>
      </c>
      <c r="H42">
        <v>7455726.7814173</v>
      </c>
      <c r="I42">
        <v>-0.011194172453832</v>
      </c>
      <c r="J42">
        <v>-0.0098715993902487</v>
      </c>
      <c r="K42">
        <v>0.021972830744679</v>
      </c>
      <c r="L42">
        <v>-0.18503657525787</v>
      </c>
      <c r="M42">
        <v>-0.18400643872788</v>
      </c>
      <c r="N42">
        <v>399.6108107856</v>
      </c>
      <c r="O42">
        <v>447.60008866548</v>
      </c>
    </row>
    <row r="43" spans="1:15">
      <c r="A43">
        <v>7.6066849390983</v>
      </c>
      <c r="B43">
        <v>0.021483235329072</v>
      </c>
      <c r="C43">
        <v>90.27866743421001</v>
      </c>
      <c r="D43">
        <v>0.023132384539419</v>
      </c>
      <c r="E43">
        <v>6.7729469369042</v>
      </c>
      <c r="F43">
        <v>0.87290521793112</v>
      </c>
      <c r="G43">
        <v>36764698.809208</v>
      </c>
      <c r="H43">
        <v>7570909.8599221</v>
      </c>
      <c r="I43">
        <v>-0.011504383204158</v>
      </c>
      <c r="J43">
        <v>-0.010145757396503</v>
      </c>
      <c r="K43">
        <v>0.022559411784708</v>
      </c>
      <c r="L43">
        <v>-0.18975674222792</v>
      </c>
      <c r="M43">
        <v>-0.18865527251175</v>
      </c>
      <c r="N43">
        <v>400.63242359215</v>
      </c>
      <c r="O43">
        <v>448.81613072045</v>
      </c>
    </row>
    <row r="44" spans="1:15">
      <c r="A44">
        <v>7.8066849390983</v>
      </c>
      <c r="B44">
        <v>0.022088388994097</v>
      </c>
      <c r="C44">
        <v>90.27770075203399</v>
      </c>
      <c r="D44">
        <v>0.023743503378539</v>
      </c>
      <c r="E44">
        <v>6.777849478564</v>
      </c>
      <c r="F44">
        <v>0.8696459857334899</v>
      </c>
      <c r="G44">
        <v>37443541.020602</v>
      </c>
      <c r="H44">
        <v>7686721.2737712</v>
      </c>
      <c r="I44">
        <v>-0.011814341418872</v>
      </c>
      <c r="J44">
        <v>-0.010419831296736</v>
      </c>
      <c r="K44">
        <v>0.023145643426418</v>
      </c>
      <c r="L44">
        <v>-0.19445194050407</v>
      </c>
      <c r="M44">
        <v>-0.19328419522617</v>
      </c>
      <c r="N44">
        <v>401.64843085775</v>
      </c>
      <c r="O44">
        <v>450.02488357194</v>
      </c>
    </row>
    <row r="45" spans="1:15">
      <c r="A45">
        <v>8.006684939098299</v>
      </c>
      <c r="B45">
        <v>0.022693485529068</v>
      </c>
      <c r="C45">
        <v>90.27673775790601</v>
      </c>
      <c r="D45">
        <v>0.024354556253396</v>
      </c>
      <c r="E45">
        <v>6.7827643852905</v>
      </c>
      <c r="F45">
        <v>0.86639832254295</v>
      </c>
      <c r="G45">
        <v>38126307.409333</v>
      </c>
      <c r="H45">
        <v>7803153.6662471</v>
      </c>
      <c r="I45">
        <v>-0.012124048950676</v>
      </c>
      <c r="J45">
        <v>-0.01069382033673</v>
      </c>
      <c r="K45">
        <v>0.023731526086263</v>
      </c>
      <c r="L45">
        <v>-0.19916796532232</v>
      </c>
      <c r="M45">
        <v>-0.19792167629505</v>
      </c>
      <c r="N45">
        <v>402.65862104416</v>
      </c>
      <c r="O45">
        <v>451.22624650824</v>
      </c>
    </row>
    <row r="46" spans="1:15">
      <c r="A46">
        <v>8.206684939098301</v>
      </c>
      <c r="B46">
        <v>0.02329852408415</v>
      </c>
      <c r="C46">
        <v>90.27577838509001</v>
      </c>
      <c r="D46">
        <v>0.024965547001036</v>
      </c>
      <c r="E46">
        <v>6.7876909138812</v>
      </c>
      <c r="F46">
        <v>0.86316266503953</v>
      </c>
      <c r="G46">
        <v>38812947.903168</v>
      </c>
      <c r="H46">
        <v>7920198.367938</v>
      </c>
      <c r="I46">
        <v>-0.012433507368402</v>
      </c>
      <c r="J46">
        <v>-0.010967720878124</v>
      </c>
      <c r="K46">
        <v>0.024317060154058</v>
      </c>
      <c r="L46">
        <v>-0.20387823936459</v>
      </c>
      <c r="M46">
        <v>-0.20256983710878</v>
      </c>
      <c r="N46">
        <v>403.66407058336</v>
      </c>
      <c r="O46">
        <v>452.42137960107</v>
      </c>
    </row>
    <row r="47" spans="1:15">
      <c r="A47">
        <v>8.4066849390983</v>
      </c>
      <c r="B47">
        <v>0.023903511914941</v>
      </c>
      <c r="C47">
        <v>90.27482219586599</v>
      </c>
      <c r="D47">
        <v>0.025576480246406</v>
      </c>
      <c r="E47">
        <v>6.7926279892273</v>
      </c>
      <c r="F47">
        <v>0.85993912221943</v>
      </c>
      <c r="G47">
        <v>39503424.776669</v>
      </c>
      <c r="H47">
        <v>8037848.823869</v>
      </c>
      <c r="I47">
        <v>-0.012742720652234</v>
      </c>
      <c r="J47">
        <v>-0.011241531137522</v>
      </c>
      <c r="K47">
        <v>0.024902246031693</v>
      </c>
      <c r="L47">
        <v>-0.2085726619427</v>
      </c>
      <c r="M47">
        <v>-0.20718242484127</v>
      </c>
      <c r="N47">
        <v>404.66393591032</v>
      </c>
      <c r="O47">
        <v>453.60953221138</v>
      </c>
    </row>
    <row r="48" spans="1:15">
      <c r="A48">
        <v>8.606684939098299</v>
      </c>
      <c r="B48">
        <v>0.024508446811285</v>
      </c>
      <c r="C48">
        <v>90.273869350392</v>
      </c>
      <c r="D48">
        <v>0.026187358714256</v>
      </c>
      <c r="E48">
        <v>6.7975746413273</v>
      </c>
      <c r="F48">
        <v>0.85672785616373</v>
      </c>
      <c r="G48">
        <v>40197685.399133</v>
      </c>
      <c r="H48">
        <v>8156095.9348673</v>
      </c>
      <c r="I48">
        <v>-0.013051688553904</v>
      </c>
      <c r="J48">
        <v>-0.011515248342856</v>
      </c>
      <c r="K48">
        <v>0.025487084110052</v>
      </c>
      <c r="L48">
        <v>-0.21326193429849</v>
      </c>
      <c r="M48">
        <v>-0.21180586467126</v>
      </c>
      <c r="N48">
        <v>405.65979469944</v>
      </c>
      <c r="O48">
        <v>454.79246361088</v>
      </c>
    </row>
    <row r="49" spans="1:15">
      <c r="A49">
        <v>8.806684939098201</v>
      </c>
      <c r="B49">
        <v>0.025113334423141</v>
      </c>
      <c r="C49">
        <v>90.27291980805001</v>
      </c>
      <c r="D49">
        <v>0.026798186654012</v>
      </c>
      <c r="E49">
        <v>6.8025295680841</v>
      </c>
      <c r="F49">
        <v>0.85352868353264</v>
      </c>
      <c r="G49">
        <v>40895693.56411</v>
      </c>
      <c r="H49">
        <v>8274933.4388099</v>
      </c>
      <c r="I49">
        <v>-0.013360414372474</v>
      </c>
      <c r="J49">
        <v>-0.011788870659553</v>
      </c>
      <c r="K49">
        <v>0.026071574794011</v>
      </c>
      <c r="L49">
        <v>-0.21795148099476</v>
      </c>
      <c r="M49">
        <v>-0.21642115075202</v>
      </c>
      <c r="N49">
        <v>406.65115770878</v>
      </c>
      <c r="O49">
        <v>455.96964642535</v>
      </c>
    </row>
    <row r="50" spans="1:15">
      <c r="A50">
        <v>9.0066849390982</v>
      </c>
      <c r="B50">
        <v>0.02571817731716</v>
      </c>
      <c r="C50">
        <v>90.271973062157</v>
      </c>
      <c r="D50">
        <v>0.027408967206853</v>
      </c>
      <c r="E50">
        <v>6.8074926444986</v>
      </c>
      <c r="F50">
        <v>0.85034168023391</v>
      </c>
      <c r="G50">
        <v>41597403.66335</v>
      </c>
      <c r="H50">
        <v>8394353.4440505</v>
      </c>
      <c r="I50">
        <v>-0.013668899699127</v>
      </c>
      <c r="J50">
        <v>-0.012062396409323</v>
      </c>
      <c r="K50">
        <v>0.026655718486437</v>
      </c>
      <c r="L50">
        <v>-0.22267735958476</v>
      </c>
      <c r="M50">
        <v>-0.22108263498993</v>
      </c>
      <c r="N50">
        <v>407.6383504832</v>
      </c>
      <c r="O50">
        <v>457.14163047344</v>
      </c>
    </row>
    <row r="51" spans="1:15">
      <c r="A51">
        <v>9.206684939098199</v>
      </c>
      <c r="B51">
        <v>0.026322985223772</v>
      </c>
      <c r="C51">
        <v>90.271029253054</v>
      </c>
      <c r="D51">
        <v>0.028019705099769</v>
      </c>
      <c r="E51">
        <v>6.8124629507423</v>
      </c>
      <c r="F51">
        <v>0.84716721568534</v>
      </c>
      <c r="G51">
        <v>42302788.754129</v>
      </c>
      <c r="H51">
        <v>8514351.264575999</v>
      </c>
      <c r="I51">
        <v>-0.013977149782158</v>
      </c>
      <c r="J51">
        <v>-0.012335824613802</v>
      </c>
      <c r="K51">
        <v>0.02723951557073</v>
      </c>
      <c r="L51">
        <v>-0.22735936250354</v>
      </c>
      <c r="M51">
        <v>-0.22568888586043</v>
      </c>
      <c r="N51">
        <v>408.61947888582</v>
      </c>
      <c r="O51">
        <v>458.30637123254</v>
      </c>
    </row>
    <row r="52" spans="1:15">
      <c r="A52">
        <v>9.4066849390982</v>
      </c>
      <c r="B52">
        <v>0.026927757066867</v>
      </c>
      <c r="C52">
        <v>90.27008795626401</v>
      </c>
      <c r="D52">
        <v>0.028630401903709</v>
      </c>
      <c r="E52">
        <v>6.8174394523552</v>
      </c>
      <c r="F52">
        <v>0.84400522456452</v>
      </c>
      <c r="G52">
        <v>43011801.745365</v>
      </c>
      <c r="H52">
        <v>8634918.7962272</v>
      </c>
      <c r="I52">
        <v>-0.014285165095095</v>
      </c>
      <c r="J52">
        <v>-0.012609152330283</v>
      </c>
      <c r="K52">
        <v>0.027822966452127</v>
      </c>
      <c r="L52">
        <v>-0.23206427523942</v>
      </c>
      <c r="M52">
        <v>-0.23032754044607</v>
      </c>
      <c r="N52">
        <v>409.59595374288</v>
      </c>
      <c r="O52">
        <v>459.46542645662</v>
      </c>
    </row>
    <row r="53" spans="1:15">
      <c r="A53">
        <v>9.6066849390982</v>
      </c>
      <c r="B53">
        <v>0.02753249416095</v>
      </c>
      <c r="C53">
        <v>90.269149306277</v>
      </c>
      <c r="D53">
        <v>0.029241061141173</v>
      </c>
      <c r="E53">
        <v>6.8224217711816</v>
      </c>
      <c r="F53">
        <v>0.84085559914306</v>
      </c>
      <c r="G53">
        <v>43724401.372432</v>
      </c>
      <c r="H53">
        <v>8756048.9242827</v>
      </c>
      <c r="I53">
        <v>-0.014592947090312</v>
      </c>
      <c r="J53">
        <v>-0.012882377870524</v>
      </c>
      <c r="K53">
        <v>0.028406071528721</v>
      </c>
      <c r="L53">
        <v>-0.2367619694456</v>
      </c>
      <c r="M53">
        <v>-0.23494983111222</v>
      </c>
      <c r="N53">
        <v>410.56798548266</v>
      </c>
      <c r="O53">
        <v>460.61905233634</v>
      </c>
    </row>
    <row r="54" spans="1:15">
      <c r="A54">
        <v>9.806684939098201</v>
      </c>
      <c r="B54">
        <v>0.028137201094215</v>
      </c>
      <c r="C54">
        <v>90.268212922145</v>
      </c>
      <c r="D54">
        <v>0.029851685877364</v>
      </c>
      <c r="E54">
        <v>6.8274092374354</v>
      </c>
      <c r="F54">
        <v>0.8377181423679601</v>
      </c>
      <c r="G54">
        <v>44440549.607652</v>
      </c>
      <c r="H54">
        <v>8877735.08389</v>
      </c>
      <c r="I54">
        <v>-0.014900497774487</v>
      </c>
      <c r="J54">
        <v>-0.013155500147195</v>
      </c>
      <c r="K54">
        <v>0.028988831196286</v>
      </c>
      <c r="L54">
        <v>-0.24146620211893</v>
      </c>
      <c r="M54">
        <v>-0.23958548699993</v>
      </c>
      <c r="N54">
        <v>411.53539513083</v>
      </c>
      <c r="O54">
        <v>461.76720241268</v>
      </c>
    </row>
    <row r="55" spans="1:15">
      <c r="A55">
        <v>10.006684939098</v>
      </c>
      <c r="B55">
        <v>0.028741870280003</v>
      </c>
      <c r="C55">
        <v>90.267277971041</v>
      </c>
      <c r="D55">
        <v>0.030462277704436</v>
      </c>
      <c r="E55">
        <v>6.83240135223</v>
      </c>
      <c r="F55">
        <v>0.83459255589123</v>
      </c>
      <c r="G55">
        <v>45160196.133585</v>
      </c>
      <c r="H55">
        <v>8999968.640777901</v>
      </c>
      <c r="I55">
        <v>-0.015207816176845</v>
      </c>
      <c r="J55">
        <v>-0.013428516192636</v>
      </c>
      <c r="K55">
        <v>0.029571245856791</v>
      </c>
      <c r="L55">
        <v>-0.24618822799294</v>
      </c>
      <c r="M55">
        <v>-0.24423839042478</v>
      </c>
      <c r="N55">
        <v>412.50014628511</v>
      </c>
      <c r="O55">
        <v>462.91199503723</v>
      </c>
    </row>
    <row r="56" spans="1:15">
      <c r="A56">
        <v>10.206684939098</v>
      </c>
      <c r="B56">
        <v>0.029346519875278</v>
      </c>
      <c r="C56">
        <v>90.26634518743199</v>
      </c>
      <c r="D56">
        <v>0.031072840690426</v>
      </c>
      <c r="E56">
        <v>6.8373975960146</v>
      </c>
      <c r="F56">
        <v>0.8314790671879499</v>
      </c>
      <c r="G56">
        <v>45883321.384314</v>
      </c>
      <c r="H56">
        <v>9122746.187307401</v>
      </c>
      <c r="I56">
        <v>-0.015514907730467</v>
      </c>
      <c r="J56">
        <v>-0.013701427098914</v>
      </c>
      <c r="K56">
        <v>0.03015331591064</v>
      </c>
      <c r="L56">
        <v>-0.25089251319739</v>
      </c>
      <c r="M56">
        <v>-0.24887113517912</v>
      </c>
      <c r="N56">
        <v>413.45942096628</v>
      </c>
      <c r="O56">
        <v>464.05054311798</v>
      </c>
    </row>
    <row r="57" spans="1:15">
      <c r="A57">
        <v>10.406684939098</v>
      </c>
      <c r="B57">
        <v>0.029951145808475</v>
      </c>
      <c r="C57">
        <v>90.26541413125101</v>
      </c>
      <c r="D57">
        <v>0.03168337675911</v>
      </c>
      <c r="E57">
        <v>6.8423975596112</v>
      </c>
      <c r="F57">
        <v>0.8283776747974601</v>
      </c>
      <c r="G57">
        <v>46609882.01607</v>
      </c>
      <c r="H57">
        <v>9246060.292973399</v>
      </c>
      <c r="I57">
        <v>-0.015821774827906</v>
      </c>
      <c r="J57">
        <v>-0.013974228461403</v>
      </c>
      <c r="K57">
        <v>0.030735041764085</v>
      </c>
      <c r="L57">
        <v>-0.25561556415937</v>
      </c>
      <c r="M57">
        <v>-0.25352475943005</v>
      </c>
      <c r="N57">
        <v>414.41436384277</v>
      </c>
      <c r="O57">
        <v>465.18404399836</v>
      </c>
    </row>
    <row r="58" spans="1:15">
      <c r="A58">
        <v>10.606684939098</v>
      </c>
      <c r="B58">
        <v>0.030555743903562</v>
      </c>
      <c r="C58">
        <v>90.264484002298</v>
      </c>
      <c r="D58">
        <v>0.032293887548387</v>
      </c>
      <c r="E58">
        <v>6.1442761838775</v>
      </c>
      <c r="F58">
        <v>0.82528822335612</v>
      </c>
      <c r="G58">
        <v>47339831.251945</v>
      </c>
      <c r="H58">
        <v>9369902.935037499</v>
      </c>
      <c r="I58">
        <v>-0.016128417702067</v>
      </c>
      <c r="J58">
        <v>-0.014246917501905</v>
      </c>
      <c r="K58">
        <v>0.031316423807014</v>
      </c>
      <c r="L58">
        <v>-0.26034465673491</v>
      </c>
      <c r="M58">
        <v>-0.25817027872194</v>
      </c>
      <c r="N58">
        <v>415.36627824677</v>
      </c>
      <c r="O58">
        <v>466.3139628985</v>
      </c>
    </row>
    <row r="59" spans="1:15">
      <c r="A59">
        <v>10.806684939098</v>
      </c>
      <c r="B59">
        <v>0.031160321109003</v>
      </c>
      <c r="C59">
        <v>90.26355571857</v>
      </c>
      <c r="D59">
        <v>0.03290437564815</v>
      </c>
      <c r="E59">
        <v>6.1492822381493</v>
      </c>
      <c r="F59">
        <v>0.82221043574727</v>
      </c>
      <c r="G59">
        <v>48073140.359559</v>
      </c>
      <c r="H59">
        <v>9494269.1760919</v>
      </c>
      <c r="I59">
        <v>-0.01643483755255</v>
      </c>
      <c r="J59">
        <v>-0.014519494649889</v>
      </c>
      <c r="K59">
        <v>0.031897462440052</v>
      </c>
      <c r="L59">
        <v>-0.26506528863218</v>
      </c>
      <c r="M59">
        <v>-0.26282436634457</v>
      </c>
      <c r="N59">
        <v>416.31458171661</v>
      </c>
      <c r="O59">
        <v>467.43960977299</v>
      </c>
    </row>
    <row r="60" spans="1:15">
      <c r="A60">
        <v>11.006684939098</v>
      </c>
      <c r="B60">
        <v>0.031764884394072</v>
      </c>
      <c r="C60">
        <v>90.262628773028</v>
      </c>
      <c r="D60">
        <v>0.033514844459087</v>
      </c>
      <c r="E60">
        <v>6.154290789907</v>
      </c>
      <c r="F60">
        <v>0.81914430668134</v>
      </c>
      <c r="G60">
        <v>48809777.722954</v>
      </c>
      <c r="H60">
        <v>9619153.596234599</v>
      </c>
      <c r="I60">
        <v>-0.016741037370397</v>
      </c>
      <c r="J60">
        <v>-0.014791959454158</v>
      </c>
      <c r="K60">
        <v>0.032478158067319</v>
      </c>
      <c r="L60">
        <v>-0.2698183199496</v>
      </c>
      <c r="M60">
        <v>-0.26748852266337</v>
      </c>
      <c r="N60">
        <v>417.25836793</v>
      </c>
      <c r="O60">
        <v>468.56020351523</v>
      </c>
    </row>
    <row r="61" spans="1:15">
      <c r="A61">
        <v>11.206684939098</v>
      </c>
      <c r="B61">
        <v>0.032369427585333</v>
      </c>
      <c r="C61">
        <v>90.26170296383999</v>
      </c>
      <c r="D61">
        <v>0.034125293489938</v>
      </c>
      <c r="E61">
        <v>6.1593014421022</v>
      </c>
      <c r="F61">
        <v>0.8160899533518901</v>
      </c>
      <c r="G61">
        <v>49549697.978859</v>
      </c>
      <c r="H61">
        <v>9744548.444632901</v>
      </c>
      <c r="I61">
        <v>-0.017047016332909</v>
      </c>
      <c r="J61">
        <v>-0.015064308663666</v>
      </c>
      <c r="K61">
        <v>0.033058511109709</v>
      </c>
      <c r="L61">
        <v>-0.27455535639128</v>
      </c>
      <c r="M61">
        <v>-0.2721554784591</v>
      </c>
      <c r="N61">
        <v>418.19956281907</v>
      </c>
      <c r="O61">
        <v>469.67781289907</v>
      </c>
    </row>
    <row r="62" spans="1:15">
      <c r="A62">
        <v>11.406684939098</v>
      </c>
      <c r="B62">
        <v>0.032973954738173</v>
      </c>
      <c r="C62">
        <v>90.260778290831</v>
      </c>
      <c r="D62">
        <v>0.034735726489078</v>
      </c>
      <c r="E62">
        <v>5.4611890562104</v>
      </c>
      <c r="F62">
        <v>0.81304724773229</v>
      </c>
      <c r="G62">
        <v>50292874.052925</v>
      </c>
      <c r="H62">
        <v>9870449.063164599</v>
      </c>
      <c r="I62">
        <v>-0.017352776041389</v>
      </c>
      <c r="J62">
        <v>-0.015336545782443</v>
      </c>
      <c r="K62">
        <v>0.033638521976725</v>
      </c>
      <c r="L62">
        <v>-0.27935409619755</v>
      </c>
      <c r="M62">
        <v>-0.27688168748221</v>
      </c>
      <c r="N62">
        <v>419.13632387561</v>
      </c>
      <c r="O62">
        <v>470.79044553647</v>
      </c>
    </row>
    <row r="63" spans="1:15">
      <c r="A63">
        <v>11.606684939098</v>
      </c>
      <c r="B63">
        <v>0.033578478124589</v>
      </c>
      <c r="C63">
        <v>90.259854354909</v>
      </c>
      <c r="D63">
        <v>0.035346147260895</v>
      </c>
      <c r="E63">
        <v>5.4662030267316</v>
      </c>
      <c r="F63">
        <v>0.81001579667572</v>
      </c>
      <c r="G63">
        <v>51039277.995393</v>
      </c>
      <c r="H63">
        <v>9996850.6697229</v>
      </c>
      <c r="I63">
        <v>-0.017658320753143</v>
      </c>
      <c r="J63">
        <v>-0.015608666738508</v>
      </c>
      <c r="K63">
        <v>0.034218191041178</v>
      </c>
      <c r="L63">
        <v>-0.28408649737999</v>
      </c>
      <c r="M63">
        <v>-0.28151993508343</v>
      </c>
      <c r="N63">
        <v>420.06830316779</v>
      </c>
      <c r="O63">
        <v>471.89769589707</v>
      </c>
    </row>
    <row r="64" spans="1:15">
      <c r="A64">
        <v>11.806684939098</v>
      </c>
      <c r="B64">
        <v>0.034182987979811</v>
      </c>
      <c r="C64">
        <v>90.258931351474</v>
      </c>
      <c r="D64">
        <v>0.035956555977342</v>
      </c>
      <c r="E64">
        <v>5.4712180470399</v>
      </c>
      <c r="F64">
        <v>0.80699552996094</v>
      </c>
      <c r="G64">
        <v>51788862.149234</v>
      </c>
      <c r="H64">
        <v>10123745.121402</v>
      </c>
      <c r="I64">
        <v>-0.017963650817281</v>
      </c>
      <c r="J64">
        <v>-0.015880668458926</v>
      </c>
      <c r="K64">
        <v>0.034797518736469</v>
      </c>
      <c r="L64">
        <v>-0.28886901904912</v>
      </c>
      <c r="M64">
        <v>-0.28621425417864</v>
      </c>
      <c r="N64">
        <v>420.99724394844</v>
      </c>
      <c r="O64">
        <v>473.00157551466</v>
      </c>
    </row>
    <row r="65" spans="1:15">
      <c r="A65">
        <v>12.006684939098</v>
      </c>
      <c r="B65">
        <v>0.034787492291181</v>
      </c>
      <c r="C65">
        <v>90.25800851162001</v>
      </c>
      <c r="D65">
        <v>0.03656695507604</v>
      </c>
      <c r="E65">
        <v>5.4762338960442</v>
      </c>
      <c r="F65">
        <v>0.80398640553378</v>
      </c>
      <c r="G65">
        <v>52541600.410374</v>
      </c>
      <c r="H65">
        <v>10251127.960381</v>
      </c>
      <c r="I65">
        <v>-0.018268767413929</v>
      </c>
      <c r="J65">
        <v>-0.016152552272555</v>
      </c>
      <c r="K65">
        <v>0.035376505445707</v>
      </c>
      <c r="L65">
        <v>-0.29364517213018</v>
      </c>
      <c r="M65">
        <v>-0.29091307754653</v>
      </c>
      <c r="N65">
        <v>421.92209771406</v>
      </c>
      <c r="O65">
        <v>474.10099271414</v>
      </c>
    </row>
    <row r="66" spans="1:15">
      <c r="A66">
        <v>12.206684939098</v>
      </c>
      <c r="B66">
        <v>0.035391987180656</v>
      </c>
      <c r="C66">
        <v>90.257086469247</v>
      </c>
      <c r="D66">
        <v>0.037177345451195</v>
      </c>
      <c r="E66">
        <v>5.4812506468705</v>
      </c>
      <c r="F66">
        <v>0.80098837509086</v>
      </c>
      <c r="G66">
        <v>53297454.147128</v>
      </c>
      <c r="H66">
        <v>10378992.621047</v>
      </c>
      <c r="I66">
        <v>-0.018573670448268</v>
      </c>
      <c r="J66">
        <v>-0.016424316127849</v>
      </c>
      <c r="K66">
        <v>0.035955151566766</v>
      </c>
      <c r="L66">
        <v>-0.29844213456472</v>
      </c>
      <c r="M66">
        <v>-0.29562297138356</v>
      </c>
      <c r="N66">
        <v>422.84400549541</v>
      </c>
      <c r="O66">
        <v>475.19714863564</v>
      </c>
    </row>
    <row r="67" spans="1:15">
      <c r="A67">
        <v>12.406684939098</v>
      </c>
      <c r="B67">
        <v>0.035996475702017</v>
      </c>
      <c r="C67">
        <v>90.25616487190101</v>
      </c>
      <c r="D67">
        <v>0.037787728613607</v>
      </c>
      <c r="E67">
        <v>5.486267926249</v>
      </c>
      <c r="F67">
        <v>0.7980010146083401</v>
      </c>
      <c r="G67">
        <v>54056391.585788</v>
      </c>
      <c r="H67">
        <v>10507333.671198</v>
      </c>
      <c r="I67">
        <v>-0.018878361210369</v>
      </c>
      <c r="J67">
        <v>-0.016695959912943</v>
      </c>
      <c r="K67">
        <v>0.036533457510537</v>
      </c>
      <c r="L67">
        <v>-0.30325848535256</v>
      </c>
      <c r="M67">
        <v>-0.30034665951646</v>
      </c>
      <c r="N67">
        <v>423.76265032905</v>
      </c>
      <c r="O67">
        <v>476.28983817506</v>
      </c>
    </row>
    <row r="68" spans="1:15">
      <c r="A68">
        <v>12.606684939098</v>
      </c>
      <c r="B68">
        <v>0.036600962085075</v>
      </c>
      <c r="C68">
        <v>90.255243470477</v>
      </c>
      <c r="D68">
        <v>0.03839810749584</v>
      </c>
      <c r="E68">
        <v>5.4912849796329</v>
      </c>
      <c r="F68">
        <v>0.79502422562655</v>
      </c>
      <c r="G68">
        <v>54818383.612442</v>
      </c>
      <c r="H68">
        <v>10636146.164894</v>
      </c>
      <c r="I68">
        <v>-0.019182840835405</v>
      </c>
      <c r="J68">
        <v>-0.01696748419278</v>
      </c>
      <c r="K68">
        <v>0.037111423681195</v>
      </c>
      <c r="L68">
        <v>-0.30805536653226</v>
      </c>
      <c r="M68">
        <v>-0.30506268253398</v>
      </c>
      <c r="N68">
        <v>424.67739656202</v>
      </c>
      <c r="O68">
        <v>477.37815235311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R5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30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18</v>
      </c>
      <c r="Q1" s="1" t="s">
        <v>19</v>
      </c>
      <c r="R1" s="1" t="s">
        <v>20</v>
      </c>
    </row>
    <row r="2" spans="1:1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0.00272</v>
      </c>
      <c r="I2">
        <v>290.5856</v>
      </c>
      <c r="J2">
        <v>0</v>
      </c>
      <c r="K2">
        <v>0</v>
      </c>
      <c r="L2">
        <v>0</v>
      </c>
      <c r="M2">
        <v>0</v>
      </c>
      <c r="N2">
        <v>0</v>
      </c>
      <c r="O2">
        <v>0.00272</v>
      </c>
      <c r="P2">
        <v>290.5856</v>
      </c>
      <c r="Q2">
        <v>321.1082245542788</v>
      </c>
      <c r="R2">
        <v>-0.1050383245222019</v>
      </c>
    </row>
    <row r="3" spans="1:18">
      <c r="A3">
        <v>0.0025830812468784</v>
      </c>
      <c r="B3">
        <v>1.9976580863321E-21</v>
      </c>
      <c r="C3">
        <v>90.287237728265</v>
      </c>
      <c r="D3">
        <v>7.0630014035681E-06</v>
      </c>
      <c r="E3">
        <v>6.6107837024378</v>
      </c>
      <c r="F3">
        <v>0.99204084537713</v>
      </c>
      <c r="G3">
        <v>16000000</v>
      </c>
      <c r="H3">
        <v>0.00304</v>
      </c>
      <c r="I3">
        <v>292.9537</v>
      </c>
      <c r="J3">
        <v>-1.8977076455128E-06</v>
      </c>
      <c r="K3">
        <v>7.749212938244401E-06</v>
      </c>
      <c r="L3">
        <v>-1.7049292773541E-07</v>
      </c>
      <c r="M3">
        <v>-1.7567199882036E-07</v>
      </c>
      <c r="N3">
        <v>1.567979671108</v>
      </c>
      <c r="O3">
        <v>0.00304</v>
      </c>
      <c r="P3">
        <v>292.9537</v>
      </c>
      <c r="Q3">
        <v>322.32935659416</v>
      </c>
      <c r="R3">
        <v>-0.1002740589866589</v>
      </c>
    </row>
    <row r="4" spans="1:18">
      <c r="A4">
        <v>0.018444056862426</v>
      </c>
      <c r="B4">
        <v>8.347041483079899E-19</v>
      </c>
      <c r="C4">
        <v>90.287547719651</v>
      </c>
      <c r="D4">
        <v>5.0433921030444E-05</v>
      </c>
      <c r="E4">
        <v>6.6107987314535</v>
      </c>
      <c r="F4">
        <v>0.99209975604298</v>
      </c>
      <c r="G4">
        <v>16000000</v>
      </c>
      <c r="H4">
        <v>0.0034</v>
      </c>
      <c r="I4">
        <v>294.97606</v>
      </c>
      <c r="J4">
        <v>-1.3552353959208E-05</v>
      </c>
      <c r="K4">
        <v>5.5330600197187E-05</v>
      </c>
      <c r="L4">
        <v>-8.6883960531372E-06</v>
      </c>
      <c r="M4">
        <v>-8.9530910331288E-06</v>
      </c>
      <c r="N4">
        <v>11.198913666837</v>
      </c>
      <c r="O4">
        <v>0.0034</v>
      </c>
      <c r="P4">
        <v>294.97606</v>
      </c>
      <c r="Q4">
        <v>323.5777013873879</v>
      </c>
      <c r="R4">
        <v>-0.0969625853277309</v>
      </c>
    </row>
    <row r="5" spans="1:18">
      <c r="A5">
        <v>0.1</v>
      </c>
      <c r="B5">
        <v>2.4057483144832E-13</v>
      </c>
      <c r="C5">
        <v>90.289186005251</v>
      </c>
      <c r="D5">
        <v>0.0002734954439114</v>
      </c>
      <c r="E5">
        <v>6.6108750865336</v>
      </c>
      <c r="F5">
        <v>0.99240244271317</v>
      </c>
      <c r="G5">
        <v>16000000.000168</v>
      </c>
      <c r="H5">
        <v>0.0038</v>
      </c>
      <c r="I5">
        <v>297.23668</v>
      </c>
      <c r="J5">
        <v>-7.354482823052E-05</v>
      </c>
      <c r="K5">
        <v>0.0002999538446085</v>
      </c>
      <c r="L5">
        <v>-0.0002537849740906</v>
      </c>
      <c r="M5">
        <v>-0.0002617552065738</v>
      </c>
      <c r="N5">
        <v>60.81262906788</v>
      </c>
      <c r="O5">
        <v>0.0038</v>
      </c>
      <c r="P5">
        <v>297.23668</v>
      </c>
      <c r="Q5">
        <v>324.7472527607624</v>
      </c>
      <c r="R5">
        <v>-0.09255443426686924</v>
      </c>
    </row>
    <row r="6" spans="1:18">
      <c r="A6">
        <v>0.20668493909835</v>
      </c>
      <c r="B6">
        <v>7.145092252977601E-10</v>
      </c>
      <c r="C6">
        <v>90.291451147611</v>
      </c>
      <c r="D6">
        <v>0.0005654065980598</v>
      </c>
      <c r="E6">
        <v>6.6109729546761</v>
      </c>
      <c r="F6">
        <v>0.9927978334461099</v>
      </c>
      <c r="G6">
        <v>16000000.458925</v>
      </c>
      <c r="H6">
        <v>0.00426</v>
      </c>
      <c r="I6">
        <v>298.57603</v>
      </c>
      <c r="J6">
        <v>-0.0001521656710615</v>
      </c>
      <c r="K6">
        <v>0.0006198576929221</v>
      </c>
      <c r="L6">
        <v>-0.0010876371608778</v>
      </c>
      <c r="M6">
        <v>-0.0011215137178598</v>
      </c>
      <c r="N6">
        <v>125.92036968484</v>
      </c>
      <c r="O6">
        <v>0.00426</v>
      </c>
      <c r="P6">
        <v>298.57603</v>
      </c>
      <c r="Q6">
        <v>325.9907879255314</v>
      </c>
      <c r="R6">
        <v>-0.09181834833000972</v>
      </c>
    </row>
    <row r="7" spans="1:18">
      <c r="A7">
        <v>0.40668493909835</v>
      </c>
      <c r="B7">
        <v>2.1450303305911E-05</v>
      </c>
      <c r="C7">
        <v>90.29596274220501</v>
      </c>
      <c r="D7">
        <v>0.0011159436872989</v>
      </c>
      <c r="E7">
        <v>6.6114467179283</v>
      </c>
      <c r="F7">
        <v>0.9934389967957</v>
      </c>
      <c r="G7">
        <v>16013228.452845</v>
      </c>
      <c r="H7">
        <v>0.00476</v>
      </c>
      <c r="I7">
        <v>300.50574</v>
      </c>
      <c r="J7">
        <v>-0.0003044248867352</v>
      </c>
      <c r="K7">
        <v>0.001219291784236</v>
      </c>
      <c r="L7">
        <v>-0.0035761112662177</v>
      </c>
      <c r="M7">
        <v>-0.003751533004051</v>
      </c>
      <c r="N7">
        <v>244.6181802847</v>
      </c>
      <c r="O7">
        <v>0.00476</v>
      </c>
      <c r="P7">
        <v>300.50574</v>
      </c>
      <c r="Q7">
        <v>327.2236298697389</v>
      </c>
      <c r="R7">
        <v>-0.0889097488445275</v>
      </c>
    </row>
    <row r="8" spans="1:18">
      <c r="A8">
        <v>0.60668493909835</v>
      </c>
      <c r="B8">
        <v>0.0004169489307414</v>
      </c>
      <c r="C8">
        <v>90.29839618526699</v>
      </c>
      <c r="D8">
        <v>0.0017057791278476</v>
      </c>
      <c r="E8">
        <v>6.6160304735312</v>
      </c>
      <c r="F8">
        <v>0.99228373768019</v>
      </c>
      <c r="G8">
        <v>16269634.777357</v>
      </c>
      <c r="H8">
        <v>0.00533</v>
      </c>
      <c r="I8">
        <v>302.7674</v>
      </c>
      <c r="J8">
        <v>-0.0005329269045809</v>
      </c>
      <c r="K8">
        <v>0.0018183575280392</v>
      </c>
      <c r="L8">
        <v>-0.011910582890992</v>
      </c>
      <c r="M8">
        <v>-0.011616707371289</v>
      </c>
      <c r="N8">
        <v>295.54122543105</v>
      </c>
      <c r="O8">
        <v>0.00533</v>
      </c>
      <c r="P8">
        <v>302.7674</v>
      </c>
      <c r="Q8">
        <v>328.5171546797266</v>
      </c>
      <c r="R8">
        <v>-0.0850479763664336</v>
      </c>
    </row>
    <row r="9" spans="1:18">
      <c r="A9">
        <v>0.80668493909835</v>
      </c>
      <c r="B9">
        <v>0.0010128051338546</v>
      </c>
      <c r="C9">
        <v>90.30160835092001</v>
      </c>
      <c r="D9">
        <v>0.0023124232430209</v>
      </c>
      <c r="E9">
        <v>6.6207407858791</v>
      </c>
      <c r="F9">
        <v>0.99005394874702</v>
      </c>
      <c r="G9">
        <v>16690513.597416</v>
      </c>
      <c r="H9">
        <v>0.00596</v>
      </c>
      <c r="I9">
        <v>305.13811</v>
      </c>
      <c r="J9">
        <v>-0.0008043714945036</v>
      </c>
      <c r="K9">
        <v>0.0024170587250597</v>
      </c>
      <c r="L9">
        <v>-0.014288286415594</v>
      </c>
      <c r="M9">
        <v>-0.014190838043462</v>
      </c>
      <c r="N9">
        <v>308.58261880694</v>
      </c>
      <c r="O9">
        <v>0.00596</v>
      </c>
      <c r="P9">
        <v>305.13811</v>
      </c>
      <c r="Q9">
        <v>329.8531786647888</v>
      </c>
      <c r="R9">
        <v>-0.08099633528171495</v>
      </c>
    </row>
    <row r="10" spans="1:18">
      <c r="A10">
        <v>1.0066849390983</v>
      </c>
      <c r="B10">
        <v>0.0016194367361445</v>
      </c>
      <c r="C10">
        <v>90.304350321058</v>
      </c>
      <c r="D10">
        <v>0.0029247222799585</v>
      </c>
      <c r="E10">
        <v>6.6248492431523</v>
      </c>
      <c r="F10">
        <v>0.9868797934217099</v>
      </c>
      <c r="G10">
        <v>17157972.216895</v>
      </c>
      <c r="H10">
        <v>0.00667</v>
      </c>
      <c r="I10">
        <v>306.97131</v>
      </c>
      <c r="J10">
        <v>-0.0010820464384779</v>
      </c>
      <c r="K10">
        <v>0.0030153944848386</v>
      </c>
      <c r="L10">
        <v>-0.020279084734641</v>
      </c>
      <c r="M10">
        <v>-0.020572796614507</v>
      </c>
      <c r="N10">
        <v>314.95973560066</v>
      </c>
      <c r="O10">
        <v>0.00667</v>
      </c>
      <c r="P10">
        <v>306.97131</v>
      </c>
      <c r="Q10">
        <v>331.2779134936325</v>
      </c>
      <c r="R10">
        <v>-0.07918200399129321</v>
      </c>
    </row>
    <row r="11" spans="1:18">
      <c r="A11">
        <v>1.2066849390983</v>
      </c>
      <c r="B11">
        <v>0.0022236723534006</v>
      </c>
      <c r="C11">
        <v>90.305802571524</v>
      </c>
      <c r="D11">
        <v>0.0035395523705415</v>
      </c>
      <c r="E11">
        <v>6.6289245053956</v>
      </c>
      <c r="F11">
        <v>0.98325625135238</v>
      </c>
      <c r="G11">
        <v>17651162.607601</v>
      </c>
      <c r="H11">
        <v>0.00746</v>
      </c>
      <c r="I11">
        <v>309.18836</v>
      </c>
      <c r="J11">
        <v>-0.0013605106365174</v>
      </c>
      <c r="K11">
        <v>0.0036133658722968</v>
      </c>
      <c r="L11">
        <v>-0.025939291649657</v>
      </c>
      <c r="M11">
        <v>-0.02640428921317</v>
      </c>
      <c r="N11">
        <v>318.87245994559</v>
      </c>
      <c r="O11">
        <v>0.00746</v>
      </c>
      <c r="P11">
        <v>309.18836</v>
      </c>
      <c r="Q11">
        <v>332.7935377182268</v>
      </c>
      <c r="R11">
        <v>-0.07634562219039183</v>
      </c>
    </row>
    <row r="12" spans="1:18">
      <c r="A12">
        <v>1.4066849390983</v>
      </c>
      <c r="B12">
        <v>0.0028275152493409</v>
      </c>
      <c r="C12">
        <v>90.306307605116</v>
      </c>
      <c r="D12">
        <v>0.0041551403400097</v>
      </c>
      <c r="E12">
        <v>6.6330516556274</v>
      </c>
      <c r="F12">
        <v>0.97957291546709</v>
      </c>
      <c r="G12">
        <v>18161730.287328</v>
      </c>
      <c r="H12">
        <v>0.00834</v>
      </c>
      <c r="I12">
        <v>310.48345</v>
      </c>
      <c r="J12">
        <v>-0.0016387434539016</v>
      </c>
      <c r="K12">
        <v>0.0042109740305925</v>
      </c>
      <c r="L12">
        <v>-0.030886162134318</v>
      </c>
      <c r="M12">
        <v>-0.0314481460574</v>
      </c>
      <c r="N12">
        <v>321.5925392827</v>
      </c>
      <c r="O12">
        <v>0.00834</v>
      </c>
      <c r="P12">
        <v>310.48345</v>
      </c>
      <c r="Q12">
        <v>334.4171690988582</v>
      </c>
      <c r="R12">
        <v>-0.07708532966526283</v>
      </c>
    </row>
    <row r="13" spans="1:18">
      <c r="A13">
        <v>1.6066849390983</v>
      </c>
      <c r="B13">
        <v>0.0034315426940108</v>
      </c>
      <c r="C13">
        <v>90.30621854421</v>
      </c>
      <c r="D13">
        <v>0.0047706217756467</v>
      </c>
      <c r="E13">
        <v>6.6372314105616</v>
      </c>
      <c r="F13">
        <v>0.97588946011227</v>
      </c>
      <c r="G13">
        <v>18685056.669624</v>
      </c>
      <c r="H13">
        <v>0.00933</v>
      </c>
      <c r="I13">
        <v>311.97212</v>
      </c>
      <c r="J13">
        <v>-0.0019165648400588</v>
      </c>
      <c r="K13">
        <v>0.0048082199298571</v>
      </c>
      <c r="L13">
        <v>-0.035796351107696</v>
      </c>
      <c r="M13">
        <v>-0.036415385944899</v>
      </c>
      <c r="N13">
        <v>323.68707960359</v>
      </c>
      <c r="O13">
        <v>0.00933</v>
      </c>
      <c r="P13">
        <v>311.97212</v>
      </c>
      <c r="Q13">
        <v>336.1748824995792</v>
      </c>
      <c r="R13">
        <v>-0.0775798891887491</v>
      </c>
    </row>
    <row r="14" spans="1:18">
      <c r="A14">
        <v>1.8066849390983</v>
      </c>
      <c r="B14">
        <v>0.0040359269018757</v>
      </c>
      <c r="C14">
        <v>90.30576482862899</v>
      </c>
      <c r="D14">
        <v>0.0053857295245918</v>
      </c>
      <c r="E14">
        <v>6.6414524462968</v>
      </c>
      <c r="F14">
        <v>0.97222984797673</v>
      </c>
      <c r="G14">
        <v>19218578.566649</v>
      </c>
      <c r="H14">
        <v>0.01044</v>
      </c>
      <c r="I14">
        <v>313.5625</v>
      </c>
      <c r="J14">
        <v>-0.0021940998728307</v>
      </c>
      <c r="K14">
        <v>0.0054051043516487</v>
      </c>
      <c r="L14">
        <v>-0.040767819713417</v>
      </c>
      <c r="M14">
        <v>-0.041405436377667</v>
      </c>
      <c r="N14">
        <v>325.42609224734</v>
      </c>
      <c r="O14">
        <v>0.01044</v>
      </c>
      <c r="P14">
        <v>313.5625</v>
      </c>
      <c r="Q14">
        <v>338.0874301663652</v>
      </c>
      <c r="R14">
        <v>-0.07821384944425801</v>
      </c>
    </row>
    <row r="15" spans="1:18">
      <c r="A15">
        <v>2.0066849390983</v>
      </c>
      <c r="B15">
        <v>0.004640778774965</v>
      </c>
      <c r="C15">
        <v>90.305094435298</v>
      </c>
      <c r="D15">
        <v>0.0060004763960945</v>
      </c>
      <c r="E15">
        <v>6.6457044056796</v>
      </c>
      <c r="F15">
        <v>0.96860197247809</v>
      </c>
      <c r="G15">
        <v>19760759.853645</v>
      </c>
      <c r="H15">
        <v>0.01168</v>
      </c>
      <c r="I15">
        <v>314.68601</v>
      </c>
      <c r="J15">
        <v>-0.0024714819715085</v>
      </c>
      <c r="K15">
        <v>0.0060016278128137</v>
      </c>
      <c r="L15">
        <v>-0.045642193393411</v>
      </c>
      <c r="M15">
        <v>-0.046302223645237</v>
      </c>
      <c r="N15">
        <v>326.95040391857</v>
      </c>
      <c r="O15">
        <v>0.01168</v>
      </c>
      <c r="P15">
        <v>314.68601</v>
      </c>
      <c r="Q15">
        <v>340.1659815371336</v>
      </c>
      <c r="R15">
        <v>-0.08096950842248635</v>
      </c>
    </row>
    <row r="16" spans="1:18">
      <c r="A16">
        <v>2.2066849390983</v>
      </c>
      <c r="B16">
        <v>0.0052461319126971</v>
      </c>
      <c r="C16">
        <v>90.304299532409</v>
      </c>
      <c r="D16">
        <v>0.0066149280036087</v>
      </c>
      <c r="E16">
        <v>6.649987720054</v>
      </c>
      <c r="F16">
        <v>0.96500167895561</v>
      </c>
      <c r="G16">
        <v>20310598.388448</v>
      </c>
      <c r="H16">
        <v>0.01307</v>
      </c>
      <c r="I16">
        <v>316.00413</v>
      </c>
      <c r="J16">
        <v>-0.0027487756227029</v>
      </c>
      <c r="K16">
        <v>0.0065977907331613</v>
      </c>
      <c r="L16">
        <v>-0.0503921807</v>
      </c>
      <c r="M16">
        <v>-0.051017457597579</v>
      </c>
      <c r="N16">
        <v>328.33772557041</v>
      </c>
      <c r="O16">
        <v>0.01307</v>
      </c>
      <c r="P16">
        <v>316.00413</v>
      </c>
      <c r="Q16">
        <v>342.4401340392429</v>
      </c>
      <c r="R16">
        <v>-0.08365714726336951</v>
      </c>
    </row>
    <row r="17" spans="1:18">
      <c r="A17">
        <v>2.4066849390983</v>
      </c>
      <c r="B17">
        <v>0.0058519384987292</v>
      </c>
      <c r="C17">
        <v>90.30342724447701</v>
      </c>
      <c r="D17">
        <v>0.0072291283401675</v>
      </c>
      <c r="E17">
        <v>6.654302104251</v>
      </c>
      <c r="F17">
        <v>0.96142348212733</v>
      </c>
      <c r="G17">
        <v>20867412.938562</v>
      </c>
      <c r="H17">
        <v>0.01462</v>
      </c>
      <c r="I17">
        <v>317.23207</v>
      </c>
      <c r="J17">
        <v>-0.0030260094337455</v>
      </c>
      <c r="K17">
        <v>0.0071935935657977</v>
      </c>
      <c r="L17">
        <v>-0.055023308077619</v>
      </c>
      <c r="M17">
        <v>-0.055563751151446</v>
      </c>
      <c r="N17">
        <v>329.63380062882</v>
      </c>
      <c r="O17">
        <v>0.01462</v>
      </c>
      <c r="P17">
        <v>317.23207</v>
      </c>
      <c r="Q17">
        <v>344.9105394183616</v>
      </c>
      <c r="R17">
        <v>-0.08724990956419254</v>
      </c>
    </row>
    <row r="18" spans="1:18">
      <c r="A18">
        <v>2.6066849390983</v>
      </c>
      <c r="B18">
        <v>0.0064580980561857</v>
      </c>
      <c r="C18">
        <v>90.302508719244</v>
      </c>
      <c r="D18">
        <v>0.007843098979032299</v>
      </c>
      <c r="E18">
        <v>6.6586477664428</v>
      </c>
      <c r="F18">
        <v>0.95786478838367</v>
      </c>
      <c r="G18">
        <v>21430750.18018</v>
      </c>
      <c r="H18">
        <v>0.01636</v>
      </c>
      <c r="I18">
        <v>318.36874</v>
      </c>
      <c r="J18">
        <v>-0.0033031838463151</v>
      </c>
      <c r="K18">
        <v>0.0077890367914106</v>
      </c>
      <c r="L18">
        <v>-0.059620114281007</v>
      </c>
      <c r="M18">
        <v>-0.060102628388482</v>
      </c>
      <c r="N18">
        <v>330.86437850933</v>
      </c>
      <c r="O18">
        <v>0.01636</v>
      </c>
      <c r="P18">
        <v>318.36874</v>
      </c>
      <c r="Q18">
        <v>347.6221543629451</v>
      </c>
      <c r="R18">
        <v>-0.09188532254437129</v>
      </c>
    </row>
    <row r="19" spans="1:18">
      <c r="A19">
        <v>2.8066849390983</v>
      </c>
      <c r="B19">
        <v>0.0070644818515668</v>
      </c>
      <c r="C19">
        <v>90.30156237209199</v>
      </c>
      <c r="D19">
        <v>0.0084568443134824</v>
      </c>
      <c r="E19">
        <v>6.6630275832746</v>
      </c>
      <c r="F19">
        <v>0.95432441413594</v>
      </c>
      <c r="G19">
        <v>22000283.005145</v>
      </c>
      <c r="H19">
        <v>0.0183</v>
      </c>
      <c r="I19">
        <v>319.75051</v>
      </c>
      <c r="J19">
        <v>-0.0035802668771227</v>
      </c>
      <c r="K19">
        <v>0.0083841208947539</v>
      </c>
      <c r="L19">
        <v>-0.064188181369759</v>
      </c>
      <c r="M19">
        <v>-0.064618312844455</v>
      </c>
      <c r="N19">
        <v>332.04776035468</v>
      </c>
      <c r="O19">
        <v>0.0183</v>
      </c>
      <c r="P19">
        <v>319.75051</v>
      </c>
      <c r="Q19">
        <v>350.5809025572169</v>
      </c>
      <c r="R19">
        <v>-0.09642015131490123</v>
      </c>
    </row>
    <row r="20" spans="1:18">
      <c r="A20">
        <v>3.0066849390983</v>
      </c>
      <c r="B20">
        <v>0.0076709998070894</v>
      </c>
      <c r="C20">
        <v>90.300597503765</v>
      </c>
      <c r="D20">
        <v>0.009070367393859</v>
      </c>
      <c r="E20">
        <v>6.6674414808507</v>
      </c>
      <c r="F20">
        <v>0.95080033294828</v>
      </c>
      <c r="G20">
        <v>22575793.743755</v>
      </c>
      <c r="H20">
        <v>0.02047</v>
      </c>
      <c r="I20">
        <v>320.75103</v>
      </c>
      <c r="J20">
        <v>-0.0038572247940651</v>
      </c>
      <c r="K20">
        <v>0.008978846354260101</v>
      </c>
      <c r="L20">
        <v>-0.068662908152282</v>
      </c>
      <c r="M20">
        <v>-0.069080207613661</v>
      </c>
      <c r="N20">
        <v>333.19139273566</v>
      </c>
      <c r="O20">
        <v>0.02047</v>
      </c>
      <c r="P20">
        <v>320.75103</v>
      </c>
      <c r="Q20">
        <v>353.8232462433244</v>
      </c>
      <c r="R20">
        <v>-0.10310868290376</v>
      </c>
    </row>
    <row r="21" spans="1:18">
      <c r="A21">
        <v>3.2066849390983</v>
      </c>
      <c r="B21">
        <v>0.0082775696338343</v>
      </c>
      <c r="C21">
        <v>90.299619400732</v>
      </c>
      <c r="D21">
        <v>0.0096836706412298</v>
      </c>
      <c r="E21">
        <v>6.6718874403016</v>
      </c>
      <c r="F21">
        <v>0.94729089720214</v>
      </c>
      <c r="G21">
        <v>23157086.910524</v>
      </c>
      <c r="H21">
        <v>0.0229</v>
      </c>
      <c r="I21">
        <v>321.65765</v>
      </c>
      <c r="J21">
        <v>-0.0041340236540044</v>
      </c>
      <c r="K21">
        <v>0.009573213618368799</v>
      </c>
      <c r="L21">
        <v>-0.073013780081954</v>
      </c>
      <c r="M21">
        <v>-0.073292735188713</v>
      </c>
      <c r="N21">
        <v>334.30535946684</v>
      </c>
      <c r="O21">
        <v>0.0229</v>
      </c>
      <c r="P21">
        <v>321.65765</v>
      </c>
      <c r="Q21">
        <v>357.3794182487085</v>
      </c>
      <c r="R21">
        <v>-0.1110552422698745</v>
      </c>
    </row>
    <row r="22" spans="1:18">
      <c r="A22">
        <v>3.4066849390983</v>
      </c>
      <c r="B22">
        <v>0.0088841838232816</v>
      </c>
      <c r="C22">
        <v>90.29863370101999</v>
      </c>
      <c r="D22">
        <v>0.010296776047011</v>
      </c>
      <c r="E22">
        <v>6.6763630343389</v>
      </c>
      <c r="F22">
        <v>0.9437981835195</v>
      </c>
      <c r="G22">
        <v>23744016.796035</v>
      </c>
      <c r="H22">
        <v>0.02485</v>
      </c>
      <c r="I22">
        <v>322.01648</v>
      </c>
      <c r="J22">
        <v>-0.0044106675296539</v>
      </c>
      <c r="K22">
        <v>0.010167223056502</v>
      </c>
      <c r="L22">
        <v>-0.077421060440707</v>
      </c>
      <c r="M22">
        <v>-0.077631733044199</v>
      </c>
      <c r="N22">
        <v>335.39177483591</v>
      </c>
      <c r="O22">
        <v>0.02485</v>
      </c>
      <c r="P22">
        <v>322.01648</v>
      </c>
      <c r="Q22">
        <v>360.1801713966847</v>
      </c>
      <c r="R22">
        <v>-0.1185147151372027</v>
      </c>
    </row>
    <row r="23" spans="1:18">
      <c r="A23">
        <v>3.6066849390983</v>
      </c>
      <c r="B23">
        <v>0.009490821864902599</v>
      </c>
      <c r="C23">
        <v>90.297644229838</v>
      </c>
      <c r="D23">
        <v>0.0109097036622</v>
      </c>
      <c r="E23">
        <v>6.680866239583</v>
      </c>
      <c r="F23">
        <v>0.94032293945195</v>
      </c>
      <c r="G23">
        <v>24336428.686302</v>
      </c>
      <c r="H23">
        <v>5441744.5776144</v>
      </c>
      <c r="I23">
        <v>-0.0052959893485953</v>
      </c>
      <c r="J23">
        <v>-0.0046871603562351</v>
      </c>
      <c r="K23">
        <v>0.010760874986929</v>
      </c>
      <c r="L23">
        <v>-0.08174694529403401</v>
      </c>
      <c r="M23">
        <v>-0.081856739846054</v>
      </c>
      <c r="N23">
        <v>336.45737748623</v>
      </c>
      <c r="O23">
        <v>374.96275368891</v>
      </c>
    </row>
    <row r="24" spans="1:18">
      <c r="A24">
        <v>3.8066849390983</v>
      </c>
      <c r="B24">
        <v>0.010097475813749</v>
      </c>
      <c r="C24">
        <v>90.296653294743</v>
      </c>
      <c r="D24">
        <v>0.011522472368082</v>
      </c>
      <c r="E24">
        <v>6.6853957629082</v>
      </c>
      <c r="F24">
        <v>0.93686530859915</v>
      </c>
      <c r="G24">
        <v>24934207.870704</v>
      </c>
      <c r="H24">
        <v>5544720.224305</v>
      </c>
      <c r="I24">
        <v>-0.0056106214880966</v>
      </c>
      <c r="J24">
        <v>-0.0049635112942553</v>
      </c>
      <c r="K24">
        <v>0.01135416973475</v>
      </c>
      <c r="L24">
        <v>-0.08605363715283</v>
      </c>
      <c r="M24">
        <v>-0.086107566393542</v>
      </c>
      <c r="N24">
        <v>337.50413504236</v>
      </c>
      <c r="O24">
        <v>376.22497118201</v>
      </c>
    </row>
    <row r="25" spans="1:18">
      <c r="A25">
        <v>4.0066849390983</v>
      </c>
      <c r="B25">
        <v>0.010704113344034</v>
      </c>
      <c r="C25">
        <v>90.29566212339201</v>
      </c>
      <c r="D25">
        <v>0.012135092339853</v>
      </c>
      <c r="E25">
        <v>6.6899509112023</v>
      </c>
      <c r="F25">
        <v>0.9334246185033001</v>
      </c>
      <c r="G25">
        <v>25537241.664585</v>
      </c>
      <c r="H25">
        <v>5648552.1048647</v>
      </c>
      <c r="I25">
        <v>-0.0059250642116026</v>
      </c>
      <c r="J25">
        <v>-0.0052397233722414</v>
      </c>
      <c r="K25">
        <v>0.011947107639424</v>
      </c>
      <c r="L25">
        <v>-0.09036024501610999</v>
      </c>
      <c r="M25">
        <v>-0.09035499565714</v>
      </c>
      <c r="N25">
        <v>338.53719702063</v>
      </c>
      <c r="O25">
        <v>377.47035696858</v>
      </c>
    </row>
    <row r="26" spans="1:18">
      <c r="A26">
        <v>4.2066849390983</v>
      </c>
      <c r="B26">
        <v>0.011310735664348</v>
      </c>
      <c r="C26">
        <v>90.294672737778</v>
      </c>
      <c r="D26">
        <v>0.012747574089989</v>
      </c>
      <c r="E26">
        <v>6.6945315462871</v>
      </c>
      <c r="F26">
        <v>0.93000015936196</v>
      </c>
      <c r="G26">
        <v>26145465.418669</v>
      </c>
      <c r="H26">
        <v>5753228.7756142</v>
      </c>
      <c r="I26">
        <v>-0.006239313670558</v>
      </c>
      <c r="J26">
        <v>-0.0055158068510831</v>
      </c>
      <c r="K26">
        <v>0.01253968904849</v>
      </c>
      <c r="L26">
        <v>-0.094598315852036</v>
      </c>
      <c r="M26">
        <v>-0.094504115760983</v>
      </c>
      <c r="N26">
        <v>339.55401093736</v>
      </c>
      <c r="O26">
        <v>378.69545817189</v>
      </c>
    </row>
    <row r="27" spans="1:18">
      <c r="A27">
        <v>4.4066849390983</v>
      </c>
      <c r="B27">
        <v>0.01191730705987</v>
      </c>
      <c r="C27">
        <v>90.293685223381</v>
      </c>
      <c r="D27">
        <v>0.013359920012156</v>
      </c>
      <c r="E27">
        <v>6.699137797623</v>
      </c>
      <c r="F27">
        <v>0.92659067059894</v>
      </c>
      <c r="G27">
        <v>26758786.470489</v>
      </c>
      <c r="H27">
        <v>5858733.9996767</v>
      </c>
      <c r="I27">
        <v>-0.0065533540551439</v>
      </c>
      <c r="J27">
        <v>-0.0057917680663705</v>
      </c>
      <c r="K27">
        <v>0.013131914330894</v>
      </c>
      <c r="L27">
        <v>-0.098831381830582</v>
      </c>
      <c r="M27">
        <v>-0.098668116247977</v>
      </c>
      <c r="N27">
        <v>340.55926334027</v>
      </c>
      <c r="O27">
        <v>379.90472772651</v>
      </c>
    </row>
    <row r="28" spans="1:18">
      <c r="A28">
        <v>4.6066849390983</v>
      </c>
      <c r="B28">
        <v>0.012523806225538</v>
      </c>
      <c r="C28">
        <v>90.292699262357</v>
      </c>
      <c r="D28">
        <v>0.01397213254477</v>
      </c>
      <c r="E28">
        <v>6.7037697571209</v>
      </c>
      <c r="F28">
        <v>0.92319607981675</v>
      </c>
      <c r="G28">
        <v>27377132.171388</v>
      </c>
      <c r="H28">
        <v>5965055.0094949</v>
      </c>
      <c r="I28">
        <v>-0.0068671724375858</v>
      </c>
      <c r="J28">
        <v>-0.0060676179704167</v>
      </c>
      <c r="K28">
        <v>0.013723783854696</v>
      </c>
      <c r="L28">
        <v>-0.10304415740329</v>
      </c>
      <c r="M28">
        <v>-0.10282359991264</v>
      </c>
      <c r="N28">
        <v>341.55414978221</v>
      </c>
      <c r="O28">
        <v>381.09942635387</v>
      </c>
    </row>
    <row r="29" spans="1:18">
      <c r="A29">
        <v>4.8066849390983</v>
      </c>
      <c r="B29">
        <v>0.013130227235826</v>
      </c>
      <c r="C29">
        <v>90.291716036043</v>
      </c>
      <c r="D29">
        <v>0.014584214508645</v>
      </c>
      <c r="E29">
        <v>6.7084271200308</v>
      </c>
      <c r="F29">
        <v>0.9198145230537</v>
      </c>
      <c r="G29">
        <v>28000446.004687</v>
      </c>
      <c r="H29">
        <v>6072181.8355395</v>
      </c>
      <c r="I29">
        <v>-0.0071807599523496</v>
      </c>
      <c r="J29">
        <v>-0.0063433678808509</v>
      </c>
      <c r="K29">
        <v>0.014315298020976</v>
      </c>
      <c r="L29">
        <v>-0.10722537245936</v>
      </c>
      <c r="M29">
        <v>-0.10692813578559</v>
      </c>
      <c r="N29">
        <v>342.53782900627</v>
      </c>
      <c r="O29">
        <v>382.27833647907</v>
      </c>
    </row>
    <row r="30" spans="1:18">
      <c r="A30">
        <v>5.0066849390983</v>
      </c>
      <c r="B30">
        <v>0.013736559259472</v>
      </c>
      <c r="C30">
        <v>90.29073608413201</v>
      </c>
      <c r="D30">
        <v>0.0151961666735</v>
      </c>
      <c r="E30">
        <v>6.7131113175792</v>
      </c>
      <c r="F30">
        <v>0.9164454360343</v>
      </c>
      <c r="G30">
        <v>28628664.89003</v>
      </c>
      <c r="H30">
        <v>6180103.3809043</v>
      </c>
      <c r="I30">
        <v>-0.0074941036576932</v>
      </c>
      <c r="J30">
        <v>-0.0066190303961899</v>
      </c>
      <c r="K30">
        <v>0.014906457217976</v>
      </c>
      <c r="L30">
        <v>-0.11140953646043</v>
      </c>
      <c r="M30">
        <v>-0.11104919986612</v>
      </c>
      <c r="N30">
        <v>343.51084972782</v>
      </c>
      <c r="O30">
        <v>383.44233237574</v>
      </c>
    </row>
    <row r="31" spans="1:18">
      <c r="A31">
        <v>5.2066849390983</v>
      </c>
      <c r="B31">
        <v>0.01434279657423</v>
      </c>
      <c r="C31">
        <v>90.28975980599699</v>
      </c>
      <c r="D31">
        <v>0.015807992027398</v>
      </c>
      <c r="E31">
        <v>6.7178221756986</v>
      </c>
      <c r="F31">
        <v>0.91308776566102</v>
      </c>
      <c r="G31">
        <v>29261726.581419</v>
      </c>
      <c r="H31">
        <v>6288808.7091022</v>
      </c>
      <c r="I31">
        <v>-0.0078071930521278</v>
      </c>
      <c r="J31">
        <v>-0.0068946145586534</v>
      </c>
      <c r="K31">
        <v>0.015497261821629</v>
      </c>
      <c r="L31">
        <v>-0.11553966245083</v>
      </c>
      <c r="M31">
        <v>-0.11513345885718</v>
      </c>
      <c r="N31">
        <v>344.47396868878</v>
      </c>
      <c r="O31">
        <v>384.5925195715</v>
      </c>
    </row>
    <row r="32" spans="1:18">
      <c r="A32">
        <v>5.4066849390983</v>
      </c>
      <c r="B32">
        <v>0.014948934656154</v>
      </c>
      <c r="C32">
        <v>90.28878756100001</v>
      </c>
      <c r="D32">
        <v>0.016419693581383</v>
      </c>
      <c r="E32">
        <v>6.7225590309927</v>
      </c>
      <c r="F32">
        <v>0.9097409848419</v>
      </c>
      <c r="G32">
        <v>29899566.730854</v>
      </c>
      <c r="H32">
        <v>6398286.5271294</v>
      </c>
      <c r="I32">
        <v>-0.008120022177845699</v>
      </c>
      <c r="J32">
        <v>-0.0071701239342941</v>
      </c>
      <c r="K32">
        <v>0.016087712235758</v>
      </c>
      <c r="L32">
        <v>-0.1196909590069</v>
      </c>
      <c r="M32">
        <v>-0.11920451873806</v>
      </c>
      <c r="N32">
        <v>345.42858223267</v>
      </c>
      <c r="O32">
        <v>385.73083060164</v>
      </c>
    </row>
    <row r="33" spans="1:15">
      <c r="A33">
        <v>5.6066849390983</v>
      </c>
      <c r="B33">
        <v>0.015554970342874</v>
      </c>
      <c r="C33">
        <v>90.287819471668</v>
      </c>
      <c r="D33">
        <v>0.017031275604919</v>
      </c>
      <c r="E33">
        <v>6.7273200423518</v>
      </c>
      <c r="F33">
        <v>0.90640534507515</v>
      </c>
      <c r="G33">
        <v>30542120.733953</v>
      </c>
      <c r="H33">
        <v>6508525.5066036</v>
      </c>
      <c r="I33">
        <v>-0.0084325855642901</v>
      </c>
      <c r="J33">
        <v>-0.0074455611350303</v>
      </c>
      <c r="K33">
        <v>0.016677808835077</v>
      </c>
      <c r="L33">
        <v>-0.12384145683829</v>
      </c>
      <c r="M33">
        <v>-0.12332594915768</v>
      </c>
      <c r="N33">
        <v>346.37617883763</v>
      </c>
      <c r="O33">
        <v>386.85922995697</v>
      </c>
    </row>
    <row r="34" spans="1:15">
      <c r="A34">
        <v>5.8066849390983</v>
      </c>
      <c r="B34">
        <v>0.016160913545216</v>
      </c>
      <c r="C34">
        <v>90.28685648282401</v>
      </c>
      <c r="D34">
        <v>0.017642744266136</v>
      </c>
      <c r="E34">
        <v>6.7321043775921</v>
      </c>
      <c r="F34">
        <v>0.9030803790859701</v>
      </c>
      <c r="G34">
        <v>31189338.90527</v>
      </c>
      <c r="H34">
        <v>6619516.88571</v>
      </c>
      <c r="I34">
        <v>-0.008744886050185099</v>
      </c>
      <c r="J34">
        <v>-0.0077209254693908</v>
      </c>
      <c r="K34">
        <v>0.017267552027039</v>
      </c>
      <c r="L34">
        <v>-0.12789355111764</v>
      </c>
      <c r="M34">
        <v>-0.12729129105893</v>
      </c>
      <c r="N34">
        <v>347.31574267727</v>
      </c>
      <c r="O34">
        <v>387.97680921565</v>
      </c>
    </row>
    <row r="35" spans="1:15">
      <c r="A35">
        <v>6.0066849390983</v>
      </c>
      <c r="B35">
        <v>0.016766765688697</v>
      </c>
      <c r="C35">
        <v>90.285898119715</v>
      </c>
      <c r="D35">
        <v>0.018254105740656</v>
      </c>
      <c r="E35">
        <v>6.7369098351314</v>
      </c>
      <c r="F35">
        <v>0.89976636401059</v>
      </c>
      <c r="G35">
        <v>31841161.728464</v>
      </c>
      <c r="H35">
        <v>6731250.2269321</v>
      </c>
      <c r="I35">
        <v>-0.009056924247331601</v>
      </c>
      <c r="J35">
        <v>-0.007996215397837399</v>
      </c>
      <c r="K35">
        <v>0.017856942201834</v>
      </c>
      <c r="L35">
        <v>-0.13196182645636</v>
      </c>
      <c r="M35">
        <v>-0.13129505372103</v>
      </c>
      <c r="N35">
        <v>348.24820278238</v>
      </c>
      <c r="O35">
        <v>389.08494381309</v>
      </c>
    </row>
    <row r="36" spans="1:15">
      <c r="A36">
        <v>6.2066849390983</v>
      </c>
      <c r="B36">
        <v>0.017372525492591</v>
      </c>
      <c r="C36">
        <v>90.28494413969899</v>
      </c>
      <c r="D36">
        <v>0.018865364400807</v>
      </c>
      <c r="E36">
        <v>6.7417350784073</v>
      </c>
      <c r="F36">
        <v>0.8964640701158</v>
      </c>
      <c r="G36">
        <v>32497529.201297</v>
      </c>
      <c r="H36">
        <v>6843715.0255409</v>
      </c>
      <c r="I36">
        <v>-0.0093686981986643</v>
      </c>
      <c r="J36">
        <v>-0.0082714300162756</v>
      </c>
      <c r="K36">
        <v>0.018445979753142</v>
      </c>
      <c r="L36">
        <v>-0.13608895937802</v>
      </c>
      <c r="M36">
        <v>-0.13533666230815</v>
      </c>
      <c r="N36">
        <v>349.17505014768</v>
      </c>
      <c r="O36">
        <v>390.18530855814</v>
      </c>
    </row>
    <row r="37" spans="1:15">
      <c r="A37">
        <v>6.4066849390983</v>
      </c>
      <c r="B37">
        <v>0.017978202737755</v>
      </c>
      <c r="C37">
        <v>90.28399458184001</v>
      </c>
      <c r="D37">
        <v>0.019476526892841</v>
      </c>
      <c r="E37">
        <v>6.7465782589743</v>
      </c>
      <c r="F37">
        <v>0.89317380446121</v>
      </c>
      <c r="G37">
        <v>33158395.049628</v>
      </c>
      <c r="H37">
        <v>6956903.1376739</v>
      </c>
      <c r="I37">
        <v>-0.009680211121339599</v>
      </c>
      <c r="J37">
        <v>-0.0085465682904861</v>
      </c>
      <c r="K37">
        <v>0.019034665071874</v>
      </c>
      <c r="L37">
        <v>-0.14008226960607</v>
      </c>
      <c r="M37">
        <v>-0.13929553737003</v>
      </c>
      <c r="N37">
        <v>350.09522113106</v>
      </c>
      <c r="O37">
        <v>391.27691348837</v>
      </c>
    </row>
    <row r="38" spans="1:15">
      <c r="A38">
        <v>6.6066849390983</v>
      </c>
      <c r="B38">
        <v>0.018583800135392</v>
      </c>
      <c r="C38">
        <v>90.283048995784</v>
      </c>
      <c r="D38">
        <v>0.020087598854538</v>
      </c>
      <c r="E38">
        <v>6.751438179852</v>
      </c>
      <c r="F38">
        <v>0.88989556485817</v>
      </c>
      <c r="G38">
        <v>33823705.907192</v>
      </c>
      <c r="H38">
        <v>7070805.2098705</v>
      </c>
      <c r="I38">
        <v>-0.009991466105159901</v>
      </c>
      <c r="J38">
        <v>-0.0088216270722613</v>
      </c>
      <c r="K38">
        <v>0.01962299857068</v>
      </c>
      <c r="L38">
        <v>-0.14412099230446</v>
      </c>
      <c r="M38">
        <v>-0.14327304430785</v>
      </c>
      <c r="N38">
        <v>351.00923576782</v>
      </c>
      <c r="O38">
        <v>392.36060593875</v>
      </c>
    </row>
    <row r="39" spans="1:15">
      <c r="A39">
        <v>6.8066849390983</v>
      </c>
      <c r="B39">
        <v>0.019189319833137</v>
      </c>
      <c r="C39">
        <v>90.282107527216</v>
      </c>
      <c r="D39">
        <v>0.020698584644663</v>
      </c>
      <c r="E39">
        <v>6.7563126708614</v>
      </c>
      <c r="F39">
        <v>0.88662972328334</v>
      </c>
      <c r="G39">
        <v>34493407.351537</v>
      </c>
      <c r="H39">
        <v>7185411.7229927</v>
      </c>
      <c r="I39">
        <v>-0.010302462018983</v>
      </c>
      <c r="J39">
        <v>-0.009096605171299999</v>
      </c>
      <c r="K39">
        <v>0.020210980632904</v>
      </c>
      <c r="L39">
        <v>-0.14814805133334</v>
      </c>
      <c r="M39">
        <v>-0.14724135170484</v>
      </c>
      <c r="N39">
        <v>351.91818091038</v>
      </c>
      <c r="O39">
        <v>393.43751614704</v>
      </c>
    </row>
    <row r="40" spans="1:15">
      <c r="A40">
        <v>7.0066849390983</v>
      </c>
      <c r="B40">
        <v>0.01979476685498</v>
      </c>
      <c r="C40">
        <v>90.28117081179499</v>
      </c>
      <c r="D40">
        <v>0.021309490591188</v>
      </c>
      <c r="E40">
        <v>6.7612010975176</v>
      </c>
      <c r="F40">
        <v>0.88337671380458</v>
      </c>
      <c r="G40">
        <v>35167454.194931</v>
      </c>
      <c r="H40">
        <v>7300714.7518875</v>
      </c>
      <c r="I40">
        <v>-0.010613202614274</v>
      </c>
      <c r="J40">
        <v>-0.0093715005798136</v>
      </c>
      <c r="K40">
        <v>0.020798611670331</v>
      </c>
      <c r="L40">
        <v>-0.15219700564176</v>
      </c>
      <c r="M40">
        <v>-0.15126586029628</v>
      </c>
      <c r="N40">
        <v>352.82162142425</v>
      </c>
      <c r="O40">
        <v>394.50736359708</v>
      </c>
    </row>
    <row r="41" spans="1:15">
      <c r="A41">
        <v>7.2066849390983</v>
      </c>
      <c r="B41">
        <v>0.020400146442959</v>
      </c>
      <c r="C41">
        <v>90.28023811974199</v>
      </c>
      <c r="D41">
        <v>0.021920320604316</v>
      </c>
      <c r="E41">
        <v>6.7661020644626</v>
      </c>
      <c r="F41">
        <v>0.88013694703014</v>
      </c>
      <c r="G41">
        <v>35845795.1347</v>
      </c>
      <c r="H41">
        <v>7416705.3295292</v>
      </c>
      <c r="I41">
        <v>-0.010923689349399</v>
      </c>
      <c r="J41">
        <v>-0.009646310350259301</v>
      </c>
      <c r="K41">
        <v>0.021385892062878</v>
      </c>
      <c r="L41">
        <v>-0.15622463502498</v>
      </c>
      <c r="M41">
        <v>-0.15520854611479</v>
      </c>
      <c r="N41">
        <v>353.72015970555</v>
      </c>
      <c r="O41">
        <v>395.57076165408</v>
      </c>
    </row>
    <row r="42" spans="1:15">
      <c r="A42">
        <v>7.4066849390983</v>
      </c>
      <c r="B42">
        <v>0.021005462792414</v>
      </c>
      <c r="C42">
        <v>90.27930908002899</v>
      </c>
      <c r="D42">
        <v>0.022531080117134</v>
      </c>
      <c r="E42">
        <v>6.7710139672397</v>
      </c>
      <c r="F42">
        <v>0.8769099483271</v>
      </c>
      <c r="G42">
        <v>36528384.564418</v>
      </c>
      <c r="H42">
        <v>7533375.4677698</v>
      </c>
      <c r="I42">
        <v>-0.011233925124819</v>
      </c>
      <c r="J42">
        <v>-0.0099210329417247</v>
      </c>
      <c r="K42">
        <v>0.021972822218448</v>
      </c>
      <c r="L42">
        <v>-0.16020509222133</v>
      </c>
      <c r="M42">
        <v>-0.1591223201592</v>
      </c>
      <c r="N42">
        <v>354.6134566165</v>
      </c>
      <c r="O42">
        <v>396.62753110297</v>
      </c>
    </row>
    <row r="43" spans="1:15">
      <c r="A43">
        <v>7.6066849390983</v>
      </c>
      <c r="B43">
        <v>0.021610715501036</v>
      </c>
      <c r="C43">
        <v>90.278383412268</v>
      </c>
      <c r="D43">
        <v>0.023141772297491</v>
      </c>
      <c r="E43">
        <v>6.7759365494626</v>
      </c>
      <c r="F43">
        <v>0.87369623824939</v>
      </c>
      <c r="G43">
        <v>37215172.497312</v>
      </c>
      <c r="H43">
        <v>7650716.4526043</v>
      </c>
      <c r="I43">
        <v>-0.011543911206741</v>
      </c>
      <c r="J43">
        <v>-0.010195665384601</v>
      </c>
      <c r="K43">
        <v>0.02255940254075</v>
      </c>
      <c r="L43">
        <v>-0.16421302005425</v>
      </c>
      <c r="M43">
        <v>-0.1630680564006</v>
      </c>
      <c r="N43">
        <v>355.50256172516</v>
      </c>
      <c r="O43">
        <v>397.67894985674</v>
      </c>
    </row>
    <row r="44" spans="1:15">
      <c r="A44">
        <v>7.8066849390983</v>
      </c>
      <c r="B44">
        <v>0.02221591396023</v>
      </c>
      <c r="C44">
        <v>90.27746133307799</v>
      </c>
      <c r="D44">
        <v>0.023752402502101</v>
      </c>
      <c r="E44">
        <v>6.7808678576424</v>
      </c>
      <c r="F44">
        <v>0.8704960182496499</v>
      </c>
      <c r="G44">
        <v>37906122.14217</v>
      </c>
      <c r="H44">
        <v>7768721.8358373</v>
      </c>
      <c r="I44">
        <v>-0.011853650752613</v>
      </c>
      <c r="J44">
        <v>-0.01047020777868</v>
      </c>
      <c r="K44">
        <v>0.02314563341895</v>
      </c>
      <c r="L44">
        <v>-0.16821057303272</v>
      </c>
      <c r="M44">
        <v>-0.16701201130173</v>
      </c>
      <c r="N44">
        <v>356.38617036302</v>
      </c>
      <c r="O44">
        <v>398.72356069545</v>
      </c>
    </row>
    <row r="45" spans="1:15">
      <c r="A45">
        <v>8.006684939098299</v>
      </c>
      <c r="B45">
        <v>0.022821056905004</v>
      </c>
      <c r="C45">
        <v>90.27654201609801</v>
      </c>
      <c r="D45">
        <v>0.024362974210545</v>
      </c>
      <c r="E45">
        <v>6.7858076571702</v>
      </c>
      <c r="F45">
        <v>0.86730897878934</v>
      </c>
      <c r="G45">
        <v>38601183.425329</v>
      </c>
      <c r="H45">
        <v>7887382.8959655</v>
      </c>
      <c r="I45">
        <v>-0.012163144878229</v>
      </c>
      <c r="J45">
        <v>-0.010744657016678</v>
      </c>
      <c r="K45">
        <v>0.02373151526641</v>
      </c>
      <c r="L45">
        <v>-0.17221580462812</v>
      </c>
      <c r="M45">
        <v>-0.17095910602606</v>
      </c>
      <c r="N45">
        <v>357.26538028927</v>
      </c>
      <c r="O45">
        <v>399.762691119</v>
      </c>
    </row>
    <row r="46" spans="1:15">
      <c r="A46">
        <v>8.206684939098301</v>
      </c>
      <c r="B46">
        <v>0.0234261532113</v>
      </c>
      <c r="C46">
        <v>90.275626152192</v>
      </c>
      <c r="D46">
        <v>0.024973491753586</v>
      </c>
      <c r="E46">
        <v>6.7907546981651</v>
      </c>
      <c r="F46">
        <v>0.86413553561703</v>
      </c>
      <c r="G46">
        <v>39300317.470944</v>
      </c>
      <c r="H46">
        <v>8006692.8359186</v>
      </c>
      <c r="I46">
        <v>-0.012472398282138</v>
      </c>
      <c r="J46">
        <v>-0.011019010273982</v>
      </c>
      <c r="K46">
        <v>0.02431704847616</v>
      </c>
      <c r="L46">
        <v>-0.17621737994271</v>
      </c>
      <c r="M46">
        <v>-0.17490024219571</v>
      </c>
      <c r="N46">
        <v>358.13947761263</v>
      </c>
      <c r="O46">
        <v>400.79557333451</v>
      </c>
    </row>
    <row r="47" spans="1:15">
      <c r="A47">
        <v>8.4066849390983</v>
      </c>
      <c r="B47">
        <v>0.0240311995348</v>
      </c>
      <c r="C47">
        <v>90.274712763463</v>
      </c>
      <c r="D47">
        <v>0.025583958053239</v>
      </c>
      <c r="E47">
        <v>6.7957086718499</v>
      </c>
      <c r="F47">
        <v>0.86097537905697</v>
      </c>
      <c r="G47">
        <v>40003472.447331</v>
      </c>
      <c r="H47">
        <v>8126642.6452172</v>
      </c>
      <c r="I47">
        <v>-0.012781411423662</v>
      </c>
      <c r="J47">
        <v>-0.011293264807406</v>
      </c>
      <c r="K47">
        <v>0.02490223344744</v>
      </c>
      <c r="L47">
        <v>-0.18021290497208</v>
      </c>
      <c r="M47">
        <v>-0.17883977325237</v>
      </c>
      <c r="N47">
        <v>359.00968300447</v>
      </c>
      <c r="O47">
        <v>401.82374184895</v>
      </c>
    </row>
    <row r="48" spans="1:15">
      <c r="A48">
        <v>8.606684939098299</v>
      </c>
      <c r="B48">
        <v>0.024636202970525</v>
      </c>
      <c r="C48">
        <v>90.273802085507</v>
      </c>
      <c r="D48">
        <v>0.026194377273465</v>
      </c>
      <c r="E48">
        <v>6.8006686157827</v>
      </c>
      <c r="F48">
        <v>0.85782824524799</v>
      </c>
      <c r="G48">
        <v>40710609.807166</v>
      </c>
      <c r="H48">
        <v>8247225.5981164</v>
      </c>
      <c r="I48">
        <v>-0.01309018677398</v>
      </c>
      <c r="J48">
        <v>-0.011567419867285</v>
      </c>
      <c r="K48">
        <v>0.02548707057284</v>
      </c>
      <c r="L48">
        <v>-0.1842146527412</v>
      </c>
      <c r="M48">
        <v>-0.18278343715139</v>
      </c>
      <c r="N48">
        <v>359.87543155047</v>
      </c>
      <c r="O48">
        <v>402.84654742411</v>
      </c>
    </row>
    <row r="49" spans="1:15">
      <c r="A49">
        <v>8.806684939098201</v>
      </c>
      <c r="B49">
        <v>0.025241156018145</v>
      </c>
      <c r="C49">
        <v>90.272893885185</v>
      </c>
      <c r="D49">
        <v>0.026804751225963</v>
      </c>
      <c r="E49">
        <v>6.805634823966</v>
      </c>
      <c r="F49">
        <v>0.85469452967981</v>
      </c>
      <c r="G49">
        <v>41421680.710153</v>
      </c>
      <c r="H49">
        <v>8368433.2227216</v>
      </c>
      <c r="I49">
        <v>-0.013398723641625</v>
      </c>
      <c r="J49">
        <v>-0.011841474544803</v>
      </c>
      <c r="K49">
        <v>0.026071560265673</v>
      </c>
      <c r="L49">
        <v>-0.18822055221466</v>
      </c>
      <c r="M49">
        <v>-0.18673208423312</v>
      </c>
      <c r="N49">
        <v>360.73771340327</v>
      </c>
      <c r="O49">
        <v>403.86506894013</v>
      </c>
    </row>
    <row r="50" spans="1:15">
      <c r="A50">
        <v>9.0066849390982</v>
      </c>
      <c r="B50">
        <v>0.025846073016901</v>
      </c>
      <c r="C50">
        <v>90.271988165175</v>
      </c>
      <c r="D50">
        <v>0.027415083723048</v>
      </c>
      <c r="E50">
        <v>6.8106048349258</v>
      </c>
      <c r="F50">
        <v>0.85157416661818</v>
      </c>
      <c r="G50">
        <v>42136650.392776</v>
      </c>
      <c r="H50">
        <v>8490259.4644114</v>
      </c>
      <c r="I50">
        <v>-0.013707026466037</v>
      </c>
      <c r="J50">
        <v>-0.012115424122184</v>
      </c>
      <c r="K50">
        <v>0.026655702924625</v>
      </c>
      <c r="L50">
        <v>-0.19222230368874</v>
      </c>
      <c r="M50">
        <v>-0.19067567912753</v>
      </c>
      <c r="N50">
        <v>361.59659354228</v>
      </c>
      <c r="O50">
        <v>404.87952661642</v>
      </c>
    </row>
    <row r="51" spans="1:15">
      <c r="A51">
        <v>9.206684939098199</v>
      </c>
      <c r="B51">
        <v>0.026450960588548</v>
      </c>
      <c r="C51">
        <v>90.271084314565</v>
      </c>
      <c r="D51">
        <v>0.028025378863674</v>
      </c>
      <c r="E51">
        <v>6.8155786732351</v>
      </c>
      <c r="F51">
        <v>0.8484665305058799</v>
      </c>
      <c r="G51">
        <v>42855485.301993</v>
      </c>
      <c r="H51">
        <v>8612698.466151699</v>
      </c>
      <c r="I51">
        <v>-0.01401509894107</v>
      </c>
      <c r="J51">
        <v>-0.012389269236807</v>
      </c>
      <c r="K51">
        <v>0.02723949895255</v>
      </c>
      <c r="L51">
        <v>-0.19623725104746</v>
      </c>
      <c r="M51">
        <v>-0.19462395445138</v>
      </c>
      <c r="N51">
        <v>362.45047070483</v>
      </c>
      <c r="O51">
        <v>405.88827256354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>
        <v>473</v>
      </c>
      <c r="C2">
        <v>0</v>
      </c>
    </row>
    <row r="3" spans="1:3">
      <c r="A3">
        <v>573</v>
      </c>
      <c r="C3">
        <v>0</v>
      </c>
    </row>
    <row r="4" spans="1:3">
      <c r="A4">
        <v>673</v>
      </c>
      <c r="B4">
        <v>0.07930618510594606</v>
      </c>
      <c r="C4">
        <v>25</v>
      </c>
    </row>
    <row r="5" spans="1:3">
      <c r="A5">
        <v>723</v>
      </c>
      <c r="B5">
        <v>0.03989600297881366</v>
      </c>
      <c r="C5">
        <v>28</v>
      </c>
    </row>
    <row r="6" spans="1:3">
      <c r="A6">
        <v>773</v>
      </c>
      <c r="B6">
        <v>0.0132439173375834</v>
      </c>
      <c r="C6">
        <v>27</v>
      </c>
    </row>
    <row r="7" spans="1:3">
      <c r="A7">
        <v>823</v>
      </c>
      <c r="B7">
        <v>0.02354726017352855</v>
      </c>
      <c r="C7">
        <v>25</v>
      </c>
    </row>
    <row r="8" spans="1:3">
      <c r="A8">
        <v>873</v>
      </c>
      <c r="B8">
        <v>0.0209853587340645</v>
      </c>
      <c r="C8">
        <v>23</v>
      </c>
    </row>
    <row r="9" spans="1:3">
      <c r="A9">
        <v>923</v>
      </c>
      <c r="B9">
        <v>0.09135984494017575</v>
      </c>
      <c r="C9">
        <v>21</v>
      </c>
    </row>
    <row r="10" spans="1:3">
      <c r="A10" t="s">
        <v>34</v>
      </c>
      <c r="B10">
        <v>0.05218769078721254</v>
      </c>
      <c r="C10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473K</vt:lpstr>
      <vt:lpstr>573K</vt:lpstr>
      <vt:lpstr>673K</vt:lpstr>
      <vt:lpstr>723K</vt:lpstr>
      <vt:lpstr>773K</vt:lpstr>
      <vt:lpstr>823K</vt:lpstr>
      <vt:lpstr>873K</vt:lpstr>
      <vt:lpstr>923K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2025-09-28T04:20:57Z</dcterms:created>
  <dcterms:modified xsi:type="dcterms:W3CDTF">2025-09-28T04:20:57Z</dcterms:modified>
</cp:coreProperties>
</file>