
<file path=[Content_Types].xml><?xml version="1.0" encoding="utf-8"?>
<Types xmlns="http://schemas.openxmlformats.org/package/2006/content-types">
  <Default Extension="glb" ContentType="model/gltf.binary"/>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vikra\Downloads\"/>
    </mc:Choice>
  </mc:AlternateContent>
  <xr:revisionPtr revIDLastSave="0" documentId="13_ncr:1_{FA52C190-414A-4136-85D1-1B8F63155461}"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2" hidden="1">'Sales Regions'!$F$4:$F$53</definedName>
    <definedName name="_xlchart.v5.3" hidden="1">'Sales Regions'!$E$3</definedName>
    <definedName name="_xlchart.v5.4" hidden="1">'Sales Regions'!$E$4:$E$53</definedName>
    <definedName name="_xlchart.v5.5" hidden="1">'Sales Regions'!$F$4:$F$53</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 i="5" l="1"/>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F4" i="5"/>
  <c r="E4" i="5"/>
</calcChain>
</file>

<file path=xl/sharedStrings.xml><?xml version="1.0" encoding="utf-8"?>
<sst xmlns="http://schemas.openxmlformats.org/spreadsheetml/2006/main" count="127996" uniqueCount="152">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</sst>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4" tint="0.79998168889431442"/>
      <name val="Calibri"/>
      <family val="2"/>
    </font>
    <font>
      <sz val="11"/>
      <color theme="4" tint="0.79998168889431442"/>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6" tint="0.39997558519241921"/>
        <bgColor rgb="FF013693"/>
      </patternFill>
    </fill>
    <fill>
      <patternFill patternType="solid">
        <fgColor theme="6" tint="0.39997558519241921"/>
        <bgColor indexed="64"/>
      </patternFill>
    </fill>
    <fill>
      <patternFill patternType="solid">
        <fgColor theme="6" tint="0.39997558519241921"/>
        <bgColor rgb="FFECECEC"/>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7" fillId="4" borderId="1" xfId="0" applyFont="1" applyFill="1" applyBorder="1"/>
    <xf numFmtId="0" fontId="8" fillId="5" borderId="0" xfId="0" applyFont="1" applyFill="1"/>
    <xf numFmtId="0" fontId="7" fillId="6"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0"/>
  <tableStyles count="0" defaultTableStyle="TableStyleMedium2" defaultPivotStyle="PivotStyleLight16"/>
  <colors>
    <mruColors>
      <color rgb="FF080E1A"/>
      <color rgb="FF42383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lumMod val="75000"/>
              </a:schemeClr>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lumMod val="75000"/>
              </a:schemeClr>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4"/>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lumMod val="75000"/>
              </a:schemeClr>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s>
    <c:plotArea>
      <c:layout>
        <c:manualLayout>
          <c:layoutTarget val="inner"/>
          <c:xMode val="edge"/>
          <c:yMode val="edge"/>
          <c:x val="0.11154732129072101"/>
          <c:y val="0.12944983818770225"/>
          <c:w val="0.86884483557202408"/>
          <c:h val="0.58821573274214511"/>
        </c:manualLayout>
      </c:layout>
      <c:lineChart>
        <c:grouping val="stacked"/>
        <c:varyColors val="0"/>
        <c:ser>
          <c:idx val="0"/>
          <c:order val="0"/>
          <c:tx>
            <c:strRef>
              <c:f>'Sales Trend'!$C$2</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Pt>
            <c:idx val="1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spPr>
              <a:ln w="31750" cap="rnd">
                <a:solidFill>
                  <a:schemeClr val="accent1">
                    <a:lumMod val="75000"/>
                  </a:schemeClr>
                </a:solidFill>
                <a:round/>
              </a:ln>
              <a:effectLst/>
            </c:spPr>
            <c:extLst>
              <c:ext xmlns:c16="http://schemas.microsoft.com/office/drawing/2014/chart" uri="{C3380CC4-5D6E-409C-BE32-E72D297353CC}">
                <c16:uniqueId val="{00000001-6798-4F68-AA4C-CC087B41FE0A}"/>
              </c:ext>
            </c:extLst>
          </c:dPt>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2-6798-4F68-AA4C-CC087B41FE0A}"/>
            </c:ext>
          </c:extLst>
        </c:ser>
        <c:dLbls>
          <c:showLegendKey val="0"/>
          <c:showVal val="0"/>
          <c:showCatName val="0"/>
          <c:showSerName val="0"/>
          <c:showPercent val="0"/>
          <c:showBubbleSize val="0"/>
        </c:dLbls>
        <c:marker val="1"/>
        <c:smooth val="0"/>
        <c:axId val="2011314511"/>
        <c:axId val="1910641695"/>
      </c:lineChart>
      <c:catAx>
        <c:axId val="2011314511"/>
        <c:scaling>
          <c:orientation val="minMax"/>
        </c:scaling>
        <c:delete val="0"/>
        <c:axPos val="b"/>
        <c:numFmt formatCode="General" sourceLinked="1"/>
        <c:majorTickMark val="out"/>
        <c:minorTickMark val="none"/>
        <c:tickLblPos val="nextTo"/>
        <c:spPr>
          <a:solidFill>
            <a:schemeClr val="bg2">
              <a:lumMod val="75000"/>
            </a:schemeClr>
          </a:solidFill>
          <a:ln w="9525" cap="flat" cmpd="sng" algn="ctr">
            <a:solidFill>
              <a:schemeClr val="tx2">
                <a:lumMod val="15000"/>
                <a:lumOff val="85000"/>
              </a:schemeClr>
            </a:solidFill>
            <a:round/>
          </a:ln>
          <a:effectLst>
            <a:outerShdw blurRad="50800" dist="50800" dir="5400000" algn="ctr" rotWithShape="0">
              <a:srgbClr val="000000"/>
            </a:outerShdw>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0641695"/>
        <c:crosses val="autoZero"/>
        <c:auto val="1"/>
        <c:lblAlgn val="ctr"/>
        <c:lblOffset val="100"/>
        <c:noMultiLvlLbl val="0"/>
      </c:catAx>
      <c:valAx>
        <c:axId val="1910641695"/>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out"/>
        <c:minorTickMark val="none"/>
        <c:tickLblPos val="nextTo"/>
        <c:spPr>
          <a:solidFill>
            <a:schemeClr val="bg2">
              <a:lumMod val="75000"/>
            </a:schemeClr>
          </a:solid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1131451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4"/>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465-4217-9A12-9B64709479F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465-4217-9A12-9B64709479F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465-4217-9A12-9B64709479F8}"/>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F465-4217-9A12-9B64709479F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97147950089127"/>
          <c:y val="2.7952480782669462E-2"/>
          <c:w val="0.72189530787261214"/>
          <c:h val="0.92313067784765901"/>
        </c:manualLayout>
      </c:layout>
      <c:barChart>
        <c:barDir val="bar"/>
        <c:grouping val="clustered"/>
        <c:varyColors val="0"/>
        <c:ser>
          <c:idx val="0"/>
          <c:order val="0"/>
          <c:tx>
            <c:strRef>
              <c:f>Retailers!$C$1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Retailers!$B$2:$B$8</c:f>
              <c:strCache>
                <c:ptCount val="6"/>
                <c:pt idx="0">
                  <c:v>Walmart</c:v>
                </c:pt>
                <c:pt idx="1">
                  <c:v>Amazon</c:v>
                </c:pt>
                <c:pt idx="2">
                  <c:v>Kohl's</c:v>
                </c:pt>
                <c:pt idx="3">
                  <c:v>Sports Direct</c:v>
                </c:pt>
                <c:pt idx="4">
                  <c:v>Foot Locker</c:v>
                </c:pt>
                <c:pt idx="5">
                  <c:v>West Gear</c:v>
                </c:pt>
              </c:strCache>
            </c:strRef>
          </c:cat>
          <c:val>
            <c:numRef>
              <c:f>Retailers!$C$2:$C$8</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834-4A93-A008-8C2824DA2249}"/>
            </c:ext>
          </c:extLst>
        </c:ser>
        <c:dLbls>
          <c:showLegendKey val="0"/>
          <c:showVal val="0"/>
          <c:showCatName val="0"/>
          <c:showSerName val="0"/>
          <c:showPercent val="0"/>
          <c:showBubbleSize val="0"/>
        </c:dLbls>
        <c:gapWidth val="115"/>
        <c:overlap val="-20"/>
        <c:axId val="2019272671"/>
        <c:axId val="2052636767"/>
      </c:barChart>
      <c:catAx>
        <c:axId val="201927267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2636767"/>
        <c:crosses val="autoZero"/>
        <c:auto val="1"/>
        <c:lblAlgn val="ctr"/>
        <c:lblOffset val="100"/>
        <c:noMultiLvlLbl val="0"/>
      </c:catAx>
      <c:valAx>
        <c:axId val="205263676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927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Retailers!$C$1</c:f>
              <c:strCache>
                <c:ptCount val="1"/>
                <c:pt idx="0">
                  <c:v>Total</c:v>
                </c:pt>
              </c:strCache>
            </c:strRef>
          </c:tx>
          <c:spPr>
            <a:solidFill>
              <a:schemeClr val="accent1"/>
            </a:solidFill>
            <a:ln>
              <a:noFill/>
            </a:ln>
            <a:effectLst/>
          </c:spPr>
          <c:invertIfNegative val="0"/>
          <c:cat>
            <c:strRef>
              <c:f>Retailers!$B$2:$B$8</c:f>
              <c:strCache>
                <c:ptCount val="6"/>
                <c:pt idx="0">
                  <c:v>Walmart</c:v>
                </c:pt>
                <c:pt idx="1">
                  <c:v>Amazon</c:v>
                </c:pt>
                <c:pt idx="2">
                  <c:v>Kohl's</c:v>
                </c:pt>
                <c:pt idx="3">
                  <c:v>Sports Direct</c:v>
                </c:pt>
                <c:pt idx="4">
                  <c:v>Foot Locker</c:v>
                </c:pt>
                <c:pt idx="5">
                  <c:v>West Gear</c:v>
                </c:pt>
              </c:strCache>
            </c:strRef>
          </c:cat>
          <c:val>
            <c:numRef>
              <c:f>Retailers!$C$2:$C$8</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B11-4EA9-8248-586A1DC1DA4C}"/>
            </c:ext>
          </c:extLst>
        </c:ser>
        <c:dLbls>
          <c:showLegendKey val="0"/>
          <c:showVal val="0"/>
          <c:showCatName val="0"/>
          <c:showSerName val="0"/>
          <c:showPercent val="0"/>
          <c:showBubbleSize val="0"/>
        </c:dLbls>
        <c:gapWidth val="182"/>
        <c:axId val="2019272671"/>
        <c:axId val="2052636767"/>
      </c:barChart>
      <c:catAx>
        <c:axId val="2019272671"/>
        <c:scaling>
          <c:orientation val="minMax"/>
        </c:scaling>
        <c:delete val="1"/>
        <c:axPos val="l"/>
        <c:numFmt formatCode="General" sourceLinked="1"/>
        <c:majorTickMark val="none"/>
        <c:minorTickMark val="none"/>
        <c:tickLblPos val="nextTo"/>
        <c:crossAx val="2052636767"/>
        <c:crosses val="autoZero"/>
        <c:auto val="1"/>
        <c:lblAlgn val="ctr"/>
        <c:lblOffset val="100"/>
        <c:noMultiLvlLbl val="0"/>
      </c:catAx>
      <c:valAx>
        <c:axId val="2052636767"/>
        <c:scaling>
          <c:orientation val="minMax"/>
        </c:scaling>
        <c:delete val="1"/>
        <c:axPos val="b"/>
        <c:numFmt formatCode="General" sourceLinked="1"/>
        <c:majorTickMark val="none"/>
        <c:minorTickMark val="none"/>
        <c:tickLblPos val="nextTo"/>
        <c:crossAx val="201927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730-401E-AE65-A72DE976216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730-401E-AE65-A72DE976216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730-401E-AE65-A72DE9762168}"/>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2E55-444E-97A4-0BD1D955283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7"/>
  </c:pivotSource>
  <c:chart>
    <c:autoTitleDeleted val="1"/>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lumMod val="75000"/>
              </a:schemeClr>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s>
    <c:plotArea>
      <c:layout/>
      <c:lineChart>
        <c:grouping val="stacked"/>
        <c:varyColors val="0"/>
        <c:ser>
          <c:idx val="0"/>
          <c:order val="0"/>
          <c:tx>
            <c:strRef>
              <c:f>'Sales Trend'!$C$2</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Pt>
            <c:idx val="1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spPr>
              <a:ln w="31750" cap="rnd">
                <a:solidFill>
                  <a:schemeClr val="accent1">
                    <a:lumMod val="75000"/>
                  </a:schemeClr>
                </a:solidFill>
                <a:round/>
              </a:ln>
              <a:effectLst/>
            </c:spPr>
            <c:extLst>
              <c:ext xmlns:c16="http://schemas.microsoft.com/office/drawing/2014/chart" uri="{C3380CC4-5D6E-409C-BE32-E72D297353CC}">
                <c16:uniqueId val="{00000001-3F54-4263-A4E7-66B841EEEF49}"/>
              </c:ext>
            </c:extLst>
          </c:dPt>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3-B48C-4925-91BB-8E201CAC96C0}"/>
            </c:ext>
          </c:extLst>
        </c:ser>
        <c:dLbls>
          <c:showLegendKey val="0"/>
          <c:showVal val="0"/>
          <c:showCatName val="0"/>
          <c:showSerName val="0"/>
          <c:showPercent val="0"/>
          <c:showBubbleSize val="0"/>
        </c:dLbls>
        <c:marker val="1"/>
        <c:smooth val="0"/>
        <c:axId val="2011314511"/>
        <c:axId val="1910641695"/>
      </c:lineChart>
      <c:catAx>
        <c:axId val="2011314511"/>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0641695"/>
        <c:crosses val="autoZero"/>
        <c:auto val="1"/>
        <c:lblAlgn val="ctr"/>
        <c:lblOffset val="100"/>
        <c:noMultiLvlLbl val="0"/>
      </c:catAx>
      <c:valAx>
        <c:axId val="1910641695"/>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1131451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plotArea>
      <cx:plotAreaRegion>
        <cx:plotSurface>
          <cx:spPr>
            <a:noFill/>
            <a:ln>
              <a:noFill/>
            </a:ln>
          </cx:spPr>
        </cx:plotSurface>
        <cx:series layoutId="regionMap" uniqueId="{E479DC5C-238D-405B-BCCD-39BD3021BE56}">
          <cx:dataId val="0"/>
          <cx:layoutPr>
            <cx:geography cultureLanguage="en-US" cultureRegion="IN" attribution="Powered by Bing">
              <cx:geoCache provider="{E9337A44-BEBE-4D9F-B70C-5C5E7DAFC167}">
                <cx:binary>1H1pc9u40u5fSeXzpYcEQRI8deatGoCLdsm74y8sWVZIcAP37de/LS+JzaOc+FZ8b5U0E0YiCamJ
B939dKOB/HvX/WsX77fFly6J0/Jfu+7vr0FVZf/6669yF+yTbXmW8F0hSvG9OtuJ5C/x/Tvf7f96
LLYtT/2/kKzgv3bBtqj23df/+Td8m78XC7HbVlyk5/W+6C/2ZR1X5X+5dvTSl+1jwlOLl1XBd5Xy
99d/Cj6IdPv1yz6teNVf9dn+76/vbvr65a/xV/3Hz36JQbKqfoS2Kj5DpooQUbD59DK+folF6r9c
lhRFOdN1rJm6psuHl/L626ttAu0/INCTONvHx2JflvBAT3+/afhOejh///XLTtRpdeg0H/rv76/X
Ka/2j18uq221L79+4aVgzzcwcXiE68unZ/7rfbf/z79HJ6AXRmfeIDPust9d+g9gJtt2y/lr3/w5
Lop5pisyMXSZPHX7od/f4aJpZxoysKmr+PVXnxH5vSTHAXltN8JjMj1JPP6Jtw/b5DMVBZ0ZoAhI
l81nQNT3gBD9jGBZVZGMnhXJfA/LBwQ6jsuPhiNg/lmcJDDWPgZVKfavvfPnqqKaZ/JBU5Cq/ej5
t6piaGdYJzpWFfJ8XXv97WeF+YhEx6H52XKEjWWfJDZLvgu4v01f++fPscH4jBjYMA2iPPc9GWmN
dmaosmmY5st1/fW3n7H5iETHsfnZcoTN8jQNGhOxKLaP4rV//hwblZyZJtE0GaPjLkYGF4MNoupg
6p75xjMoHxHlOCg/W45AYeuTVBiwzWX0iU5Gx2cKxpoChuwZEvReXRQNnSHDJKAyI0x+L8lxRF7b
jfD4Z36SeKz27ZfZvij3/euI/XM1wfKZopqyqanKUUwMfKYbRIMY4MX7jPjYx2Q6js7btiOEVrOT
ROifItqm5bb8PHwgggG/TmT1oDWH18jFmOgMq6aiadoLkx65/49IdBydny1H2PxzcZLYsG3Mv4si
5Z9o0VTjDGlY18G/H3cyT4GOAUZNfglAX0fGi6/5kEzH8Xn7PCOE2D+niZBI0/2u4ru6eu2mTzBw
yplmgM9RVe0oRAZEPiqBDAEaaQ77mDS/AOdt4zE6VyeJzjrgn0jPwO9gsFoqNo1nWMYBJ8ACNEAj
6NXxvA6JZ835nTTHYXluNcJjPTlJPBxgzPzxE40ZImeaqWkKUiG4fxtiEvAxxFAxAmb29Bqxsw9I
chyOHw1HiDinGfy7e1H4n+pe0JmOwTYR4yXrMkpfEvUMY6wa+DWNNgLmAwIdB+ZHwxEw7mk6lktR
V8EXti1EzD81vayembJqYqS8kOexEZOBvAE4kGZ+Jm+j+P/jch2Hadx+hNYlO0nDNn3cBp/pafCZ
SkzZQPgFhBGDVhQIcTRTNSBT8N7H/FaQ46i8NBuBMbVOEowbDibtszkz+BhTPmjGqzd5620Mcqab
kO8ErXq+rrxH5SMSHQfmZ8sRNjenadaWvCxFXfDX/vlzsgxJM1U3IJTEx7MBh2jTMCBlpr0km0cG
7SMSHcfmZ8sRNsvTzJ1NY3A1gpefh80hUwM2DENK89mZjOwYMSG7Rg7Q/JwoeJvX/IhEx7H52XKE
zfQ0edo0feTbT+UB5tkhww9R/jMy5phA62cQYBJZN19i0FES7QMC/QKZ1ycZA7M6SWczFe0nxjMY
nckG1jUDH3c0pnp2gAMmol+uj4zZ76T5BSRPzzDG4zQdzPyzk5kEAkkMwYzxEvSDa3/r+k1wP0QG
RXmd64R4560J+708xzF5bTdCZX55klqyEDUvP9mAyWcmAZdPtFEEYyoQwSgEKmheTNvIcn1IluOg
vGk6wmVxotoCQ7XeRZ84OQPpZaiCURFM8L9XFKKBQwElwlh/9jgjWOYfEOU4Kj9bjkCZfztJZbnZ
F4lIq1c78ucUGeb8ZUND8N9IVSCRrOtIN3WiPmMyyid/QJLjkPxoOELk5uokEVntm+1npi2hQEbV
dIxN5SU7OXIqiqJDfK+ph9TmU0AJ1986ld/LcxyW13YjVFY3J4nKcsvT/WvHfIKWaGcqzIth7Y0n
f+vpdfMMKbqCgaAdNWC/Fec4Ji/NRpAs7ROFpOjjbfr4eagcamIODkUbxSeGDpMtkJOBVOYzGmDa
3qrIcvt7SX4FyGvLMSbWiWJSlttdUJf7qipfO+kT1AWdKQZU+Gk6OI23emJAfbIMUQrMXj4jA0Tg
PTIflOdX8LxrPsboNHnYksM0cimq7WtXfQI+OpgzU4FKi+P1yiZUNh3qlqDU/PVHXyv8PiDLL7D5
+RhjXE4zur/ad59aGaNA4atKMMyu/MgTv1UdE3gBFCxDrPkyeTZSnd+KcxyWl2YjSK7uTtKcrYu9
Lz6zIBYmxFQC5cjqS1wycjQKks+gUklR1BEJ+70gx9F4bTeCY32aJUqHJPjh/yzjr2bkz22XCpUU
CCrIf6SFR5hA3hhWvyCY/XoplB2lwT4o1HF83jUegbS8PEmdWUI4+anZY2ycHfy7YsI8/tNrFFgq
MiAEZbPoPxbDfECUX8Dy+gxjSE4zpNzs07Ts42b7qROVMOFCTKjte3H5T4vD3joYwzgjKiGHZOZR
bvZRqY5D9L71CKfNaTKzlSigDsPaRp9LzgyogtFVKLN4SbyMDBzQA2AKh2WAx0vJPirVcZzetx7h
tDrNKGe1fyg+t/QfQxUmMhTVgCV/Ty/gyW91Ccga5J8PTO14GfNHJPoFPj+eZYzNaWYFDkXzk22S
lQH/zGVmWD3TiaYrUHJ51AlBIKoBeFC38XPtxttA9MNi/Qqld081hmpykkzhthewvtn/PCoHM5rg
aSDJ/IvFAKBBQK8Pa2zkF5f0+tvP0egHBDoOz4+GI2Buv50kMIfButx3fPeJZWawUAMqllRDwS8W
7j9YnH4GS55hrQ0ZxT4fk+Y4MG/bjrBZLU8Wm2+iiF5H7p8HQAetUU0EC2RH5bOwdBbiHhkT4N5P
r9F086FzfyfKr2F5bjkG5UQV5om4/T8ooIU1mCqUXmqw5O8Vgbe0wICaJqJhxYCagFfa8M7rfFiu
X+A0aj9Gi52kCl0EsHPEl2n5uZMHQOF0RJD5Wvo3Xol2YAgKgSIn2E7j6QUG8C1WH5XqOFLvW49w
upieJE7rKIZK50/dxgH0iagQDb2QuPG+GibwA/BBsmzAmvSn13uMPiLRcXx+thxhsz7NtbbPpfWf
HqoCSVBh2hOo9HP3jzzSIVRFKqwVVHT8HpmPynMcnfetRwhdnmaQegVJH9hzZ/+Js9aqBrucQAwK
9TbP8MCUwVt3BLugqFiFFZ+/CII+JNJxhN40HcFzdZqzPdfVNngdwn/O4Q5FHkg1gAW8OJex4hw2
cjKgTg3po/T17+Q4DsdzqxES16eZHb3dQq4g9atPneiBnBvM4mgG+YUhe5rogcVrrysJRjHPx2Q6
js3btiOEbk8zL3q7L6svP1enPLOmT1AaWEmDEWAEpR1Pr5HSEBl24VINCElfZlBHjO3DYv0Cp/dP
NYbqNOukbnm5E2nJP3PSFNafQeZaU2HzrefXyOuYsEIdeDesUfuRmntLrD8k0i8g+vk0Y3hOg1Lv
/uteem8V6d2d/7fbCJpAm8HYyRo4l7eEANLWUK4OjOC1PHqkQaO9/X4tz3F4Rs3fPcL/p40Df72p
4I99F61ttbWfNmx8s6/gf7/69Liwi+So6Uu8eNTyPffd9PHvr7DKSQZi9mMjyMOXvIs0f65X+o9G
+21Z/f1VIuC+YG9BIBSmrB82fmjBVsF5KHfXZJgNh9MENvXAMuCdHnIEf3+FLBJcgvNY0Y2DXwNj
Wh7WFcMuk/qZqRsGgSYQIR++8cc2mRsR91Bh8aM3Xj5/SetkI3halX9/hXIIGDXZ842H59OgpAWK
9A5rhUwMqRHYXwyu77YX4MThfuX/cJ3jMFbKYIbr61KY5rT3mpT25RCyux4XJWsSjCyd9wbNjQLb
hayXNsll4uCIP+pd9n3IK2miBUXOpJ4Xtu/JrOXmpi+bZEbi0nTrqqKNZM76DCcLgsqWJryWWOzP
MyXUbmTWEWXnq61x2eXaYpA6wjrNGC7aciBUJFihsHzT22h1z8wOBW6Sx5Wj52FIi6JvJ/FQNY5a
xgqN71qR5dO262nWoEUXR7KdFrGrtOGt2ZvIiojfW3GcRZah4dz25XgrFSimCmzm5kqZpi3KML4h
vT/MZXVqpClyOn/SVii0U73371p9JtU5p32aFhuUpKyHlNPCMIZp4lUtNdo4YKGqRtTv2lkb12hR
yaW6qVLirbJApYPXCKb1Ter6vKWRGRa3cldgKjotpqkayK6a4Z7WmsqnAdfswQhtUnr56ulQ6WhK
8ry3I7kAGaA3YtQ6fa2ISZSYOmukULWTUJVckhYKw1y6wKYWrjT4vbLIBldT2nlWFCnlfWvnyuDZ
sFmpsI3MLyk204x2dd3YmRzCAw7KJML9vmj7Keyd0dpxKTkGiYWri26Nu6pnMRoYNqJuU8SNQcNW
Yl0jKpY3ksrKELtDJKm0C1VzNlilx327QNiws6y8SlqDRlKXznHadpQXYewEempStRXebDDXRJmh
IlWvB7ms7QQW2ttY0yehSBqaVwMBBCWaaGFyywN/TeKgsYSfzTvJuJM9ZR61JT6XWi2lAa4S2ghP
3ejIa2hqkHtPC1onVSWG6jibc9Pgdi4SGUZkWM9Us+2YrmexhXqpXEYipJWqIyutVavqOKJGXSWL
tNPj5wM8mtYH8WXD40WUlTQuC2Flfrb2UfrN80pLdF7CNJQPVCJ9QVsvmyQ54RPCJdVWAxTQFNVi
I5pKo0YpE0tDlVXykHZRlC99Wbkw9IKhYKjWJIqooiK+jCLVKX1VsVGtdrSS2qvc6P1VkidTKYo0
GquCPERpZelpuEgyvbzoy6y3AjPxbW5Yao6mTa6Ee50Ey9RTHnAgNNvzlJBKadOs80LZSLliUpF2
vTXIdUArOTNZrXPPkruV3+rmLE34uVL6od3Vek6bStmRxE8sqZSZHGneUnTxRDLNwjKkurdUkyds
wIvBn3clE1gorPXiZpoloWC8GSJ7qGqV4bBwol7XFkSJKprEAWG5Jpzej2IWJKw1m1nbcHsY0E4r
oiuwl5Jjyim0LuSc9hm5DRtSApxexAJMpiQMBorz4VaESkpx6hdWn4mN3IaOmaq51QluMhFJVBFY
o35vGK6fZLMO2XnfWgpPHK/jTMcJ4B5J60AfSivr2+tGpBIdiixmUgmPqPOCEdRasKtmZhlK+4BU
cYPiTKFJXk20XImph0VNdanTWdDl5cqXipWanHd5PAsyGcY2Tlkb6S3NhZqwgDwUwTdYbNg5ez1B
iLXoMZWSiIY9xZuqStdxl7UsKvO7ngyhHZOGs3iIhMOxklFPBB1tyhQ7QR3aWhoMGzmNv+d+e5nr
NI+wbiW5EDQfPIt43YyrdTeP8iKc1mrwEHe4gs6LHoo4n/pZ11BUtd+LNOCWHIldFWcVywpPBsvb
zWqwmhZUG+m0yXHEBp66tWlELE3CjS+8joaBgqnvXSZ+/L1pVGiFe83iih7QQRSbdBhcqc03sXkV
kMqngTbcmlhSaBZ7Vl+gSQ7jrS/rlZ6V1zzO79OOb8rYq5ivS/5El8yIZkNpUo/U94nX81kWahQ2
mOuZ2sQpbXQDXBXyGDd8xrvUYDgYZCttZtXQs8TPaV1kj+k+aP1NHMTdDPXySq80UOROnYcJWSKj
mwYJChjuVTcMNGSRuEkYymTfNeRAprBA5xZ58X0ce5wZfv+YcXmatf23PlMzJ2/UOz/KEK1yftvJ
yioIas1V7jK5jey88JFV4j5gCZcrmnNDpppe3nIRzr3aa1nrDyHN5YxTtRwuh7T5Xqc098qQqZ53
DgtQMJWQxAL0XQyBYFVrkklWhWJtlr5h6/EwU9rAoILcoVgPF8LwoYuFZjpdIFRqBu1aNlekqgjT
EW/WUp/aTVY8DgR3LA3Dwq7gt2hV2xxFDWs4gW2b+bJRkpAqXldYYFuupaK8RC14Vi+s9lgr5qQI
pZVqSE5n+mtfm3l5N9hZCpY75Jo3D6Rh0qaFb8EqQM+JG3k+SBVcA/3IoqSZRj0Iyb/zUtvimnQ0
4Pg6RxVikSjtxGzQtEyagpl3oYwvej/HyzowgF30YtZL/BJMDynh20s9j6wW/EYVd/PUHK57QyAg
D71d9vrabMlWk5obXRa2p+I9AQ/koDiyW81nOGkZR/23vFUlK4v6wpKQMo31IaalqtwDjRDTOrw1
eAiYFeDV0tyIrN5A3xKvyVYgXkZltbcO204Ay4gWsGtrN+UKyWh1sOFt3V9jUAyrzVnlJ4+gqsNU
Clrwxbh2dIC4TxBQmdxwzaJNJ10pLGBLc80ME0qadN+q8dTM+5rWvNGop8t3paddyBFnhZ/hXd6d
e7mqW4OexrRONEw5sCi/1IJ5bSgFHXRjkdWDT7WCKcG6H7BMK1/2wG+A6QqVfZ2AK810hdYmU5XA
zngAhqc2WJAnD8iM15WmLuUifUCVdu+XN13jzRFX3NRAtoZhyNbkyosmVaBdN3Gv27UZslQ33LSK
GAx0JwL+MUTJ0ijSWdgW26FHtMy7jRnjCyX3l4iIR5Tr0zLvZ6hSZqQPWa1lt0pPVFuHISbnUk9z
aQKj0cnkIXAbWW3cAfZImPOUPKT19yooa1eUKKVJWyTUj8Wu82Z9tFPrwQ0iIizFN+7K1FuWvvao
GwhZnWfsebzK2kZaVkPjUxF2CY0181tIVM9SZeixIALbl2mTVpN81pN008eVwSTPuOdpNk9VvbaA
ICz9TEM2iUzCoJcEM0y0DtSBlUD9YMAy1DwMZuwM+nBuFP6D31TXeijNyIFXyrk6Sx+x6m80BYY1
LxMnD/i6I5zCMxWOb4AjDRFmSilNBVhwIWlUkgKHJ3dSFm2GoV4kqWdLZCKa3lJyO/VKTrt2mGtl
fGmEmqCKL19XSt9RMwHT0iXyVd0X05zo06gNO1Z1t0NS1Ady6k1IRwSFovdJFyAMImsK45XpKmY4
OMhsU5ZHJqAKkQDNhA78lshMSdOWeYFyGxeS6XqNYucm3nVR41YY3ZtRtQx96cEIyIWmDDlNFZ15
bUILf9CsWMXTJosLWgoyGaJLFEktVXXtSinSjLVhZXlNuURlqLhVDPA3ejFJcTotIjB0mKe9w+OS
6ir4wSQLW7uUY07D0ndhyHDqpQcnI4fFrJb0fBbkbQEqcnirkdq0MPyTBjQ8XCa+lL9cefrM8zyw
SB2rz3c/NXm6gKDvZfb0+efh6crPjwYKHE/p+WR0/s3PP938JNjonigK5yqqUzeq00qxn+4DD1u+
vAW7X77I+XQp15QJUdsAyLo300R9KYwoc56++OkAO0sWs58fn97ponx7ri7UYJbLTPO83jZrsk2e
fuPpLvz+1udzeCYDT4UwmaSzEkdiVh8OQ1IrFBhjYGmeLEX06eTTPU8HrajErNOLhJX6lQgGn43a
//zYRErP6soIWB4Dj6A/ryhCj9wcekhACm3WaVoCkHbAklNOrKdzRtNFrI0rlUUd95yyL887NcoH
FvBMzIKkC2LwMPC2lvxNWiVWUrt5GyykZYlX4K0GbQnxRBheEzvUGZBSzwZPPSMh67615+qloM1a
sLxlzRyYi0/L68RNPZbdDrfASFFIxS6lEDqCtbCGGb9S8pDi5JIsdMkN9ZkBURDjlO/DtbnyQjrc
1ssuM87jK7JRu4Hu1JAh4RT9QgE+zGJLkWmTWVnr1HvQX4hV6ogiwZL7omJ8LnQqGRO+bcHwJLac
uLqbKLNKUHhb7VKNRT1NehZiSzT3ncekgQbgWiz1oVx6gpWsdNVbMCU0bZ24piXrqHeTXUXzpoEA
2WoTq+IUxZZ0mdOwBpe2jF1SOcoVxrNAcTuls7Ctk2aV+GwTr8lmAGuR08itakdWcupDMBusk5m4
8CtHXEiCFvECjtoiDQQdhmCK0N2Q0k7mlPS0k5ZwVAxKJFruGwKeq3YIfE3TTSHu0WfcTdxYpqU0
MZkOIWvLwCWnRTQDO1oRCDAnMM0DofUM1TKNwKszfOU1cOguQvla2m5K4VSeNUy0kqnz+DK5BwMd
bzhVJoLFl+llfh4wiWqOF1MIzfyJQRGQXGrQZGs6d4a57lmX+czrJSp5s9hJasvUZ5XMuB/QCDkB
UFDMIMS0ssQKt5imk8Lu7/A6s3cQmPoLc1m1Vn+XEibdxzRa+Ihq57cdQ+uY8kVV0G6W2QRiF9WC
8JDGHtvkLS0mxNpErIHTFGeHowgtieGN90imDSVWNcHfvCsy1Xzq6hu+1Kf6Y/oAf7cw1opbfRo/
8Gsld71HqXaqWxxaMFS9jW8PdKBAv6AD1IlZwrgKGPJmSkJ1ay9v0tuE6RvwiqKl+lSyOyogGLX4
vfdtZ16TDdnIja1FLLE7PPX8mSmsCFGkbSCJZHjUcILMiqmLa2r41LfFdb6P7iuJOXJkqda9WK39
izuNdopVxGxuKFRZG4LGIre0id4xwanwKEaUIEthHYvp4CoXfUj5tbfQVnv14oI3U4ntq8wuHrKK
GsIK19yW4NcVVl9fhVatWcp8oBmEtKB4513gxt8K1UpAl1IG2ZyyZaYdNRAcSXv/PF33drXI1iKn
wyS6blvazDlYHHeY8w56Sixjq5tL3JmK6wqSSffKYL2ehYSG488SYjcV5FIuagEa4ORqaJXQvf5s
GKz8Gr43XOduvk9yCmOZVROusbS1OpbdlAuIUJB5g13Is0Cuhw07GGy7ZbjonMJqHKRRvqqXxbq6
rFQwIf2aLDsMY/yGT7ppzgJnj6fFJFdpbFq8sgz7eaTsI+aaLIYYlRq9VdzuIreYSIxcQc4H/Hda
0TIEURJGKqvHVrSUVp6FJdpRGDzJQZ0BTBhlcylk/uzQmeV+qsDl9jqyI8+k6TpLl54/NSDHMfOT
uTzTdlJCOxZNh/Msod6k1kGTJ10+5atg41PISDKx7Kh/D0mSkA233PZp7ET33I5mOWSHZhDniHMg
TNBzws0IbZJzp82p8RACS7Hl5TANgrkjdKdAVrK6F9kGndff05pBrxSSU7Mhn+gB0xO7MKHXhMny
bbniF/1Aa9Beqy3u0WPUUlm5AaYLqay8sbkL+cnBUjKFgSJnutsNC0lhJt42j1pppdUyrxzcWSa9
Hyx5YOQ7l9ehSh8U6usMYUtaabkTXXtWd5vXFuFwpgmolk4Hg0ImqqLBOoDkJgOdSPbCLSQG3Ep9
aPepNh2QXbc2mDBuc5ovYbAIF3rF9mcajKbr4K4+b93GWEPvDPOcCRZhWjwQyxgoxEYoZSpxYgjj
yWGkB/0CN9/EUgGIShbeRY2Vau5AIRpPZqCFPhMdjYcF6Ai35fRCnZRufa1Y4FIxWVTIli5CyNco
ThDQrqJwf+IOwu4A+nYfWkCvDh7jUn0AZwkuMGfdPLZ8MA6tPxX3BdhhDT5CH+Suf87B0TvdQw9M
Vba6zIL0DxhodsAeUjVim8wG2k0UqsmPqgXB0qAvA6eZ4MPYy0om1TeJ23gH2DlQvBBdQOIyvrov
wQtu/fP4cgCNugAR5X1xCQ98eOglmJ7Om/JgAvo2DQn1pqXT+tawqiYNff7jt9PhwafK3Led8rqT
LW7QwYI868oyYuadpxtxLa59HzIjE6+l0BNpSlvB+sjudDfeyXVNyX7Aaw3Irhs6IEE0uGZFgYDD
P8Ek9+CSmoiFkotKgCHZg2cAM3Jb51SRGPjz1mfZGsY5uDdvllPZlm1/AsMqfCTf9dLREISa4KMc
GEIl6ErugoNywJPCA3Y0OVceUqfE0CvKA9onMwPMeWzujIR1iHmQn4tbGl5WpjNoaz6bYnBEjhPF
VCtncJzpuWslFQ2ZN1DdWIW+Xck+9c6HKd9rtc7CMrOFscqMmDbyTXBlVmAs3WEVXUHg/VDdyteg
qPvAksCqz9R5fh9aOQPjCTYjpwFi2oMxbwca+dTx5/VWn2VTUIM7f+vdS3N1ms99R7IgAUBY44CL
nYlyk5cQj9N4g7b+nAPRgQwI8wz7yTBZYJysznCKgMU3m4oSCgm6HNHCbFYATnlNFBe6kPX2AUQV
XAamoXV1GKa520DWiGZzolIe2mAdS6fTaNVPobwRKBrYOh/6pnRJaIHmk002l8AWQtAgKZCsADo0
iPsUOByewVFOJn2ywU08x+C/pIhFsaV7i6ZiSHWUZGLUlwZxs/YygNQvDwoqy1MfoNXDqYbnIXeU
i4gZbO8SnUmTuSW7GgXueWmatC8ckdiVSRVnAMhVxy9ofV+sAyc0N9nEsF3PgWyW5TkV1RmM8gvV
4gUVdnverb127ecPscGSXS5dFbHPukcVoknYi3kpzbNUngUpk3hpGf5GqbPZkCe2dBMOYqUzGMvJ
hGz9sKRd3LnSpDK2MYHBUU8zq1JK6g1XOItteZoLCu4K0lSdcQkpTs1bpBrFdiS5UrpDV0XPKp0m
ECbmDSM6gtz30puYzT22IJMQwEgBs6NMYiddh9aAJ+oD2DbwJ0CkFSOhYNpA/WtALjlPCWDrAF3J
ryNwvx0kxqZAVEHx1mB5AtoGs3qfs/x6oGBDswwMhwUUFAh11oDxuCixpV3k+gLy8ak261VgkPZu
mDceTMdQgmkZWYrmNiWLIJWMrlVQbXBXtg46ZlXpOfKBGheXQzbJHLzHeymblEzft65KgEZ8y9ag
58ZtZFdTuaTNFDImiLAe5BkoZFdocqFoMIRZUNmQJC6qGaRKogIy0LSDFLRv6T3YCiZKh4MVA41v
qcT0y7o+8B3UzjWYi4BMkLDDdIpAW1E36/AaUipDvCy4I1144crvGExW3Bt3HrYIXnWNA93XPEqK
9dwfYPticCmRjUFmF3xCJqbQ2/FagsBjXobT7BKoC6Qf5XaaYwrTf1nD1AOWNqh/Hd1EszB0QJ/7
mMLEE/jeK9xONH+hEWDE+rKfyXZT29mwENGmmwsWBgfEqnyWxPNA3kt4EXI7Sa17LjNJsWWgRcj2
3IDTiIKfHu7ChNWrYtNfi9ZukSOLiya388itIwuSKvJ1ySdSRWuQQAeSNlX1pVpe9tKN130jnAn/
YFzikCb3lUyBEd5WkGEGCh5QUTJ0Maw7Tk3HMJ04t4Fg9O7/cnVeu40D27b9IgLM4ZVRVLAsy6Ht
F8KpmXPm15/B3veeDRyg4bYsimRVrVphzrmoeLySoG6nMqixee0K0GgcR6KASIqRuSVF3SXaZw9T
ql+Ku5A/Q+oc19Y251D76okE82Phr3y9Xo792PLoUphJh6k5dOVNT45Lc1Ci5yLzK7xB7VTuAulm
1wreTG7toQLg+OosxRaLk0G1pTyO0pV0hvg4NEec3fxr/s6L2wPJdm62+pYRtKqfj0BS9XMSQ20J
fqM5beSIjacyNVdI2ngKMgPf5sy1rXR+lR/z7mCUpzZ2y8xdxr/UCTN+9g4WokY2UKMs2nB0iubM
GuC3W2Wu2ARF7keWtwrnqieT93rDreLgupvfwbpWsGFWAB2Tl6723SRPWVgZB8nXpWOTndfV3pMw
4ojmwvSst7j1i+QMHF1Z1K3nPIUM6UW7WJ/KPHZHChKhdXRxcsgR+ZcVtwEy84UF2L7IBlNb0I95
Tlxu88cyD9bRLRK4ZOiSU4IfVD9N47ET/VY8ErIl2WnUr/lDBdv6agSHdCT9JSrJmvMrRwel9tbx
ID5qng75dVZjYjlJ7NIcQb7XX5yNOLogwbPiE6ahjsUiUNPDSr4svGj+UPqJddAbu3rrJK9MfiLB
Jnd3ysXJ6jBdnrlpfE5h2kpzjMFCCEUkTPi6rbgtgjs9Ex6IT/ZwZd+YRwUK279KvB0mLXi4T94x
3MsD+JXT2u1D/Jl/DuePJqztj+ZHOSxv3xuV2LslOMNPo+LBbYmiNP1McUzrhUV4M8hpMNFXYIHe
7h6pZQ/ppbxljS2AsYPMUt59Cvcsdpe7ziR9Ku50XXQv+ybtMhyFMGacnxu/Edwix6GaYfc1veFL
K7e9pdiehBEvXdBPlEawSbDIZKn8rK7lJT8yIHu4a4cdPAi62d8DL6j7Vyb4uBsqvfxYXavmMD8t
P2PnkNKk8mTH4iHVbQ0wAqtuvbL/WLDKxotq35LBPUxv2aAXXLwrEwoqwavZHtQwNc85fO5j4rbz
ZQ8ky529xZWo3IP2BTdW38aADZdzf23smPisc3Vn87IjCx+uHLwAn77gg2yZ9Gk+JE4HCR5K5yTb
rWz9Tb3mpyT+u2QfRuSWxzbfC1mn/Su+SDe2O1cpKRoeB3fMf/LaLn/TW3kzTnVgeKR3+uXf/cTT
NfsWve1s+YS9+kKS3zSH4hqN1yp734xjL/sMKrYzTle6ZvZQAyGQFu+E6fiikFBZb9kfanLDlyZb
O8i/AEzCV+5F5bfRuONN9sh0cJCVb+IzgVWXR0xruFKpSm+kl7ozvCuiqwIX+FcxZMWNoLuCleS2
CfKU+lXriWS0TE4KIeVI3wBHPD+CXBSwGka/iChcEpvSolZhhO30Q3/vG59dE+P/BDu/kDRp1vOv
MfmxJ78ss0/RPileXbnmex1IrhkYdUiZIeaekl87/ZqWfyXbeuPiw+xbWDThuN1lIdngiZObxJ74
LPi1uKMHm3YeHmPDHp/mhyLx5TDqEptsVlUe6+ggvutgH/qjyf76xYDCKGAMstOnDi5rdOQtnNz8
szt3st08a0kgfEcNSg2nRLgwebFvPU6QOKoTgby0bnzWK/+t/daC+Tw/J6forXuZCZgUnbM9905s
2snNiQfn3hlvtehKtfO5HLPOBk60S9+tV3cihXArp8hdgn3b2fln9He619a5xryaAzBXnt7n3G51
l51Y68+p5RoDqP25mf7Mn8QzLvNRBhq50PD+1vwtB8gP8CZqNlX42/SQqk7+Udyfa0eJz/2NbGT8
0AnXtSPLpwHgtbSr+oDiAphxII8FHeDbvno7cdizs+Zuky3+KqfAeiI3P5UeFSa8qDuCYcrv8nvm
s5Bi/hA/rHM4yv4qn3IY3e2MVET2KSYIz9WdXKD8kNfg2YANw1JbBwQEAAOkBz9tp6DP/g52/GZd
UPiF21/WPOCvonwSsKElFCA0+ou4gTV72bnPe4y7NF6ayJvVxxqs5g3MtzFQw9gLeajZn8pXc7gu
3ROrfhEhgMdTPjHUq9WRCRRfNYGgBYPL4sZuONo4i+sfELpKP4rGOap8bfviH4iMhQRn/+9BiU6l
otlz82IZt6U/6XseqqePk60cmvrwnLeOmfwUpTsJJ64xgvgH0d/qitV/g41YarAc+ik0Da+LXBza
mRp/x0dsfTpEfqrjWCOXE/VPRnQyNdbLjhQ7egenI4WvwDzIeKmWACyboxA5IRM9JHb7Eg3A587w
Nrzx3464HbQ366mtnmoQ50hz9PdROFB4PWD3A8lKMEkO1dvbhPvZGo80DK9xpdIwq09xnmxClVkx
AHcpLnhULgN8TdXGZk7w6qS/qd8dMj9r3FRzrfmVk31RXOYOhtGP15h6HUBXPmmZU1Jt2sub8EAY
ql2cqo7iBOKHJKrx5PhQgtoEcv6Q5m43+cthn5AP7qifcaQQYTaxkiqaiIg6LAXDML1/HrC84G7v
1OrNvaSq0bOH5YvZmt7ItXBrye6ukt36cHrkpdH7+JJ8U7qQF4Pl4iBTH7dkHOTsRGFx+i0aN3pP
1TspZgboByfUwz9+4d2WP6UUTByjj+AoM6TTpVkplAE12FoPZO1F2MeXdQWNOUhE6TcptpcvCRLb
URqgmUjy8yCktLeXFK1IIKru9CbO7LQbkgrDsrNnEZoy94T02pue8MAkp62TgRWqtgWHc5lfVG89
tq1NXu2zyZSv4Y6W7Azg0YLWkICa72T3Bbiw5ID+UwqRUkhgVuQIOmvwGlMrourwSEYk5SBl1xHV
lF3a/d/C8smoct0BcleP8+xpERgMaQnKiGyyJ1Cl31l7q6ihlJf4mIV/hDuYKC4jyJMjkBK3xQKp
wTT/xsA5f1WCYrsGMBL15pBWzVnAjCJMySmR8iNFUvS+zhflrbrmHrHtnWkTs7eIPIv62wShyV3g
LkH8WmzzPf3I4xDXwN2UL8sXZ8KtaBTsok2En8drgXrqWaeodczaN+uz8qXKJxkH95Hc54d02S0w
f40yigQvumT51dACTlb0d7yWzMxQW9yVw3QvX2GStfXcOvNrghFyfBOfG4z6K48d676c2MiA1SjB
HswLBg7SZBJ86gZE0WNC8F0lKVbuUajv5QjajdmzTDuzoJQCMX/VurdyDaDaIEOpX/NnjgXYaUku
ck/WfNad1Zg0yCVvARKirG7RYj0mZHytx+fm0SVBP9QcPboz09QFnMqqwhhwVHuDnTHDynqvhb8D
6pg12mG49AjWvugfleXr8aFRQzLnXjmV2puA6+eehcitumCND0UXLOK6G0+6Vx64bEprxC9IJLDK
Cu7XYx1URxyu20TZ5iWCKxAJMJU7iYkaOwpgRX3g7rlXzswvioQ9g6ezui0AabvPDeMdlBcuiCdj
PhpcyvLMu2Xn9JpbyR5oIr9TctUv4uKo0nOmFY46HSDWa7Z38tMsP0zqOL/zca6zlysuEz1Qnle2
cmJaGRHjakh3JlbEFZQDtyTB10OB8faGvGbnc4zpkVjIjDNfqnBgjjLRNbc9DWpsbsYwkTQA9lAX
N6wiEOUH1sk59eVG3IuEQy3+YdQFYGObvwL784LbB1kf9nRE4y0Z3BpPSeSjpJYaAu4+TEqUercS
1oyxUg1G+Z45sqjEeWZV5qYBNCSbEzJ/nIUBsOrD5DAqbKsjZY5c7p57ZInwCphSpOHhbkJ/L1wo
yg+rdBjRd+KjT5jqgyj8VYHtL2Z8kMDQJh+cBKhyNL3daE1Pl/5gK7wEcpW1/dz/uTJXsIaQW1Ap
q1G62YwMm6Q8aRS7w1BnjxtlrCuKoIFiOFiakOnn8gT+6r5uR6aVz8OM7wsaO3yIsWepyzIyHIxe
8bgrNhHvcAjLMQdLAjW8D5vRyovDrRW9y9QxBdxjqtmMf2tcTsfI+RD3ixHsi9Qg23QrlG32voDU
oLaQ7PSNuPbn6EixERfEHrIkgBbHHN31Mn9w4ekOSyBQMflcl+Hwb+vvnFAH5tEeWB5w4ZyqWVXv
hnZlV2hqyJYvldOghSOsgCbaKiSw6KJ/YxE52b4xUoeN2mru2ELWPRsnlfrH9FlYNgjX4ECWnREy
TNVmRJMetLdYPgj4hs3byluLTHLnD5CBkv26076VHck6lI2zRf4Cq2u50rNenABPhBww4Y7Nc/EI
1bOAlNNbjcdscArRrY1HxjNjSuSDB2M7swwca207gBIhTAF+lneT2qWvIO6kO9gqss6X+VfrAnSj
zDJ3wXEsg2QeWYYNSMGwO+OSoJhUXvhAIp5n6wxfh32wlMvkRGXQSgFXgnNPChLuYyaw1SEBrdO8
7z6Dso+74ra3M8QG2yJvnGE8YWTD4/gEQRp3zr4XM2d4LpB4Lsyxl7SkLah0Aig2EzDbjytXST7F
KuDu2Mda4pE5LqPfZ55oOU0pOUYVPm2Wizuxxts0vGfIxPrarouwVC9I2kTZN3W7ly8Dp9/8tQpq
MYQatxQPxVguebHmi9oba8xtTtEze8/o77xkuLuCq3HQcJCXR9LBmOxOcKUJu4Xm2ic2PllIdGSP
4gmF49aE/6bfLj0QnEqxsUmzfVGX8D8zjC8VhgOaSuYnr1xq4bxz5sozX5cQrRsjWwWPJWEvMj9a
H7Dhqp11crpH9RUMj9noN6/OD5LsYoVoCgzZlQWPCav6Q1L6LB0TBWutJB5anQLBJxOLB+J1p3l7
IVV5DfedIRN38urInEoqicZuHGzI3m4a2weT+2F8rCtmGcHbqTs+ORcn66u9RYyJwgljTI9MLGUe
t8T4d0GQgbjISXQvAsy343qvTdFHpuqxK1+27cTldyOYgDKdifVcHNBzLQpUUE6qMhvmQq68xQqM
DkjNHqfVnq3WCfCeTtuD96MFekr1P2xG65R8o1Itn3Z7FRzOPJnhqvtZ9UH1gJFR4FIDq1Rt9fyc
W466nMUl8lrhTUTj+W/bmaqvT/tMK8yAYoPylTdiJqmF0iOFcxtsrApTLehbFBXePuG6q8JIWY72
mlA74MuRd8Ewop5yVzbFepqUG5L+9hmcDSWHZZ4koUIaBUJ0M4ooYBvs+0d1WhN9odsgv3vsxmM9
nvkDS922p66lqHAtiHM0LA/RKzMqyheUXRnIveyyA2p8iGxb/UHX6H84dObXbtfKjbUEaBUhRKE9
29QZAOoRvQiFz84aex/BJUguHqgCJkXOVVr7vK2recQPy7KF96fEbx8M9P2ya1lOBEc+HTQ1KAc3
jz3cc60eMUNGMcUBBbRAos4G7byMouSDcrfNQit5GGIE4H4ssnm8IQtopWCnocg0s/37UIRvFCu4
MfW3PQrWYTGfytrrmVPSG+uP0d2a3kWDuFvSGKIsV+BPSVIuluD2TM92UuIHmL24PU3Jaa1cbfoz
Dc876wWUkHhJSo7gFN0RXyUDOQ27XbMXc9FRP4ERLGiaoGkPGCZLgcmi+AeSqtJgfWAHamB9JFmG
zRap4heCkVk7WDsk3myeeAvXvuccSdjfhC9em0nIqeLkWWcITciqEckrkWh/FPKnAs5s3UfBkXXj
7C91txnxrkGVnBLE1oa9WIc9k2bfC2g/30FEuLzRu+w8zgzjRNwuCKdOLWONkP7r7kD2mF2ApIV4
EgTKW+pWlY/ZjNqNbYk4PepfWxx97zfTUeZUmzekXj98Y/BwIJFyY+sOKc7OxaCS7GlhQIgd2BVC
726tq4uBNBzpLbG3iQVDAzOeFO0Qzwdh9UWg89hthBurMxdeM53U7QCQw3QL1S0i48Kx/HNGbNbm
sXjHZthS3BmeaJv2xeYgjBlnhOdgiWIxEIuQRcPzlIhWdIf4yGG4y/4TQQgOingnaCGHj8FM3Uy+
XDglmrXSqaUrbmxML52Jzpjc3I1Fh7SBi3FVYh9gGS+ZQ5Izdou4UKM+wuBoFrD9TjKwrHyqjGnM
QTN+sSSCHS052TLblfoqoCXTvvZ8j1ORguQBLqTYevo7EAhnOejwhPXHsyOOIXsGPK1QPp/QBEDJ
kIkxeuMbJ/8INkqxTr26h2+UJ8CfKIsKR9tlBkOP6i9EaQGYTHDuQJgiMvLOGQTJ9M3FKpGTqmpl
WyLOQ7NSUKFWr49KOyxM5v5a6CrYoknTM06Pg23brT+OXSujEs7IkPT5YTOLjE6hwThqKmCTkk1u
maPkXGcxDRpdvaXNohylsVaOVishI8sQUVVqGdKw9pENtFGUwyofcwGbEts8FOcEolugqSXVu8oT
unw+RqIxHeMxikt7lmV20qyIziTixBcL4KzTpfm4dvm1SXXBlzZWpJ/Vl1mfCyeOeoPGigXPNaiK
NyXPrWpSSMVyTbSK6qOxaT9dGX/OEUGmUYjOyVYGo+Fl5DVxbFZhjmjanger8HJDui+mUvv6/sl/
H490ffWj3Lz++1OXKyVJjnj/915Z5uthAbmp9ragSl6GY9nrw3FuU6ZsnM6pjEw0/98fcrwhxPz3
ekiM9jjKjelILRu3U5v2GOfJ//+h9IGm1YSSeW1JN8Sn/x6Q6dm3ueqjp1QVJND+o5vWorD/+/rf
b1OP+ZVVGa49KsrU0FAx/vu1EGt+FeomC6pqOwktyk4h71Z3UZeO7ieDPZKi93eHSP1/d2sKKEK7
Nh8KZHb8+m8I//ng/mmUnbzz3z82eRROHTXY0IP1dAZKyH9X/vcj21cm/3c7/37990etad8sESZx
UehWikuxpa4k0jX7xP77Me8v/8/f/r3x72/ymByUTE8DxZjPpVFIfjXFLVKXtvHmjEIuiQU8QPva
iXJvZ21iuAP8hhz3sytOmubIOipz6zxmpu5phVEHvdC8zCAzG2Ixem2BtzOQgWr52xdiR+UXfcVa
XpARtMc6sgZvbjWIkQ1NWwaElhkTAoKpiq+VgFBGUTdKv72RLunBPBszIyXv6Wwy0PG3InO3jqYt
rPNjMxCQJ1Fzxqpo0DSvlETFQ7fs3YSmmrv9ZG4HazG/yv7eaQCCWidVzyJUSEq5Lqbl7MdmmwWa
3ECEAJKonX5bZemxFdc6UFSEr+0c2cNCerKiOQy0Tq9tiwYtSgLwuXr1laTIvFQlpNXT+NSjq2xA
rcy8iC5NOYbaFIqppEDCda0bLSOsoUmtZWnToS9mcKhG9Sya+7xyYabj1e+rYXC7sUKwZ5zzWOqo
yNufZRQI0DFpkA7aFjeQ6ZmQw9YThOg9NBxYhcSVMqpCAVZmK5reb82SSZ1Md57AR/keXL+ZUYSU
EhVGWaevtTiE6OlTfYagzaifa8NIQ2lDg1SDMpsAhPqcR9BE48dUM2ldO6sgr6+KRe1QLWSboqWT
SS3uVNLRtnzQHzgizZxQ/Ct2oiR/2jUSKCyT2DHGWg2KOvuyQIA0KdcOiyIQvAqSx6SCgBkBq/QI
PmoD2xHTbUbTlsW0NI3VpWzlu7xXXbRChCYQIlIvOmgNlEfWdbFmds0kGIGYzO/1yB0LQo4oUDDP
47BoDyKxyxiTY7XEG4k9Ys8myd+NgWxU1L6szNLO8UiAKzUaTZs0fpN0KkN0zGMoyOtpTKbFbcWq
OlnKRKOE2CFn02q3kPb0XqojL56r4kI72FzP07nvJuVSyc1tm0cUUhC9tKBsJ8nQ/rSygpRgEoJm
TGs2kOm2ZlDIcXybq2vPE9nf0h1C1DxrVsxTuVRhltZDODaanUdNfdKE7mIY2nzI2+FDjzXJn+cW
rQqb12kF4zZKKXEvXVO3iM10NyLqnNSYQHOMn6rZZnub6W3LVPWnFUjn4lLxB518RJiqyjFTAzFD
2VfhmIqnxJC0cEZJm21riVJppnkvG9/zVIAF2obczyTi76r+GLExH+aOxj7aPh6UKZePSr4d47og
+1+jT56aQDtHPl/6KY6D9blsDX/im37PXdOe6acZTvStnIpI+qusPQ00DcAZIQCuAUHSoJ14XGYW
CNkks129oZTao7g9DTrNs33fyccKcQRtfqE5GajY5JUiqckKpyv0/kiH1OiIkfYjlnUZlLUeRFJB
JOj6l7mrPma9oKVtlIJNKR52S6dT1xI9TSjks5GsX2bepK6cJp6Z0PI206LSSn2wkH+r1kFQpMOc
NrQ067TaVBZaj26b01NGHLGGKXW3iGbvmap4Fy0iAzFaOmBbzQiFkXxLk2vRl2PjWDYTgcWIVjcf
k9ahaTiURGELZ6Vab2qSHLJGO2Ei5VcRyRezQrw+1MuLVFLHjbS56TPM2twDGybdu9ovB9UchNOW
ItMQ9gbJZtliXzH7l1UslpAvwDi3LA2QI+rvOLGcdVR+tZn6ho6rGUyArEiS1ocFfneOMwqhVNuu
mqq8dZbUg3xsadilCjlhDRDVrQM1IU1YepOjN+umJawlHd1gAoss+DTCKm6t0KYjtvp9pf/1uMbq
HKSRlTirXFXHjURGL+rzmDbKbWyz50iyWh9nnIdy9qLHtfgwRM3ZijflJMNn6XkqPw/rBKmDFKvv
BOk0Gx/Lav0s65geyjn9uyaljUQ9eandmJbTsDY/hHSbzlZTX6J2LYKMpmO6B8TPYpdIiBF8ltl0
Z7Fp0nMuJa+VPlHnwWSshXSRhA23aU6zL+RG4kll84qVOk0rNBe9HCjPp5m82dIKL+0FWMBYu6tC
5xWbpnu0lP5mS3TOellBTlsWztaQdtZzOpwLqt0ih3ZpVWggM5f00xhNz0Mm92FMhw7Eww6R0Dsc
d1l6SfPWV43yb29I9AdI3xFN6jSBznPYK2nuabr8NpTx7CWqtgTz1Oh+aUxhq62EWlXWfW2mPDI6
1S/F4lWaFDQa/XoTjBhSTJk2rzRL16rrisZHazjLi0Jui2sZ1Un2Z1Eez3JTPs7z9r7Uw7UrezCC
fFEOmzid1bSJgyFNJjDo+a6CGl4zw2Hy6kCQy9Quh9hwDV2rgDpXJC6CQme0HIXyMhWUFkJ3HDQa
knodUKEd5OKZ9p/rvC5nYcofhEy3PGMr6YIgoW+btiWiop2XMhCUTKh+qqz2ikzzyN/Vz0ik9xlj
f6pUCajcMMOUDP1Qxsg69GQ8C6v1JNGGHFedBWViVgi4XaHus0Mz9S+WLuHaBVBFSafY2mLzO93I
NmtzRCqjg1N1chzqIpBmXhlaOMzeavn5QnEoTUhNhgSlaT2AzZkte0aUxkA1alTm2XSh63HJq780
7tsjc/HZbH/abjKdOI0qqhvGr9Pxsm1WelmTq6mVaBvG91VdELOuVAPyad2y09B2y7kTFhHd8E+s
6STmcTe8JsLTrKFHz62+9aNs+klXNbpbMEtinY48TsA0L3E8fce9EQVCqGjNoW2gbuVhAQbY6rAt
SelzqTwlXanetLz/loYp6GTSjdYEBO/M7U8aIcRo6RJu1pVt/GH0vafG2+Bp0gTdLEWEoC1/kJbL
qqTJeWygUM1M8WfJgiA0KHIow4dao+DNE8VZ6jqhVdJ471IrnOXxnYDzpJtybtf7EyWaYGafek0U
aefGKk6LtA10m+8Yk1jfFyutwwwd3FosDFKmwVcDoN+/HYvGNIX+Z731uvaspfJ2NdKxvfBgAmD9
lYQFhMBMpt6TluaqSIN+zi2o14VGnDzJ6CTNtgjflH+ZdZSdu2hEHZTlga5rQK6LxhMeZrE+zIab
yC41knaSFqH3jVV6U/T8uo2zfpGK7pW2deKkiXozoyFdlnE5ywq4t1bWY66zlDwoAlWTrNg86wCe
U5wbV5duIGZDUfYUFG3JYwKqS6X2GQj4AFanN5pXxP0xm6b2tUe26Dfw6zzd4UnXO+ALtWHJChK6
SYSlb6UKaLhTK5r36vuQjZTDGg13dHSF6SjLIV8k9ti3YnoYs37PEyuQM6OfnilNm6CnDRs5MC9L
sxi8Itc+Vgu5W6J2p5kmY0BL6aNT22tZKxYKqG1w9s2j56tH8cjk8n1/uyaXlFQo/UpfVl8dOo1+
bNIIAc9UjJ071+AgUaZ+1OS+nlKKv2VXwdmLc4kkpEtOaXswLDZpI8e4MQUDj6Bri3mUwmgqTUep
S/rdcJPVTKeFYtIrG/XPiliYl3YC2a3l+lCnexsCgs9K0qTTEm0PojhJB5mHQxyop5V527MCpOt5
LPqLuiFnRBBGQX2U8i6/jamVBckIuZ7vbZF1baTo51flLEZ5IJWTDmqWRo6lLaE+035kGiNFH09D
OBbFlBCvcjCpKLdVaVNITwJTKVZav9f41dQm9KZ5Re9YLf2J/xQGLfgZSb2rG1t+7i3glHauiHmy
GD2sRr73C0CfRFrxIorgIroqSY+NSTOsSmpjq3G5eUtv0imv8CwI1Yh9ZIBZ0ERbdUiG+kQf42+7
GunR2uoU5KT/GPUm3ISqB3IoZn+rpWPUody2jL46dsBoVcxgRTO+DgqL22/4Z3GjMNRE8GpTREa2
os0QMlHzeYLOH0FIV0LvZJGzZF3YrcjRqSKAnFJU/8M2HDf6X/rhQZCn+GKK2VVWZ+GZclchdn5v
Xd86an+a9BTExoRrHIWnujLCqKJQMEZYTTEifBcDLHplPFAMuVWufM95oqNrTkU7U8sK2mFDvzX8
maLlFdhBo3wy8XJaf6iNrqWBwmrO0ajMEBJFmFPcH42mw7e0ybGH6Rc6MQryNp/oiWQ5aWkOhK2s
7GHW9ipUnI5rryCcjOEMR1LnqkAZKil0n0hzGRrloDyq8xROwCNTHKWXZBWQtltt+4B94k4zZXMz
TcR3mgPpti78yHQWnEwp/bOkhFUxYTdiLWxoUljah5bK76Ta75G99hJudNVj3W5i1eSA7r1WZsUb
1u5DnLUOUjFlizYN0N/2R0rFlySDKtwmaHnTmiPk/1D90bpuENTtR5K2kqcsMSQlWvO+Qf6ftLAf
STJRdpX5w5Iqd8GYp0C0VgPeY7PNrzlGfr0mDVINQS9JHrrC65Jbsa2v27bSQsZzvIOxLh+qvn/Z
kuogFHF8L7S3fpq+l8xCRJtQSjbAHC6329gy2K3ci8d+KekOQUEi1Qt6BfM4mfkl6c6KJH50G49k
KBXrZPC0AdvSdBPt7fTUW+V0y8X5V5lpIzE1ukKm1NLs3sjzu5YWf/T5talr7WdT71Wa38qla8Ox
2qCBsmUnnWGCegu4NVcvCwHJA436O7XWdBgsuDyeWzMR6Tcr4AlKOcgiikae3/IpbDALkj5700rv
mYCGz5PyNxzW5I9ZhFKywr83U/qd1sVPY8QtqG772EnReK7QUk5EVWMzf6xelDx9fzRIOmyvn6Mp
LQ/iKHhWySTx3Io6aJUIHYDXFan8KHXTwchLapp58Cs8uDNKy3maYiWUY4WEP7lsZT2BJRhQF812
WHi6hrOsK20HIw+OSPWw5BtxXWVvTJw7QIx1aADEx9ZN5o1kSm6u9PhCXbTs3aRV/1SW9auUQu1n
Y/9V6ay4nEZNsG76VSkkEOnM8HuBrMigtmtMWmlUgW7AsWpp0Ucwvqg8CcSib4tVZ/uoidsvBlqP
XAMqmBIZh02rgJCv0cNkNT8pNOUwlH+1aI5RyNOD2iFgxtNElvgp/A9757UcN5Jt7SfCBFwigYgT
/wXLswzJopN0g5CoFrz3ePrzAVSzSE5P95z7P6IDjTRAiVVAmrXXWjuBTqR547AaYuLIAcE4xbSI
0pQ/Ug0VlGuvh6rIdqWZMbyabOXc1n9uqupL347jTSxunQSlcdQo8QbPjxTuIqZKisKKuQJLd7iH
Eld3dVT6a7+rmqvZvey3tdoHi7CXLB8wqPDrV8ewt+L/e8gS/vuf6ZpL5f98KB2DlzKrsl/13/ba
/JFNySCqz50+3JlP//2vm8zVPhT+zentP3i5nf+omrj+D43/pdEbLgIYsP1no7ft9w5/kz9dZmdv
uNdLftu8acL8F4bkmtCx7ZUXmzfNUv+lm8xwpmbjxawauJP+tnnTdQyYycWJ+5rERxs7tzebN43s
qSr25yoOzVKjRfu/2LxpBo7O71zeTPJF2gKvL0u3VNs2yULw0eVNtZx4DIWn36t5qGzjIW4Y7TLC
Gql2jIJIeY5TKKl5l+61ujEf7VH1r3Q2zddRkjvQCsenqkJPErtpR/xT1eAsmP11raIJjwoFpKnJ
riwQwE3rVO6ir7Vkldf1rmsMqJmF8M6draQHI6oegtxeq3UAd79WsOTw3Wumym6pWIQ9HGjfUncJ
UmqesnVb5h4Ag+2gQXOyHZj0sSblInbyKZbSGdugVnPktZ3cGqmbMqBU4+3Y4y+iWlm9xAgpWkd2
c1d40/pFrXWYRXF0VVehfazZKI2V9Vik/lJ3qvsiA4+w3HyFH43Ye5HA2srbjsyBW8dDe51K8Akj
22u45a15MMqFGrjeyi1lBDe8VfEa68wbttgvOK0B+ObmpgzzBuJYR5BKsX7UYni2U7M8dZ68080y
v2nrEmrDgGiriJK7QdTxzq6kAOB04E4StD13ebg0C1k/V7b7q8iblmWrk6x7AxGbasZMbOhzikRb
Rl1UbXWnGVaqVuEZA+UzbLvmJEzvmPRuuwtlsdRiy7zOsv5XlnXRTdcoX5RARQSvj+dE9JgsRJXH
5FOuawlzm3E1P7alh/leHoN9p+qvjr9xH/jqS1g71qmUMbT4PiSgptboDsbxoeglgEPtp5s8k8Vt
4mFK8+6d+wvDQuwN/+1Btixb8nLgWGhrU36T93aFyWiaoeJW1n1ahItIdZutMBqx8nsWq65o3Z3Q
CHLzuWAY4TdVEBPNk+zKjs3wWvh6ddOC6rKR1iRs1WzTRa12J9MeucrYGrdsii3He9CyHO3gYHss
uNq7IFKxl/HDAZSkWetMPRvW9adYi/JdbgJXKzWLeyhSzJ1yY5cjC4MC0b+hoIhqnU7jLVupSlWd
sqTasMrqMWdqcBarY7j70XfZjtVzVQcbZ5RPbdyIs59rq3bsvuEw6DHv86g6IJhNZWQ3oTacKxZk
C6OBZS69DqkdEnk4nAgCrDpx7v/+C9cnG8qPQ4epYlFEVgyb9CWmMLHDfP+N57ZlY+mYp/eyiJql
PxAvrP1h1bW+cTQ8iGguJFIPI774AM7e7sNBue3z9lutEgeIiCEuiwHGc96UL6JJS4Kcbbo1tKQ8
DKwNCC4dAy2Ac2xPqtXp4BUe+gMWb6sq77RrIq8CammD+jc0bjW0No1fwU/qf3ipGV3HeftcRRMt
Ig5uCz9CxRZIfznayVMJNNJ5ffCo55m251tKDwpLPjASeR2XHTxsbIeE7T55Zq9vyiINrq1c66DD
dKx7glG7GmX+tVOrA5aR6SZpRmWDJrrKp80BTp4Y2/ThorXzr4Fa2bdWZ147lp0g3DV+plZz6Eod
rhCD22BUCPxbDVEgINDT4HUHE06FSFS5qk2lxkQtu8LuCrZ8mKPDCVUcx7zM2Q+gUE3HtjGYLLvi
xDchuWkEYK1TrGJFoQ3CWRrQI3292yWBXGjtpIPPietXIRwK0bxkI1ihb7iH3HxMqgyPLBObrRom
QlwRCPYMqIKZf65txQYaaSHEdKGzUhtkOYnTbEIT4LBOy0OqVijRYuXU+hW6vXAU+9zSHq10vGnM
jlhmRXBl6BHixlWAnMO3IxyaIJs6vkx4moe9OkKI0IPGXubQLoo4Mk/EmGQ5dHvFB9SrW15pdgDD
vmCHZOREE6UFVaDzmp2pIK5ybJxWYrVfFxJSRWoQq/Y0Nn+jMMW9bTdAYw2Az+Ad21ZA7Mryn7WF
BUWpE7NrdCdYuHb0kvoVOFsMIB/AXaxr9chzxZIcpp7ObrYQ5dIP1XzfMJjo+Zgeu25I14Omrd3C
89YFm8ubfoDvkOC40QTpInXFpgd7XjWDyDeWI8Fbp4PEUDMvmuJ64C+78tIo36YJrpSOqI9mDIw+
dvY3HB29tdqU0VrLsbgEVdo2KQDnAOtLcVOk2p3eb0PVcBZt6EVoAxHrsYzemKNZLYdRMj1F3sHv
mB11O7+treqlKf1u+/fDgGZ8HHiFqpKOxdJUwyDzIekNnclH9p1PrO61ruu1EjeAGHSk8yfwPC0c
tuChs2zFuBsds7yLCvt66AkXlRLqztgsfIVAHS9LBbXVGfZ9MMLTSnm9krR98soqX2hM77vW63+O
nirug+TaRaDaNP2hgvQRi+LaThVro5RgSkmeQ0Spm0XiG/WpsPMvQKnRshj7ZtcJnmTFG4JFBysB
HB73N1zH/Bu1lhJSaAkVSNcOoIzY8lRVvcJlTVmZRvqH5RrN3veI0/q6hsNB7mLng/k//B0gDy89
FLg2rrMyhkbmQ8TperTjQkUICZqiuz/6xEDuoJrJvkRq3Ezel+T2vlZjqQPuMPZ3Cg6NwoCCnvPx
KNQUfTXwYh2MHMSxVt0AfTVx9syKzU2tyGTZ9KgNayMCKkoVsS8G9alN/G9tHvywFM/ZgEoQJbW8
fQLakbceWgIxiH3FptuvrXGdOoSmpCng1ARpd11WCItzZIAjL/DecnQdDTRk52AyrQ202jx2qZFj
upOomOwNrMtEhPDe4+et+xBryz4OGQAiXGT5RfWg21ZOHh3rHou7MgPtzrwuOthe9DOTGhzX4Rwo
jk8UACRSNZTqrIdqc4gL68GAAWdmyUFL7U1W5MmhGVGhz4dt3za//v6ptT6ZG/PQGiyeJQbLlk4u
aPnJ3HiKgineWLrnyu2dpdN6zt61cmc/1nq1VU39KS+TraKM/bkVL+HoDEdTQLeeOLTBWHxXXQDa
FGNARY1ZBet9tQz0DGOfSO8PScc2TRnPylCF1z3BSWTd9p0i4uGrnQKPYN7snyciACReCDUmrLug
qJKVsHWo3qKE2WaX7dJMk/5YZIxlhizH9Rj08UH3GucqsToX1vn4gzC6Bg85mjAzuFuVcWz7u9SV
9qF3LRCRtIG7VpvqWbgxFCHsA2qrVJ8cHxa1xMa3M8A8WQlaBzDhmjfnNkz6ZJm5sdxIzEwK7AXX
f//Fm9N+4p2r9PTFm9PeRgPyMyS79Y+jRTpGVan5njxjnFiv+hDAoMgZPb8QYHZv094ZUctAHMts
se4QADmKP9l4NYdcEN4e2J5DBjylvlBWRR0P6yGILBSW+ZPqqmLfFp6yKM3WOSnQ+ZlXsECyNXFK
S1XBaSHea6wMdm7mxQubIQO9ZyW3mR6zJxBtvo8HI3rQVHFDVOsr3qbYlbW+D+rvpgcrskEB1eq+
hn8Erh0TLMTSUzFxVPv77whztb/4kqQpNU3XMQE0P39JXVIG5Wh24swakRkzjPSbQLur8Ny9BqFR
N3zmF0ufyAZt31yrzdizXQlB5loNenrLUEc0D2+4qqlZ+/YAbm7CstZE751LJBlp5GiwYTTYis54
VB1AIcNNSsbtlCh0HrTXUR0cZRE+o2kzt1l18JP2oMocDC/3NWIdeE/ZHh5RFjFcp5I/iFiiPU2H
8UE6KIx7wwHCxcPTrgIAnmSp5TYKcBXGcc6KcanbRMM0OxxOsckgFwX4fWI8sVbUgR2OA4m0wBr7
kBD7uarcrtkN6QDxMMKDJPC/KJoQ2zR4bpWmPASNidN15B+lZSAcH3zzQdUGiH3RaO2TCrogCwkG
kmvPC9pFGCTsr7AtvfLbrtvo/dpUVKypK2h7BN2hnhcCyI3XsmOvs+o7oh+l7aOOzSr8vhNLW4Yp
MsBsp2uQeDwHRYvCoulWMzscpZwSV1CiH8cOmwvdn5iJmXXImrg5B6O6Vmq0skVdWKcxcyVqCNU/
OCL40hgVw0bVEw2Ifuh9X3+3Ix1IDbSyEK69TVgTAufLW7c18AVdDP2E5g4uEYEEh2KtKc3NPANB
Q7m1GaAOmVqcgly5iTvNvikLpVzbfpytYO2OaVydTIGhg4qEPnO0RSZBzTEDyQQhRj2UynXuWzsV
M9YnI0rg/w/BcBeALcMaxlRrUJ+T2tYeu97ZRXEJfNxju6ma0BMHPahWbQsaXyt2ug9teVvnj4me
YGdVsMvRawS6wkEzUjHyeMkGmbexr7BASIq22Xdm4OCV0v0htUYu1czy1nlQYtygJ9GDEVz7geJD
g/aydV7hfTUXba/ayCR8IY6S7YaeVRyvFNteHX9620HzHvG1m7AhWC3F+F3W94YxINgfoETJ2sNR
pffUI1+u/YqXAXaRMuAvNqQMZp/fYscw2Y5qthAzYPNpR2qnWtJUUVuchcXioCc+ucxFg6QbROXE
pHQeLYZ+UabmDTbS97rvCjwg8NSJu77YDG5BcBHq30qwu+sN/E2N0MRz171VkvTO1MP0ASWipdfj
naqH/jYwBgewwdcfHbuCIWxj22W3CCMyPScmb4uNWjFvz+OsURLnwRGz2/nuwC/hNR0+4u7P1m7P
amw4D56XYjRT26c2Qo6pazhwuwAoC+ZMsMscorLe2j2ehgKlmqM0kAu1GIomlilSsdytq+X+oscZ
mwEcODnusOVRBnuvjLZ9covM2zb4kl/lVpHywV56IxpjjxUnsVHHgdWbes1XmY+7MIzGB0vDeCv2
VH9V9Fg2pPldm9Z44CuZ/2iMRbGNAj43VvrwIXHvLWfqTZDn2Ls2jrhmFcMGcrACchndVOndEXxX
j0Cy4zKBSxK6FtYlNlxTVorPFXGEhU/w9GAVrPNb30yW3qCGyJDlS5J56dlrVERROFzvpaEgQc4Q
kRndXpuWM14IIziGZbfMW8LeRGuVc63BUwVD2FQOEs1AMHMFabMzIDQtCAmzmifGtSbUtklZ7F0l
MnFPepE5VwpJIha+GtYbm5g2alglPVV9BK7RKU9BC1Ceurm6KQeoedJq2Gaw6IDTIvapDj/QL/Yi
m4yA3WZcuBn8gsbC1tHwca1LOqy5G8dbu1hiEiq0Sh4dyBIrO2+ibexMPiJe+OyH0HOLXjWWcYOb
duppEOxihz1shZ1RaA13fA9LUUUvRCe1+8yqo43IDO86yNPqxoKhKrMa+U5XJC8a7oZ57X6HqjAs
3Zo30tM6oldZAAvfcfeuSbQmwBsui5v4MdbEDwAb7VhMpbpw9vBnzkURG9cxYOYD7Llo5ZGEGOHW
U1Ip+k015VNwfUMu8pK4sl2pKezjBEs634nOti4xDsrYfpvRL7fsfliFbd2FxLgV79qvuhEhch0a
2V2g/AwgQSzqsrT3foxToidTYzO0wl5qamY/mmOMgWaGGFIJSXpATgGxYBp4Uiqi8sQoKwiPuCy7
EPwNn/m3r7CB0MckeIgH5Cl1n4Y7T6SPuZc1m0bFdClXH1oD/UOWGcFXu022RYnTsJdhiy/sdZ3V
PzUjtPdDopdrWQ815INg7ZGZ4qSSEOWu8+odptXW2jOVlOE1H54il8eOxZHv13A0+oGHJ2qhAwp0
JgOj+CGJ02hrpl/zPsEtirQiWz0Uh9bEBV/2yGOUto9vc7O8b2qkPLFT4LYgnPg4NkWLCA94sg16
1mRKNUDiDtEK69BXWEOh03OgqRHM5mnBFULomo+aWkKk7VokaSIHc0A7RPqSk+/lzrIPoMykEfxu
R8bWxmxhnNeBtg682n7AwlcYZ1YrO4W0Ewfb9B8JTimodLdxWONiOHQhMJhI9lY+sAxk/4QRr+lu
E8Wu1lqJsb8Rau1Zy+EMkc9CrSGYxnjW475Uure9ADg12xQhGGbL0I8N99qMEgzMRYD/oNahgK4C
tJ19B6eh6O5hncXYUA/9xmiH6yTB92FeNg/iex3n5Y7N+/3oDtFiGAi5p8qgn4hmxg48niZ8icMu
XhPYVw96oaJJmlit0vWhoUGytwb3oHTFeOpapGROXqBsN00Ws6T+2Y6a8VVObjpV9VVqo75Vk6Hf
oUBAI1pPBrSB7E5aWHwbAYtXKjSEq9buzsQQHL40BwfbqESQ2eCQkeMbUqTGr7ggxhz12vBsDin8
LGJZENIZ08yoPEeltXacJ82p0i822DmEDnSOkEkJy7F2f50p/39k6TWF0Mv77FDvw0S6STDmP8eV
PuVdumQRmq/7HVyyrH85hI4cCS1IJ7f0W3iJ6BHZhUxJTiChOyA0hJB+R5fIkWsIUxqWoZPjhyuq
1wxCU2jJ0Kc01JouNUfq8v8SWjK0T6Ely+bukKdBjKTlGLb+CR+OWTRAKIjEH4WRHUWqGo8ktkDS
5hON1lpLf+zMYvKEKp3N3KraBJLm1jnHy9wax9Hv1r+69tL5r67VnO+Bl/m4X+VYCU4HO46LHITj
zzKR+GIvp8OnutAbkTm+VioVpi91v/XMsTxcDnHuvC8GZqLs0V06hWM8e3mcHOBCewtlKhZDqq46
Ui5sdKswn3VZ/yQNC2Z8CABhKsBMxlwqGrvhG8xh9NSa8wzsBdcrrGv3SpWjSXxtdAF9CxeWMWdA
Fe4+dT1cEC5lmEXGddvCghtUvGDg417VpYHmwe5GaEOEyIo1aa20/Vz2reZGyVz1Rx4F4XZGnUKy
RRzi6eC7uD7Fas6Oe4KjLg1zcT6Q3SQjt02kQPCYTnPwRrCeuS3ue2Xl+X248mC4EJYa7VMIqXzt
5a598qezse97vODgoOfaJquM6slRC+W2jrNoEynYPhMpyE7tdHCViIMsEFvDHGAdBO6Lu3FiJUtG
LGdj1PVJ8+rx5OWKea9l7EH01vXWZV+KeyaZDuP96rFIEtLU+Kpoz5inV9e9v4DEWJ0bNa7P/B0t
O8qAVB1T3XyY3hWowyGWtVOdNere+e8umm8Uo4kwyizbdcQEWQAGzbDv7Oj9Ya7LWY+8a5jrmH4f
f//mtnEawnZrskK6KaEi3ruugjTIJBZampZ/31eDdtV2Vb8M9a7eINMx9qAJCGegumxtrQhOog+t
VWqP2VlH37QQSuQ/RzHqE/ZtLWaPBSRetkTodqvwaT6L386qTkFaMbVeziTYL6EUtLtwAwnDSMxi
QZIaNilTuUvxVPASx9u2Gk4H7cgyU6k6/17CGd2OZQuDpFftc14hg2uVJPzp94BOhY81nztoUH6U
AEss3T0QeMD8ht3tOmvY3Ca5S6iRpITiioeerV+sZyd/8LOTKssMUhkHaN/YQzslYZKpobQHX+O9
oUXxaxK/FPmLbADTyMeih0mHQoIVzfVUTMlsxAwsR+WauNk3Xk/+oLciW7MS2GWnGWOC53ttFAj7
TIzfgf48AtxZvYJ8V75WvraHlfbDyhN/K1lErDJfITxH+i17I5QXwoH9MZKucUp6Z2GHMh4J63WY
iBcBqjQQFbBejQXcFUKj4dYZBckvpkNqIuVwgvc1Hur3rCjHjWvSFUvORW9itxRLL7jL3Ax77aFM
XoIOMU3Y9M+iKk8yLTbRNHrMB0Y9dy+mcWQuJvNgcinzA97AukN6WGrhoWbLBJHJBESSAkqcqx6s
Srd+spK6N0cRPCdws1aqgG6ajWVyDBy2QHPXFgonnLbs+d1U+Be7a9K8fthdmyTBAxmDuEAKPZLk
6eo0+7wLO0iNVHG+5dt/RHDtdoEThXhgzgLHHMFjjTQNxdt0Oh/elT93fVf+t9PP11bDGC0UpFTE
B0b1sSm8M/z0/iYJghCLSkwPqoS91uCuoEIap/mgWaPJGJZEh3Sioc4/P+oConbTqT1d0Sulu5r7
XS57u+JSL/TRY0//331GkZbHIu3w4mBre0WOke4u0Mvy4ALiLIVV57juoMDsDe8pcZRgZ9pusvZK
O//e7uvAi75XCd6jdUC+DSuOqidFSXbJRC4e63tESOmtYtXinPjN0Rtk82UQwt+OFpRZTdbNl7Rl
d5+UFbb+AuCs9LB300pI71BHCFe4FWmWVBXyV2oP90lU3ALS+d8qu/fJTzC6uyIQ6fPY4PA21ZMp
Rq4HdAUbN4n8b1o9cetxNR1SZdsCfkGWpNprsboJ8+DRc+x6X5sjBIzOC4ikhct/ePrsj9gOT5+U
5KzVTcM2puCXM7W/e/qgf9iVpVrBz1CLCDfCG78N1Wj8ZqqjtegGnTVD7hrnZrSZyrPhG2ECvHy9
Gvv2ajDOaBOfB17YtdZhvTnEbnQo0UqQla38fTbXKXZyC3mPINLH+rlv31jI7eZ+l+bQgqXHZnL7
V7eb61R83HO/uSPPIWbdTdMd1DoRB0IUIRn1Ru9LbYU3cnq5BRaKhWWqz3NXHY7Ha9d2JOvhW9dM
xvJnphi3IV4bz5YLbYV9u78s/dozJwEPVENASTxUeSXXXWgiiJvO1Nhko+M1/u+zj62f+ykYafVR
xhUf+2V2NaUEbEz8yxwVccT4/uDk2i40rHL3qf7SF02aepiL5Ds8oCVwseUaBrxQ/+J2c53I0hu9
i/vtfOl847n+82WJo56VCGffPsM2dYyHBybPEAMVrfxiDSTMAN7tfnh5fRwjSBJIxAGHAqVBbAKj
tBZOeSbTXLlQwAq0sIdo7Kv641tpdDzjMQiKR70FXdWm0tQ2l3RmqkvP/+q6cfqEt7tcPs/jE+bS
W9vl86a2S+ntXybSWO6QnTVXoQaj04bnu+gFUtNEQjqa6+azyyGaGzyMpiyt/93vrzr7vev+Q/h6
DvRd4lEmeyfDMG32J5ZmOtOm5+OL3AMi635pgPqE6n0NunlnyzA8VhEJQeY3miXBS5Ma9h1Ln+BY
vNXb1Fdv9e0YdNjQ6cO0hHjpZeC86z/XG558id3vQemcnToeQUztRMN28M+n9vVsqlPHqliFAa5L
aIdVOk4P9dw8H+anbT6bOzI7mlCsTe44V77e3NawDyxGFBBKxqIYTsVkQOCk+2JaFKN4UDe+agTL
uaimNva6Gu7sU2M2HQwX/UXQJ9k+EN/GmnCZSxg5LurqptPRYdVBhIm4IKmpa/XfEpbJq0sPS/x0
xXXV2tZOTjlPa81ikXUp58Y/rAYmQua7qOL8K06bXV0nug6l8fOvmDcDQQzFsH8qHsghqVk0OMfz
LjLTNmRbVR7mQhSRoitXHjAVyO6D4XubyD2p7Dy8JEpWhW/F3FX5B4cdqOTU6gR4jjjesFSZb8RY
6AfDjL1tlav6QUxngNC/z+a6SyuUAWVz6TefdUF3RtgSHDqJhFCaxKDQRFU30ej9PswNWeP0bAr/
rJu7jEyyi7khFzEqh3K6jmDY79vMveeOTkQs4O/nPGsKiWdz4uCJ0zp9x5LNoQnbwyQSzZ7+45vi
iTZQ1N43fgqyZeHnFGhIHv88WFXAkzqXayLOzH7eyqgDnCWmLnNVkfLDxMFE5g+EeVICaD4R5gih
4VdHc2jMkz4d5vogNOOVMxDx/dQwt/ZOzM5WR0rbQLEj3Vkg45Oatfgz6gl4Z6DtcFKobqq+qW6M
6Wyqz0xr2L72jUIzujEbEhihDXwc9cy5RTa+L7vceDSiwb6d2shk/K6tmkqm2T1kfGerTFeKXQUL
cz+fhd3w+yx+O7u0Xs68Tob7SK/Kzd//Nprx7y+ALW3LtCAGI4J3zCmi/G494kvfjcNBLX9GdTpW
5kpiXlfCKDzGdnGbK327m0uvVVIjoUOZkoDVM2xMrF/LU++5PYyC4bqTJUFXWzkaiS/aDckN391m
bpj7BhYpTeoMD1w3L0NkQKPyVej4kOYlnpgAJLAC+b9n3PaQgr6R5xbfkzpV71V/7FdpprjHgrTC
Oz1Ii51twRyMmDRX5GUu740EpfBQ+d636Y5+JEk+UcKP84DzDfzVTIXg7hxbMFV1A0g7fAnaxCUu
JLtrOK3u7dwjLrE0iUNcruv5cZ0ez95s1IOcn9muGPIrYXjxunlruXTMEN0tDQ+2PQYl1Z3Tk3eo
6P17s3B88ls2+jIg2oZ9PHVvPeoeE1KtdzFkZf8oUJCsddclFjwV57ogliTwc1j7yXnH6b2VU3Zq
d3PHuU5xQsxKtbC6mxsu94IlxRCVTkLPSqmvkf7Ah7BTiHM9++HpTOoQJXKRIu8rUCN8rJ97zI3T
lXPXy0ViurKcrny77dxjrp+76UH/etu56tPlH29bOdk/zNn2vz3sQrdgqgsbZj5D/sxIe/ew11ag
hkOUui8R5k6aJrGzaMhVsR9VtumWZif7uUjoHI/CMsTPdGQjiAyM5k8dQ3TxcvHafe7UT53mnpfu
8y3n4nxLO4cgouMKE4T1cApMCIlXtRs3J9JGTzVjZwynaK6WeeiuvQ4vJKyAYEBe2kFt8SqUcbQZ
tQAaxNz8+y4aKBJ5dBNBEp5VXtpEBWeqAxRXJJXz6Xyo0O3sSd48F1TsUg7vOl+6DVOLr9rOXkHh
nefcbq56PYWpyAQkDXftVnF2rNJ0wOZ9zK9gOKM2n+rmgwBZIO/bVLY7MoWq5Ia0/Nr/XXfp6Dv1
7zvMdU4unH8iyJifNv9SFY5qsv1i/88IZdifhjtYK6Fw8lr5EeFNXINdGFdKacNkz5p+Oc8Rl7nE
bp3+ZONFzeRCOk66znPKkJDpORrH3/3nuvnKMRj7U/vCSDLddZqlXu/18f6vHxqE8hchuVPUJxXS
LA6tPPuqWdy+rhmmhQNb8EuNZyfRLfkQTMRPPb/LHQY74t5RWlLTmriLeK4j7tPRCvdWgc5qbu21
HkE+F5gu48BcBeLKBeTOiTEt3sxrG3IeN0vemWw7F72kaJY6AvYtuUaNR9/9s3VG3i+tM/I+t6pT
50/XapGaPmYJqsAx73+5EDFufRWOyXxQvPbnmEfabi7NjQ1ZkHehXv5KUBvcxqo+LicxHX9JkqUN
zvqw1qeVY9hWBMn0QdzAYGz2shL5SlSu961CeV4Sxf0yksPU84psg98MaoK89O/bwvDvtaiH814r
N3NVH/QZC1l02kgbmeOaDkeHusGcRoHsI7TMuSnQwNzI6SwXpBAGTYmRAvzZ0EeOeUT0vZi7Xern
mzQ1fNRLA1jhlB1LYbERuCZ5Ykq0wyJiNRdO2cMV66UeZP9lIA34GueRYWPl+fDFbbIbqyEaF2GE
8ffTviSG82FJBioG8141Bc4rGluYTxhY07l2qUJy/dGXIP2EXHsF42yzF0fWaXeZSNx8IWvzl0EM
fD+GansPbFuhdiOV8VycD23+AFm7OM8FPeC5MaV013PR11Jx9EJxN5caN23v28D9FcVFs9dbJT+B
rZqvONeANWXWdcp+xrBesaoYcc7ab8kZcelnzCiW00xUD4Fk7XpehCUOK+Uox8BtXndlH4skV4YG
LjH0hVJ4NFCDz+D+fCA99K3XljmWSWxcXH6CVWxIC4OhKRoQltalf6ahJ2xZjV6bYU+Ki+kssXr7
oRjKQzfhNHO9OUQQ9mvXfqjt/HO90SH6GELs8zpN9dx/WsmJKSr2fpmtaRYp3A2EV7ZpmOCbH1dy
dqFX9VBZ2Y9qgC2dum65q5PmFPZDROrL1O+PXlb2x/ksi9JqZ5Uwqwy1Etdz56mYdC454R3jHMM1
PjpZkGxzx/Gva6UjvXI4WisJufSemcXBXzxIvssEX/Imx7umxFlOtpH+Uw7ky0lVcdLBBI+A+CkI
lz0QV2JFUiCptq+seEhvUxlB9R43TeLqkOr0KPhDTzFySKEELsZp6rkcLD+oDvZ0uNS1kOFVrSfe
ruN87rC8q89Za+1St9wmmHg8G6GfLZFNiZ2IFYMMPvbB1Z383MRDdw5rd88QGD3l8kZOmnP+KWTW
fjvYY0lmg7CtIZHGaC6mBvKBESHSsRN83TYTeHrAawpbibeN9rw3vxTnjfW8737rO1fNPawpJYlo
612Ve8P+cpgFC0mcbJOk1reG4eUFAuU/u7yWpc8jarnjToSIxEarW8LxL47GVJqrUIIVe7Xuj3OJ
MeZ3PV5WmC+HeMpf6uYuxHC+ac1QbTow3vJHaKjQzOFj74wUbVicD97XxEiNBdjlsM+GJH3WSuQ1
U33mulDo/DBcgcz5Xw1ot1cQHp0bJOnWnWbWj9ZUD5uaaKXTuxAcZEoQafBxZXILuAT7tu8QYBlZ
8Fhn6xl4MittLsz4kenb/tQyF+Kpm0fGygnXmrt5+COHjr/6+1HSUD9yjiceLWOj1C0Jy0cVqMQ+
vlK90aW5k47Gj8TnfZGmah/mA9aM4Ro7HdJ0vdWZPtY8V6gCfvdJ41g98OaJtx5z30/Fub9QB1zm
oZKsZVHfk9B+wOfCARidDoPAXdRkJXKpsgLc2oZCTxFIZ+ZrNx8HjrWFaGjxv5Sd13LbWJRFvwhV
yOGVpJgpipSo9IKybBk5Z3z9LFy6Tbe6p6fmBYUbQMsSAdx7ztlriz6ti/DqKuAJoXnDPYNioo3S
F85TYUrynanlZHSnZj7q5TqqbVgVUzMcUvKBWY4jwNRsbEM5trJ+EC1qbbInkMaiIQ7JZEcRhtaD
5wTfQzlJd4lJ0LnRe3cmUmDDtAH50idPfWBA/px365MMMtfXXNuX6xrNHnZGByRllLy3JsKqAFk9
hGLV55UyeO7BHPF4iY1IfsNbfQOCxvzx96mRxdtHn6YaRdsugr7vUNf5FpmX1r+3p0NBuc+eGjgM
nWP/3jQKSmLEqGh3dn/PZk/fSKWKSFv0Oa3h35fU8oIExfbpj+sKSbVWsU0dQOH78ZGi+fcRHeJz
aLJM0+FOzEWzzDt9ZUV+eiealYrORLMp1b9Ojqn0UWPga6LpSQUiLL85ml6pPPsRxgKa8dm4DclE
BCGPg1EEB2RUr+ItJrrIze3Y3wZ43zrW3ov0sz5k5DnFhkxJMHfIFWJJt53abVsmRlVEaRhGsrW7
DUiunG16JbABarg8fepmCLdFoG/8XsYqQIUymg8wR6eDl0CZEs0xizKeds7i1iXOxDQxQzTFAZFN
tXNdoGNk3ZGzeI29Ul0L958sCF7NDKlxMA7jIeo8SMbD0bfa4BXeGR7bbgrKaWqqToI5oCknG9HM
6nQH6sU9h2X4huLzG0bg1sIz3X7r+FlyqanzL+N2eBf9wdSv6vK/9ls8eyCTarhcTenQ3nQwEJ2a
IicqsqFi4JY2vfU1Y73ORxQAlawdXNnPlrz8oDJOzdsBQsKvJvoE2I2FjoPs1OcR+xius4Gvhgeg
ZC5VX4fQmWxAeh2uy6jZh55t+MzruuKNwAH4Zt90dy2RyUveuNzsQfGmR5IObDaulwgE8rdC1Q8B
b/ZHquWc6+XjNO3L5UkjLUQ/SyUdGkG4DwobdO3v8gcNWugsTCwNrR3lD6wElGM1KhMFqzoPqYVy
ZGSViGYSg43mEvToTmbsytkckGykrg+CWBuSwBJ9hgmXRLUuTpP9bVpqvFJBqWczP5eckz6cR4J7
GaT7FImoCjAfEa//KDuFOw0WU+2D25rH/35DIMX/suhS2cJTImXKimaYVGt/iW1aCSyRNm3z99zV
AUuy/trJbYAmVQsUjtdz0zVQmFi5TGW/OVEJp6HrBDF0PZRI/cIOOzuSn8WqTVKMB6YdWD41bb6b
d2LL5WZmvsqkKr4TGzKzzX6Nhm2SnRxuVVG/IOoZxFlTNRe0c8Hm1n8rhQD3cB0U80VNxG2aI3eX
cKzOmYq/TRoFF8ghd1abjK+qEnNPBQmOAV45vDrdiPcbMd77yOmu06TRahGKS9jFTpkKVhcy9B4F
H/apKfpuK6EvGY3b5C/LqS/N2yfznsI85/cni+UViLV9Tf3rkerpe5GXTILupEBjfNFLo7hDdl/v
HSly9mj8gP9LYfJaaeV9UBHgb0SAOPVq7+zyLp0hAS+OusHat1PlLW/t4RXdJNZ6A4YuoimmqZQy
7XNlMopzgb4TIUkebt9lb0gubd7L2+uXWTPzfq0lExVl+rqLA+X27JTN7NJ0mby99d/mis+83jSS
kV0/L8xQ7lSjX8LGjqMzkWhl0VeGc5c7RngWB2B072OiDzvRclF3PLjRq2iIa3zLVTdajQbn1vfl
c/oUB8P/voGMqWrwb7sWlWJCh6gMRUbaFJb7smuJ+qhKXD/L32tfTbbE5fxDrDveoa8mXB6bD6rE
DfD1ovPfhsVAnRtvVaUjsZ02mrVzbEyvPYtGVKI0UV3bX4mm1DfKQXb783WTG0XyZ5FZ3r4tbQMs
hIGit+8NyJ8OSmKtyLNFVw7mugibl4Ctz10WoDGrYdXBhewUTA9GbYIwhBid0WdO8QHk6uTi3GIl
WuOAPT21dtQ2dW3OE5CqXTS4rqOfbJ/S++kHTlQiD3Jkwi+f9tpu1vgnEtlzExXko5hR6uBZszRG
qj5dUFimve2mQI9oKloMFioKulWsjym67H5Rs1q6p7iZqGJRE2dUfBl0bgNMyrebFIu4aaiS5Hcn
t3UcKb0RMYfnr7MhbRde3ytnHwLaJFdTzl4EbaqfzsKpL3NtXAPEsh0wl8M7MiCVHvsPgoagTUiE
qiC/JPrZ9EFaozUG8h15bGdnm5H1QBHzm3h0VJk3LttcSlZK2WHmTFXyxk/dUx331UGUrNVqGm18
p3Rn5vRIFwcpcU9RZFUH0brNECVv4qrfnyFmBB7oJOg/uOn9vQBMVSr/ULs/vnSLptWq/oFQlWjc
Hpni+SjG3ObH7WEpzgr90FZ2ad5PLyvQzdFeI1e3Zd9IMUxodAdZySiWseOeeB8KiF42wufG17Gb
qIvsW5HUDw7Ctp9m/dGmA14KkoJTNhWEP6paeU9NJ33zIphR2Cxo21xlQ61KmnUYEF8dQqu2DgEc
qE2qRCc7SoFt+VOfGEjtR9NnDdjK0rQB7ycPglb1VrfQXJ/Gy8xpgSX6J9vz9e+/T2IvvPaEf51M
Q7ViHSW/jXbmxJyT/Aov0K4ktNiA6mUrQqejUMG5KKCYLkGqBKcgNAxUCz0SrKaWKRLUDQ8UZYST
7rQ44OlTnsLhGEv2qqB+DaXIX89Fi9/GkvVeAkF/Wi+0zPZt6c6C+rzpgih+Yv6r4urNRxOA5moV
kj3wa6qtJecgy0pySFZSYXTGjAxW8AKdRnRImsa6N109n0eFpW4kGzos6BxABOxcd+V0EM3boSzk
VafF/ubW1ZhRt9IAI43PSlk1KwLedwTf/HuVbORDTyb7wQblyZYKh8zW0mFIZHbYwhsz5bkY1qeJ
Qe+H7Dw8EpmQ6+wgdmZaqzkw38pxC5093cdRrSwbpeTLo+s6SEPXeiks43s/GulnHiHmcSjjg905
rKWi7D8iiVoKtancxUBQHE1XVj5mEohepOinuLKLxyxsAsgMUbQUg1pQW0dXAgM4DYouT0kl1L95
DmSYyyU5xkHaQz82iZXxFOqQ3IQaAg+gmqjUqMeFZyDj/ZiQDvFjkiuybpJDEaeiUxyiafh6JqtG
NstTki+3OaLJ49Zc2XovbSPXVzGz0MtJyhe+9lnvHF24ncd2OivUAFF4lA84q9HsIsA7bgnEnd2L
NY9cBFeQMIZXKKXsZKyXvFXdHezxap4S4ikSPRyfxxQuW2Oo4VkcPOnSuAWCOYLO59pI+50CZu42
rpV4N3V5ry5EnypX3+wMXTtWrhSYrWLskIfOy7/VBtoex1SzfdDJ1j1wYRghU33lv8zIQeMvu1x/
1dienT3in9oU4BCt0IBj/Ls1jbHSIOU8zcyADtxa09hgmtFnQhAXQkkTPjTUzF3vtyIm6N8TCb0u
10XhcVph/KhTsOfmyf1QK9KzYWO8V47tkytVqPqUdBPHmfSsp0a/L6CfzbppVph31go6PqrDaTQO
/WoBsZ7q4pwSAvHRKqqXB+hPf2wO2q7NVqWLqYu440NPS1a1B5Wgimxt34/quUmsMeYvE8AQNEn1
Kh1IW3EgX3rf55lxV7vV0RCFK2VFhswPsElypsXftTMejGzVqqRSXQ8HitGU2JupUfqQa21KKazU
HUN/I3pu3bepvmIkD2IghhY/TZUtCa0+wFF9HWQyBn6+Vs2oLo0/K4rLgKB/WglgdsWs64sBRfqu
U5px3+eKsrMkuNpIp1RpcS3miUFQmmN7kT2r3Lae/Ue/3mvhIRuzj8RLtDMvn7lQVIpIS2ZDhgi6
/CxaoWu9KtAzrnEZlSDovG2KbCsGW6/GGVsa45VoBppZr8IAfx/xaeYAgstSJQsnI7datkoWEtJE
YTq6pbGXdTIrJRr8WefW/gf33qlVIrxqNF5guQoyXQ6y4gDMFX18nUJvkIIfVgySi0dw8+iOnrTC
3GxYU4XUnuPRxrd5mhJGRFuoAnmPIVcs0MZTvKYm7f8RA//CCKCMx9Qs2bIUW9P5+mjKl92YRl2n
pzh5/D5pw7BbaB6EuDKq1WgLVhsPbPIdZ9GXWxX2pogEV6IpBkbN+npVLynrIXNq6dEwwVyOOEsB
00MLezuhtiI5abKHxVcLpWtmaXWFwpODmxhQPgz52yhJ1S71rB7io6VWO3k6iCmiqac114nT28V/
XCM+px/Kt/9efCuiuCP7ozJHBRIno/6hDprK1H/8vqpSrvwu0bo3tU2TZeIp0EGm9YQyHcRZ7se8
1gO5PpeBFW5EXzAtKrrCYIA8ACpqSUPdPXU2UWAfElXDu6G12AJlgGgsUzl+OWtBcV77+t9n//95
HarG2vDAPky7ZIOCYETMBNbEtlg0PT2MdmIPLZqR3od/NMXobfLt2jpr8e77++Rb06sQMfoxprpy
r1h7O8uyoz1E62Sq5BAH4vXYQDuatiIA6z/Go5MeTUvD+UouPsoI52BqlOsTOg11nUdsIn3cOtgX
aBhl9K35A4BjxV/7hwmxcZYAed7mCo9kM68AqvRx+uoNPPIlv1dWopn21pOUWekpVUnGUZ13D28n
eQV9jHGbhJL02gzxtgAAMhy6sB2eodSEyZi+djHeDpqOm4P4LJQGAQgNGdLyNAo2Y+74aUnBqNyz
neAnEB8mJzCGxE9wberOU2a36alx0uJctcZ94vnGnWGEwaahsG5R9paxS+LcfQjCqUY2KoIPbo63
wM60R00OtY0ZKP6yMsLy3bY+pNryP75c6DbKy39//yEVftl8ahYUF4taEEOVVd0WxVF/1IOMGCAU
kmMmz2bPWuR54i0uKx958nIi3LaNu5NMrJz9tjj5nqevREv0k1mzytmtjZqGyDtlYOuuw89oMEP2
eD5cmrmlNpOj1lhttNboUSKb+UNmNnOvjIez6Eqzvl22Ugq0a5ohBnTVeTTLhoLBqctCnLOv/PEi
WuLQu/iDxi5RFWDOzl2ooluyxspaZQ12XDD0tBcWmbjPy3UMCjzSX3r00gRQhguVdN6mCK1w7kO1
qqdyqHGuAkpfiJv4esuLWzmos5UO9RrlOn7BvJZWoTNWR52k1/WQRzryz9iATPx7wJ/OxBXWdIWY
nObmh6K5JvqZHH1c6zUkp5yo2NW/z0oxItokem17btv4WuUOBd/TRKnHDUE2H77EAUTz1geDeaSK
DYMBQggZr6PDLWRQq/i6VcTpZr6d+lsUINKzF7rvOs/+o2g19THWUWonqpucZMs/knaSnvEL6sFR
YoJTGo30jEgpWJmEWquO6tQzApz0zLM6PFX8QYDFGY8TE/qx8CHlAwYpdqJvYl5mNR60bgjQTnKl
ZidlQ7tzYhBbs1tbnN3m2NNs0WTbd48eHYGa0q+vmzif4MXWd/OLKKMQhRPiTPebYtZnDpXmQ85m
zyOUfJtnZCjAKikcWR4grVfgCszNkhWUNjXFQa4945jq+Wmq6MVMCxuVWQ3P4VBCgfsyLSzAs1/V
cfLo6jsoPf5RHNK+jO7t4UE0iAYSdiay/Jw16rhJxw43bzFiBVPySVcI206XOnyZdnYdHnjiTMZx
1izOuvhBtHIzSshfBNPTKDyLQ4LEfDmir2J58Vefnvus5bHLSqLWP6Tl8KNyW+0SmbktWlhBaZcQ
oMStRc7t2qoSVb1EkfvHWIsoakHoFZxDbo4gH0N5K87qrgcO87sPHSaetR18kaCJi61l2FhuZYpL
us1qUjy3xLmio1NMQmylLXLeG7sYhk2fNBCabBc9ngQQuOmAmUukOs9ZggmLnvr1JcVGZeZ25C36
NvgM2U9+N1KFrzOOLLMwgLLdYn3DYgsaYuQleHjHzT4pJPvD9Kufrlnbr6kDGkLPleSSoRJbuDZi
pP9+oP5DuWtrVFSxeeShysOU4S/lVZHp+mlXVNbFr115Jl69Xd4U87gL460IX/cSStVcluOtePWK
0SSofo3KSvxr9HatGFVhzDdqlp/+7XrxceICX6XC2Cgxb9il4CdmKeRQwBh/kw8AvAhAArWY6lyD
WHboQE+EQIOdb9Nd8tIFV+KY3UVn095Q7CpBidBx+ngZQeRseyubMrI0iRTKmCdqAw9JmqZnUUpf
1MVhrJXsBVO2eTEU8aoxaufOq31zjfanWBmtal6a0TiLjeBQj/7MpuD5MeyAE1WeXKy8OrQuUqvB
PDPrtWdgvKz1WP9UWfpmSJTmByxzD4Dm1J3vwE9wMrOFZWE+iyj376m4Gf2aarUuHvPTVNvpX7Iu
lxYoJq2DbiNLhuKKdirMml3t+KzpmsGzDyop2INWd/aHmoxnk5vyQ9aKT8vvzTcNay/cWN3xBdUa
kkjTbC+9hQgjcdTmMQ7TYVE0BClkqW7v7MLXj2kqtUsKg/17twQ80jd6vYdtCTxC6p2tY1vJVpOy
foPRkryziyJbDyZiQIwuglXT59Z9HgI/Me1hfFApCyYF2DVnuJcxJCS7fsIKib28mnbPPLjwGEl6
5TWwQKxA+5TerXF85X9SfmcBcMDlzfo0umSpN8DvPZI266Ljv9PqaXwcsqE4pXnxgVOJ8qZ4uozr
GJ5L4LD6FyXuZqI/6WtrVVLbtuw9S37zPWPtx7b/hMF8z80NtXDAUgWpNEqpCmps1Ubf9aIBkxI1
n0Nhe7PGbPJL4AICUw0JQ+gixRHAMxLgM4X3EnXmc+eMzSc+XsumMSCVZKG6HtjTzDMtas5J5mpL
rZHbnUU1Kw9EL18CaMwfqyTkcelryYdRjNAfy3oHJSWeW1Fu70j8W9eDaOLpATyiNPyFGIC71uEy
Oc2Rk5BTMel66kyXa/WY7qLgj48Rk+2g7ubg2uONKjnVou/k8t6VA3XbmKm6xDIxeaLgEYt4SU8/
Nf+tw5Dxe8qLeQ5UWT6pBf4MUqjba13y1Aegndx6hVV8VNAVxTWpbf9sVDm75IkeLRu+ejtDQ5kt
KalFCa/fE44uZV6LYbLlafgYiNXHdNCmVYroL5vxkcrPX123frKSj6LVuSqiiDiorp/xv/aJDxH/
AvY9r4lGmYAZ2FgGypr31LSQqurEflCl0H8SXaZRbyuSyUd56rKdMkFAGcgrMRgadkI5GckA0XTU
gXgcIBNLDqt51bdAR5J7LR7ro1lL9WPtBzsvjghjKW28LhQDA8spqoV0Opy1AKePhaY1j2rj/TGt
Gai0TJwXLbKGdU6YLnE6qnjVwi73vUHtmjiIZhIN/P0M8MaEjwDiKJn3EAZbpLnEK0UXBnfvmuzU
v/qwL4PHI2dYhk8XsMrId//9PiHO8PcFOnhz26bKk9QqN6eiyF8KcAotTcYsTNUL+U+SMUuetfm2
G+2VSdztVEwv8tEBJGfXv1rT2K01jYmZ9fRa7/8285/XiZnV9Jm//4Xf1wE0L1f4po2w9V3SKW7T
kV7BuLxqqZm0zeFe9IjDQFEUpm0xKIK/D1RmzC5ABIptO5EXTplu/chAyTCl6bjBs3ujxPVgaomD
XmERzYOinCuG30VUINrNvHXsYeWnWL2alo0GsHGOFvyrbaCFpyANnaPoEmeQ8dpF440Sb4y/Bohu
lcs08Yb70MGIIxnVB29atQ5JgQtPJBWUnaTGo6+E8o71QzQDH/SBu1v8FCj2J5hL/1IqWIINGJxt
FTcy7nVdg3iOO88mzzrnjmgU6q3aOFt5kj9GYI6jxMxezLQL90ZDbFA0e+oVeWoZ9bLs0/xlGPH5
lpStmeXNvRTDqyUmpVJ/n5nc5p2R3Xvl3ahUlIxWkrRhKVHftQkiWCwZxm+GmnWzIWrrOyLT9qXJ
1bNGsvV70pJC6TMkIZQGmetYI5P+LzOIX2Y4mCrqCiGPshzzmqSGmiQH9sA5iFg5eeZd9gOhiPup
qm9N3VQPMcpife1amA+pOh6FqoXPQhcDxAuJlNwhujBe5Rz/x94AYSXFv2bw08vbSXR2Z5mkr6oc
apGfRCzBp5JfQurNPC7ZK6s5RS7UnAaS3e2uJXKu33j7AGuwXoZnTYggmNVShR60CrFIHDr1p6fo
94SZo48SXfCspRT2xc6LdM6iNHoa2kBZuPxnHuLAwUWD0vGD4SeY0taUsgxB6+/c3sAzyM7sA+HG
eBmWIAH4iwFl0EgoD15i4vhsRuNBKwa0EWqmbTxZGl4jQJFW3jvEzN3y0KM/mIl+3YUApPk906YH
V1/0f0yTo8KY1dMTTBpSPq02fk3DKI2Vu/OTV3v0ovMrBKJQvnngDu5i0/b3dViUEyrdnXsI9D4U
yCOebH4PZDmb481IEtZz1G1VlwE/rFq8RPixJGZkfk/i+DOVuvLJKrB6/e9HlSbQmn/E0nhUOZgk
qArhNNnQkbvxKPsjllD3kWLFENQvVOs4ePA+21rDgxdcxtZoHRQDcVS8JQHIXBPe8LHtCu3Uqwpo
DfqjMcJQpVv46DDmWt5HG7EREc2gMv5silEwYiCt85Mz2vHeVaBj+2Wfn+MyKueQ7tQ3LRlPgajL
dexNbljFz8rMv2kYiLxISDznSackG5I/P2u43TtJrkjeNPnw7lvpuYIY9FhO/T7F+AtP14b3dl+E
bnbsZELvYkefRWApuzHz5mK/L7b/JLj6Q6DmxsaMMWNYGRkotcLQwhWEdlaWCMfJVdqY/V6D6Van
LKiWbvdWCLZv5st9txdt18u6vdcbcEKxA/g6IKaYucklYmLtlD0efv2l1s0HUUkoag9Rucf7qQv/
zOrk51YMYsLuFogv5YNtwWGz5GkzJMs5CJCg/1EHKFdVz/hp2cU5dG3pFaCAMY/CUnkYEavz/FeI
xf2+PHCpGROX85u7Xm4anv6zDNrzqA0eFHO3W1tBj78psoJZ5pnpa1kG9dK2cK+TSiBZvmW+Na7e
PeDVFzw6yGZF9+Ck9hp4Aoif6aJ0YPenq6W71325fgmyNcSx5BUcubkjS1zORROa5iP6m2M4AYHS
0r23QqN48ro63nWYNGFmSr+HzzBFdcWTVg+L1IFIL8c5/mQYDmis5PcUj/95uPXJFpZ/egYYV0y5
DYgmlaLdHZolCzsyMH29msQnp0idO5YbMi/KoF0FYVLsvWLINhHLwm1C5cJO4wbFjLlpYIQkylL2
Wpvy5TG5G5KwP8ex484x+aouUZ1hUKoozSsWUdEsCQftm+pOOeA8+yyx+x0iF8j3aKxsg1rUmTbg
Vh95wNhkOP2Wa9XfGy941NoxDX+2FFNsRMasr8gLuE10kqdsWgZD0OX5dhJjZHSuY9okiv89JrJw
/7zOwTxn0XapelUPODpO327m+GtRgYk2VttmuY84a5Ia4AkpLfUuhmo44xvZPDqyt2EZ7/1EqQhY
MwveiIUoPCj66D52QBfKoG2WSahaj3ZJFjsAzfIJvo273/pRKhMUTk2ls62M2apmMbDtPXBJXsF6
s1ChR2fw2QInrg+VHGkQmokPEPj0flJymqS69lPK67eM5PKLBRB5UdjNeNSsfFiPmppvNBdQbiTF
/g5SSrCM/UrZaaUSHOS6iO8o+opetC5+hgPQfFLlsmwi3f82RHA7cnPwHxBG8KTBFGXtla12svzI
Z1usGh9W986SGblBnGrdIRAyBbPPu92Un+wmvYIYoCLo1xm2lhh2GlAG5cEwH9qufitzp39t7WFY
WtjIr/SpLqtW9AVWUs7TEHe4INr4vcm1DisXm+eFxtdjLZrOWB6ayuvOpVvXpy6LHtVplpNp8RoX
eqA0U5PgHZFPyf+eGpifkE/gV5EjRroVSY0BtrswZYjl/y62Gpp2IYGcOoouAHwBztz+ilyBtosx
UtySC3JWel7xZJBjvK2VpnmKzN6cyWXbvddefgr5dmBxgVtXFGX+LA3z3aC13kc9Kgj7vUC/yCM8
1Kl2Xoq+86B+dmtde8mBhkJITf070XScFpcLqP+76yj/rS71zPv/fvl9gaLrNrITjQCxSgU/TOp/
KLyVbkQibRbSU+fgpJi6mjYfirE9yl0SbauudJfIJbMnN5vMANXE+pFTF+jV3MS3uQO6xs0Q3bMs
YDoc0Ke8wHs+zzTzNj2BEn796BiB6/Y6d/poY1KTVG6tzq9C7XRsKKmP411NxPezrJVt32TRe121
AG7rMH2AVqiuM/Yday9TwgcP1ejclDLvPUGRjVnP9aK2syKioNRpjNRNqNOTIDcgcloebNspH+8D
vHqK4D0KZYIY+90aovHr2HQdVS7W/4GVoWTu60YJxYkGw0CmnE4GrfKljI7wjatTTmg9aaR2cVMe
ovwlxu2AErNoRaEYNr9yhzZTnJZ49+3q6XAdSfUBI3XRjisykfjUwFg2qCQ1R6iVf5XDiLMvNTFf
ml1nDNAjalNfI5GCDdS0LQvw1n7EkopFpw2sWZEKa19HZntXgda4gCrxZtMu6DPJ98AYjB/iokQK
uMgKmyVUyl8XVRGWZbJvaxcLpyLPiI+qmvs/mq67s9WKuwR357k5UAyDuu+bhW3Bq6PU1Rwti3GW
BxyYgOKbhzrUpTX6Q3kTyeC/sTnIlvrYSVvH1599lyhZTJENPgIG8NgpCCMlY/eUoonjXdkNn3CN
w1rnC0I9HvUebXjpIse4C5zy10UEwoPrRWxbi98XDaJSoATVVcZqcL0onP6ladt0/ZdcVeqeZAwF
wHAG8arVneQO5LUfPI+1900xbGXf4eGwHfMQL4wpyli5rGWrvvfW+hSDLDTMm41icK4xSPBSs2m/
ecljY4Hri0yZq2K+5u3Paqpzr5u6X5bEU9a2EVpTd6GF2YOnR6+CJlxYaHWrSn0BY+jeiy5xEE0n
iTGUKML9l369UvHnS7ryLh3OUaMNO38CIJIBQUw8nd0Ooi/y2nwdpXueUECkNU9+TKOp4Dh2jb0y
pXYtk3pawPHmXm1N9SJGh0Y29qXz6JV9tYHyrb1EuJeSpDMf5d7yT6XfPcaTCCzTK2etJLD+pVHV
7qQGHlCWl+m6I/6+EHetYg/p2hns5toUownuoK4yrIy8/mlMW7OeQv0lYRyTLppSCGGY+s+zm/3Q
BkvCsnSwDmKB68OgteTicF3zqrZZj0Tn1XZBcJrlTATdrZND6GkVUNppScYu01uAK/D3eegnj8YY
/tk/suvrUyN5nOYbTeK86eoevwES7TUaW4zT8XGefiIA9RuW/rBhtVZem6PBHyDxAdbWNeZkkZ9d
pNq7E/vMIW3yTUJ8eN5FavM49H6+ym0tXIpEoRsl2iyJdGcf8St7ScOHHDD+M9VnT9d1O7Ve2mLU
JHnJ2hgXd7eRDnZbs70M6+LVqKMHb4p1tmG+NZPUeOuiPqRQ3AmOhRu4GwfjqlXgOfo5TmN1ZlOr
8gMnNT2qfqZoHd7S7EwwOENE+NeJJH3t+XMopXohnP05Jy1q601G3CdSDtS+TDkiPGFFjiCtJpf1
QPGWYrRFJllkGN5bs3Rgr+7y55wjJajv48CK9o2RBbDXKuutScq7Kq4VYN6NPIOhO55iFkkUApr2
Mg4655LU7ZOYUSYBG9YA/nQeF6vGToONEjfFuZmCb2KGBXgiN9rhgHc86pmJN1JOh05GTCP7GLDZ
ij+wrzdDOnEomMeNFV6SPrjX1Lh4EC+fjBYX5A/iazyN3Vq15v3R+n2d6/JF/O+3v4N51z/ePlO5
DZkfhUTdP1lImiFhiiL3w9PobEtJwXYhSKhJchy9XbRZiJ3CgDBCnHmNywZIR+O0CCtXopasdZcN
OHiK3Tt0+MQmdoXe22TP5afIipw7k0fVatDrcGm6KVHhqZhYFBmHE+OmzuATFQjWAqBGO5Mn67Ol
O88pPghH0ZJxedfS8CkKiNooZupueW6XuKBbxhuK6x8WhXKn3Kmk+2hs+1mCwux+cKSCGER/8uu2
QvzX/DAg1b6VRNaoXWiHl1DDbS0o44do8Lr7LESFHth2dl86lrsOla7alOxOE/aQd0NTtI+9Ko/7
OGjelVFtH4ciVedh3XpLTBS7Wc677odjVjON3906UrBTLNz6A3th7ZzoSc7vw8PGQXHKbwp3e6rm
1ouOyfkKOXC6Mou8OflmfsD/SX2LE1xOpwJDuYZLNHSZ/2CFxamT/HDT44O6c1O0KOLA65MKxawA
tzbphCZdVfuzU3nfkqEJCufVz1xAm5pc7mxrqI+kxHiVNtgZawbuRWXk6seSp9O8cwt7aXdUFMxQ
bUNtaiLrbLsyDuPN+E2hYAYHpAyoupXjHTsOy0y2X3wjbT9sO8BWvcPKKRybcGXCrJ7zBOheHBO0
fqn72LYjhy+9ovNnjfbUprrz02ilE5vidU12fjFMriEDOOu6xmipS3x7Fem1s8v6ql+btrR1xyy9
UwZU7HHVzmSqq1/GtOmXLXVxy8xt2IGn9VHNqd+rKDr8aKLuwSbZ+knKiZiN5cw917eX4ILqbUxZ
jFD7MeEvWSDOJZieDDjVeX54EoeikBUW5ZTwTV2RJJXzILGNu9zIlENnDegPuvy1t/OHwkzzJ8pq
n5TSiY9AlORLJinPmadY92qYV4fBKB8QAlDSn4QhW7jPUG7SvRx4Zwdd98azkkBHiJ3pe4kAtHM3
+mby1plEjfNGLpeiKQ3m0c7ZHppq2903Zt3PPClN33QpDBal3Pg7bB4PlGna1D9DERMyGt/hrIDZ
FOW+t0qG7le/GIwIYhKumaaINrSxd8nK0kXrDhcyI+n/0HZey20j2xp+IlQhh1tmUqQkSrJl+wbl
MIOcM57+fGhoBA33zJzZdercoNDdqxu0zNC91h8eijj8xO6kuh/6kE/S2Cmnrqvaz7LNNzXQ8GRP
kuQXv7vdNbFb7dL31sGIdR8LQxNJYO6uYlAe3O7a9pZ1ysfoBzVGIjoUEo5OgC7Z3A4mhf4B1uTK
7dN2m5NZ/sw2ptkCvednbWqamumsMdxojin6zLvAyYd1V1cS8i+mlt7Nt5becExix2Wvu6k38viB
svFe9rv7vPOdU1oNj8UQGg92Uu85fW51R/uVdQo7vLD+0elG+zjWCQYXmV3uyuDrWPI5DDnpDLjM
/97pz51tdZ+qyHfOhTvCHS5iaBURXktNyFc6En7uQe4CzC34OD8mUpM/ptOdpSuPCV/6d6JLDLZZ
ley7TsMbc4oA3JTcS0r5I6IknFWW8VLiMHnsKrNci6YVeCOZt+h7KKXmC9rC3VPSZOt4auUZjM3A
a5ttL/fSeZwuoMne7uJIa/etb35fupawJdaBUUxpg6e/z7TM6g4U7++Fm9unvqjCo924DpTQPjkE
uuJduiDAvLLUontKicNOy7XiYbRLCxNopD26znt0+GU+4M+S3KFHXJ98Pv6HJsjss4ZS6k4d5PGh
L+ps6wL+eGrGCOlpvZNf8vhalgaoA3tMruhah4dWL8tj6Dn1Aw6RAXkv3MPxZrrIBZ/0KAZboKTV
t7BstDVIveQRA1D9AJBKPrT4WqwLnJ62ClnUo2KyWmdI009GV6xtS1O+Y+q8VeXS/M3Ok2f8E5N1
RVbwsdOkLeIi+e86pDKf78KvXssr7PwoezQwsT6UQ31v81HaR6rd7XsDrIxs2eQWTF99lY3qh2om
4e+peQGlicACH+ZHk9rzV8vX8smxqcIHhvNREdfZ2e7LOyekJuh6UvUIw6jBKodKQJHhu4rR3G+y
zzHLSdmTmLae7qAXZnfjqBkXFRzJxnc65YveDRdyIDaFSkfhK3tXyWbxPfDxIcTwvjiRprSe0qr7
DW4FX5RU7TkRV+Y1qZrwTgs8lPywkLpPnOn4Yhg/QiX3oGXUA67qdbM3PbZISBZdG1C6Px1gcisl
TYanIdE7EOalvCvTtsH406RAQkQwbZztIkuualdl4ACqAx4s8dEaHfOojGE2uX1G+0GuzQdHL5xN
0E1yVX3oHLATGs5pDhy/Dxz3xdD16tEq+1MEM7XTupVWUO71+jq+YHmk7qkg11sB7vL4W+LiGhRH
Af1q0C8HKWLXiFoB/aow9GvQNMUjpU2fZDcjZYq1r1G2Mf7fbXdsGgUPYFtJv0LE+I2qS/9YOFA7
Ms3/FUzfuUbkYK4n5etAJQ87YLh3bIN22PdthD+M2jnkK5vqp+mUiHk2ym8SJYsC99FPhayPW0WJ
vtpDmW+yVHMek+kCwb5bqSFvVNeUVGlFIkjZjKWVb323dB5FoOOY+t4OdZxa3vtQdoPfYvDFMq0i
wmKjNx/tee15sdhU9h6ohrYbXwfJ87d2lqcXySMBCGeQ/XOrxWcndL5ZkeZcAo3ztV89j5oWYDGu
IljrwHIv3ZOF7e4lh6CyHtHXBnqCKL4TV+oxbePhIZ8uwSEdknTH4Tg45JwUNrrZqK/InX7Xyr7/
nfrcCFKZjQqn7VKKk1VVO9gck/vm6zL2xpMU80WtS8a153vkIA+4seMOiJto6FkHN5JSRBpTPq9K
/AUgTIyba8WGS86H8+iCHkk0w9qFptajBxRlO1serHNWNNh8UJJ7NjIrOYi+5aJU9h8hla2SV7OA
f7EbQZGwql5tHI1weNaDzy2i7ps2MbTHyPE5ooKFAM+9xwYaigCEBPA9CEF2atGtxqC+dKXGEZAM
1XNCnWkFKbs/ij4l0bDeGWtIxZL9GGqB9Ru1KFwQ1rXr2U+exi45UOXvsiQNJ5Cn40mX2AiuXLST
g2FKTRRSx0Yw+iJVQfy1k30A68CBJuCyTQLcP4FKb5E507AF6e1ya4KhN/yAgqSXBGc579NjMKZ8
HnJZ2hTWqFLac9ynweqePBOtS8P0fMSBJBIsUbN3lTK7kk+DkiwVKTy2Gtq4ya4JSm35ycyG8NKT
1yAVUpefojyz751If+H9Y76MA2we6OB/MMStSS1moYIVnOI2RUsBWBDExUBYVO59nf8UDdP35W1m
dThKWeX4GCGNtdKUuoeZoI2Pcx9qH3s1tsFeTCFigNMCGikSGjD05B0mebKBN3k9ecX1jlWcmyZ+
u4u1PNoiG2kg89VVNXVYYuZbvol4X8Vyu0MyH11EzG/wY4LanSiOexEX3gbOsYFppaEtcjFKkx+A
JLzWhRTx8edrkR2sdVXGHnEU/jJHozSsq+ir7eykRtV4yEJbRWAKZlcTm1The9Tg5BRNlWK4p+qk
PcrDYKw11/euPq96P1hDfJA4WhaqN8JGw86UDx0IVnxWZZ2faZCbTq7CxQn1ry2kvovf/hq0jEJr
M+Q7xyZxmweRdarcir3YdKdEyOfMnaItLrV1T5V32LVNgIGRid/VmMPW66T4qxv50TfMBCZFFKn+
zPc99uyh6z2DRQm2eli6D6bMmyKIvnO4ogCPg+2d2hj8tExNcekcFVSt4ZAdgNfGkNpb5inF672L
1Uetegr0CmKjbCK94vIHRhIB5WTZKeOja6od/A1FCtb5SD5Aj4x4E4ySdhWXwocSyG6r2Sme/NZX
1k1DwUYtjn1c6nNcpyj3FPTMc4St0S4PJ5y4peinOiDT4qBh/aL4ZvXUVd1KRgT3RbfarRPJ0nXa
qLtNpbxqIFbPJAjcuWnkSbIOsSPaJWoelmjt4oCRI/+/R4Ipphab/bTdMMM5oOtOfNZwHKv1/mqg
pLEenHjcG45r30Wl9NkPs+ipgyGpN2X14g1D+ZKBRsq1WrnPPal8wWzMWLdoVPMNSxMXFnevtKRm
3Nq9NzJAVVC33Ps0NH8p4xi+eklYHnEapCLkeNGrCVtmq3dVcBCjMCLQ7vT1HPQKo9hMoHKLG51s
6/ITvx/AWOjurRbeop+ZK5OD5p0ljQAGW0PDi6yKN6iImDCmcJpPADBt4IGbn/DkIpdJkX1DXp/R
QVbwfufnXYosgxSLj34nMNGtmKtiwLrPlbzZznMbQGf82pPnm4LZ4VW7bAQZL0ajltyfPozF3ASm
xQ/W0GPzNwWnXUx9s9eRM5yeK3tRui0bEmPz3L53NxYF7b0I1toan1rfdufR2Kwa9C2S4jDPDToK
by0lIfFPiEZfWlNhjfaY8RwMy2kfWqTvd0kw5mc7ugN9ErxI2A4qcvciKVb7kpT9Z1hUziXT0/5Q
tJA3Ja3vHrD0PRpB60wGcoE599XK92JET23uahEruNcpNuOvjs5tyIkZoLl/sju7exBrpGUQo3mC
5byd9mvMZDu2eIG1AT4d33kexG9Ybz9TklPf8xxzJ1AexkPiGuEh6O1TXY/JY2NEnxo58l7hI6sn
fC1QvHZ677WM6npHrn3YiVHAA1hyFbFzEqMZrmDYhbePXmBrn5vvVZF4B9XP5E3eGSWKIWa5qeCt
7quQIieeFsggOTnuINvQsP64jadbXUkKdf0h4MOtnuDZFQ2kDzzjyYWE+dnkn/fs6MB4ewdjSt5t
VzfG3WFqSUanP4Te8CRa4ZgigZp2P0Wr5B8NfTsoKLcW/uexRDvI7qnRiVXDetR2LsiUTWhK2sPg
ym8XXTpaUuc9LN1s+PNT7HqfRNDSH+uNsvUHKsU3A5kXypgOwhZYgkUI+QjOOuiYde+Pc1sOjEap
KJ/gw++CrsYreDTx6a0BNQ9KKl9klXQX2OmNjdYL/PfSXwcTCV5ciskURdzFmmHz8U75DbfwPxF9
yvtdnCXOtm8hlNwMiGAx2jWS92EUsg/2K2ZXkZUg9zqvWlX2Kq5GgHsNpGISLMOYnpALe7uEbBVO
8XQRd8vAErcM3MT9i5BleQw0QbaJ9Zd5ornELE/6FyE3Sy1z//ZV/u3TllewhNwsX3kTMO9m+OZJ
yzLLi7lZZgn57/4ef7vMPz9JTBOvUmmHYtf4wdPyTxD9S/NvH/G3IcvAzR/iv19q+WfcLLX8wf6r
p928gv9q7j//Xf52qX9+pcg7lOwOtWyNCghbu2D6GIrLP7Q/DFGKYlYa22+z5najR9m8ytyeJ3yY
9pdPEJ1iqY+z/v4VLU9dYmTqzuN2Gfm40v/1+RxmOHp3esjufHnivOr8nOW5H3v/r8+dn/jxXyKe
XsOBMIqu3S1PXV7VTd/SvH2hfztFDHx46csSYiSe/stv+sTAv+j7FyH//VJg6pvNgMPPSg+H6r7p
fWtbgohfi6bfTpIBelqB3GEUjJaxlgvb3eDyman7uMLUryoddpTTsAjsBw9MHOCVMyT18qRmeDZt
xLDXbnU9di5gfmHQia52dOK7wmEXmKu5ulcHzdroFJXW8P7WlBmAXk52bbOZm/B1E5ZucPaQ9BS3
Rj9G0noxelMxPBUTl67FCs51tRCV4yr+7gaVdNSRfF6nSRLtqUmRj5KT7AlU5kEv0voesaX0SSL7
cjac+lGMiaiCT+7OMcvJRZ0IEaZGWIn5JFtOIkR1ZbZIKVtTVhUBcZ6B4dJDZbUs9C+frtrto2Wo
LknUv3iyM6C8pLo/vFQjA5fa3WUEiTWsTLQ/LqKN2SR+0LHzNrwM6O8hpi4RkvWEZN3bNDFXXESc
876KUUT+LtMh7yo5jBatDKkCiFtxIUuISOnS/hAU2fYF9OWw/zAH5Okf4R96EVeM7XWvyR0yfWj4
Y/1m3rdKYN2LuxjvirZNm8tNPxuiYMP+lPfQzYS+9s+4u6LW8McaIkJcco63qECZ7X7pE3d+bLUH
aJC/3fSLRfLKvivz0TyJQdFlxd0ukQf83cHbg5mkToiRk8GfyFqnZunM/WJQ9Iu75QK8zrwTzVEI
4Ilbm2KKW4Zvc8W0Sg9czKTLGs+zpN8BAWjXQTiqzgp9vepxVSgkSTA1knjXAqEmbWf2u9DJ6sfO
k+vHUsmtk9XaL6Jr6Ud+68VIapuzBqHikgBH3pm6166Haabom58hVlo6xXNsyxvm54gBOR+/JFmJ
yfZE0xV36EBd3/i6N9RdRPicfDWPzfeCsyvYu8jCgnaoNw66nD413JNcaxr+v0mRVCepkEzuXUku
/3RfK1opr0W4W5dtf1crqrnyqjbZVKH2xp2OpMaxyW7Ajl4uWl4h1kk2X3R9CLllXotxL7ShY38I
1SS3E9MFERv5glWAzj/GaeSsdQ2idBXb5p0/gSJwiJS/JRnqQMKl+z3CNxUF0eAuWavHG9BPhL2y
shOd1uQWCv/VIAGyyd6xQWga3aWmR+VoygDySXkKqKIiXPkuBIWAFr5ydTuL5uVCT3qKq6mGzXFA
LbotqicV0nF5dZ0UCnZBXYYbH6l3rC+sKAUOkoSbznXKa94N5VX0KVNfA6kbyyFytDvRFsM36/Ry
+FA1rndszao7t7LRnp2OCvFKtENU6O9s9T5rsj7dzAMkn8AD9Fbzw8fchsK92qK/7OWbZYUmDd/W
uunzp/Vc9f6m25QDaS+p/bV5dwn98Lvy5iJauuOaHILy4Rdm/tmhBHg3x4j2h5nzj0znBvLaA/S0
huGHPq5ExTSJg9cOXtg+nUzlxAXv6re7QZjKLW0x3HbRPOOmXzQ5Qbd7kP9fqq6xxxWJT1hTDiTm
RA+ky3JJ3eqtqXv1qgEmchaDon+e28LGWXtjOW6XaWTV3U2bF8p6VrvVIRxCg+oQA9S1IAAErODE
blVftaFJvFOdWt05DVMOpkFVHMMxLo6Rhuf2U2eQO5B7O12LmHIKjARVYXBARjdU3chD3osu21cz
DMuNDnmQSpGTtaOa6BX31njgZ055gMyqPoi7BB9QdQyay9KvYt12TlQD7SJCHRlQ7Urpc2Nv8bKh
+NG5XEjr8S8B9b0JJESs5+FAd5CqfH+aiK6mR/aZREmGpy0vwC/T6txW+vy0D/1pXICOwRevG9Xj
GAfFnjy1/Ow0CUKVkmv+UrHz8Juk+2HXabcuIfU/uu+xgWaNN7Gd9aXkMXGBnrKnUAJoKsTRYqci
nZR6Bw29pm4eLsyAjCRIh7e+DGJV1hc47Ewz5slinc6fknqFb6+qaaREx0zBLp0Vzd4/iJDbKdPa
UGsDVN+ZIUYzo9jEqmX15gOY9XRrVwgN819n/jJ9eCJKVHz3zRBdD6OKH4oywvsXM8OdAc/lRcQK
uZY/x8rtaFCmAfogqaW0shR+kgRnoML1ADJMRHOCEcsaumpiVLANxKhlA3QQo2Ju1lCHlB1Nd8q1
yzprnTr5qpz8pMjXk4EvwE8tTTFaTE5UYjTJcJUpdQBNlYLKr9OsdDeuHhAqgcEz3S0DS58/jYLg
UPZmCFtBxIlLhxrzPAB349dIhW/sOoqoywTxiJuVxCMG1E5QhGZhEbw8O55eFOir6lIAa9IsPd+a
A3C8wOzDr/CgsIORv3r8ASgWBkgNd43ytTAUQFb58DxkHfw8KYqphHsKJveyRfFTdi9ePMoYIPKG
naaLVdM6LY89+d5/t6rbq2hjSBL+Pmwej0ZnG3vFbWFmg89aoR/WngM18F79fDx6Bdn+2g7Hl6zI
1v0kjAZ/LrtXG2yjvCkK0iJ7ZxOPGTHqRGrBP4UlxahYElZedxajgS5/WDIdUgrFrGHX2S9KCjEV
BicDQW81TzKC48fG9s0dZlfmZ2kM7sXv8BIRA/w85oFl7PzKQHRZR52qW5WjUezFPnkMA+1Ot9L1
zV4ZUiU78FGWtTsjfBt96xMjQVV+GBl6fn5W81adgs9By6rnaLJv1OIYFR29OtVyJ3X3702Kot5F
XMbUOkKOzi+mhJ8dC2WHSrGDJ3FxAHjkEVg80ULbQr0Uen2ntToGMMmQ9Puk6Vq+ZJkw8vl/spK4
Xk/+W/sMKTpMYmr5lNeNdREhg+p296Y97pcJqjlGB75BYdWLCVCZjXWNfPocMz93jB7yLPPnRTTk
HR/8gcKneBUWMHxs211jJWLFxUrceAO2qdvp0/KjZOfrHleEZyneyCHarllTdc+DV6rroMP4VvT1
IG7PoKJ+OZPeq+gqMh2poES+WFNXBzp9F5Umu8ipmXPoe9KML2JMhOshPFIngbJTy65+GhL3K9oh
3Z3jed3d4Pag0MWtuPD1Lkn4WrwH3EYV7yMiRjTdrPaKlWgjdRZsVWNs5zWXmCQLB3e9zBbrGuXw
9jrmJUQ7T6wXuSu9/U2IWcn8onrOJ98ocVJpHP1kt1IAdnCUuRWXpS3GRaQYtpDKeosUbXOJnIdE
KAWJYa146IyIILGGuFseiTeBpK3/8mkikjOqj+ogyERZrfoHC4HBTdgr0VY0W8enr9X6h9YerVWH
BsXuZsDt4l8+9ZbjbX/Wn/w8Ue7KtIxN7FRYpLef1SHv7j3VqwEnJdbO4WR5RdS+XLnl2B1FU1yi
xn6S9TY8i1YRhsq1MfpNioHQQza1HN3zrhAzlykFKhyXpjEO7lCNwdppalQGnOS7Av07WKPxMvIR
URH7E9OnB/e63+2qIAGnVJRr4D3dtbRk/xkiALhK91lctNCsQRAZ7ime+uwKoOo4Spi7TE2q9c1D
6qmnQnfeJqgtEAYDI0HRBRUt2Vpji2zsFA/2Nj23mfX7Eg81EHiXibvdFFC0xbD2Wn84iOZY5w1g
NDNYi6Zkx9pTmn9OovjtaagiFaQvTeuoxXUE6ibTSNrYk28ZWqIh/7LQ2yCxjmPZ1BdkBiDipa0f
NYhyaPUT4E4BIko0xUULzBAcTeZtbgaWJt4t+s43TDCCnzXFxidn0DysUmyKTT069gbAx03dVeOO
KjzS9XbgX+XAXoVDnvzHqJirY8kjYmPN9p7FfMj9t/NFhI847RyxPOH9+WJwWQNQMFq+gNAdpP53
ho+GV1RiobcyIe9cbKnewszwEBIwup9lHXqncMJYr0R0YwbWevC1/lFcalRTL7lbIWtfD4+pCckj
Cd1kL14TEtNYMhjleW7ZlNEqyehXkfhzvI+KV5f8xWhMSuzD3Gaa201/ulSOjAO1ag+GUwz1JsrL
E3BBtKUAwD71/joOpoL/1JPJocMGMv1dDM1Bpdts48IOtsscr8vi1dB6b+uIAcSM/x/XWZ7d/++v
p2lHea0ZKJQVsaGds0rdt6FqHGtXY78Vt612HgqWYesVa+fY1MJTDwUYW0jtLLo6MTrHiPACUs5W
qR24JNMUESnWFk2pxz1iU3gIPtVRMWxFpxienyjCe0hIW8hX5Sqwg+jtWzofwPmscl0bDnhibHG/
C/Q1SQ39FBSJAXSb7/za4ycPiwnajvh+F+PkcgZ7mxd1fXjb17h9cCTLJ93zAfEe7Ca2d31Wa2gd
/9EnTwP438HMKdW5P0V5B7PkKQRb8i+tauRHMV90iQkKb58N7xRkUab5YqBrE/tsqoO0C5MePkeX
n8FKFOdRMfLzXzXFgAgZULU2yxFq7f8eK1aKA++7ZaKIVprPuaRJa3GnA1qZ79KpL48lzP/eR/85
Dj9YCVQwyUw73t5oY4mmCoxXSgMAs9M+TnSJS+m33gcb7hhoQexqyLYl3kWxPMhn1Jd1PQHj3Osa
AObwWZu63aSJTgNn6bVoGgXUezSSJADMY/aqKiThyQIhODoFs6Of1xjZ0zyGlv/sQVZ65RLxsdXZ
x+BwYSb4ve2z3HqqXBM3yaUJOeTYegia7KXKmUc9xMquoakbZyTC+8cRmRRj0Jo7RNCGR1fnUgUS
KthFoG6sNufLqw/N6DzabxPELHGxtXieKlpifm9E4dYCSrPJ7SIm19kM+0wJtGsO0Wrb5OTJdMPA
Um/qcyW9XueZWc0hYmBggRXKbOkpV4ffGs9QTqSGtSuipic59OWL0tR2sM5eB7hi13oaGppauihm
f6g1ywkw0k6GUySpv8+ROmQt0Ol6thbPXF5M7KH1HYJ0ycGw34n+uHbqdYHFx35eankxYli8wNCK
5xeyLJe9Kk5kHdNQ9RBM4GCnTedJO5DaA1B/eFsSR/rV0qkMI7hbcV4U4WC+iUS0fo5ZllgGlr5l
Gdx+wtXI5xSv+/4zKbRXCJXSS50Nxj5r9PxQJ2X8gpLfDxXg488/B/QBhhelR1pGSAENMjwZDSEv
IQYo+6a2MYvkY1OfmiJYjIrgpSlGb+ZmJvD0Goz1umsM7ZJE4IF61/4CvlVxT56CXDokHlS+ylwa
SNOE+oXcrnYR0VVfb6JS6+6y+vc4M/STj8TTHUxS/qsKCZ9KmKFZiYgYvfiY93ekhMToMIWIO3Ep
K0hS88ht2wxq7WS2P7E0M+FFT3FiOdEmidRAhS5O4eAh1+5FbQINmos2Kr506AsS9iO/I+vWKFL7
9zjWkzvQwDmpzyBJ7ioQUevIcpW1mFTZsbMNmiZgb5Vakn7BqxnWejfAAJwc0qcmqlHDg+O7DSbk
ztuoIbfldcQa4AIB75VTZ/alScJxpWSB+9o0wJGUNhte3SIwVk5dpa+uhe1glnkOLgqVtJIMOLuN
BqOJsoFzUnCnnXnaehi6c1MRUg+o1XxoLqOCV/dv58axF6ytjiN5PbE/tQZ4jFYGCnsFx7qYk9oJ
5TNQ7AM1w7vOK7airwdyOW7m4WlK0mbKtpxW0CF0bR1FLbd2KeUH5FPsbQRt96sahZ8rKAZXuS3U
hy4p4pXoT5NW3yQyMHJnAvVCf2Zrpnxxx6LGnxJIHXCt6CvstmpVeY57DxZwfMql+ir6PTUpdrGr
GyTGeEhQ1btGB05Uo7P5GnzT/LD/1Y0edgV8rV3bvB4PuJ8UB1lPvCeOg2DozdT8FXxTa/RPRCTy
ZsPVDJGFedtZozcJ8wlPxw0SFjEcqHf7edEJ1SDeDoMVX0DjWQ9pIUlryTP4NXu/81JSpaIveL9b
Rue7sM8uTYo4VuCZV5/d65H3onYvLpDY9XsjdHFtxDlwdTMgmkPoXvM8sY8idolA551MmAHmtI29
J8T90meljMOtKwP7zyqIY6GU52ujteKfdR+uR33ov3m4i23HMvoYUU0lkn+MEDpRcRisk8DHTdST
IHykSG3uUbdJ+BRJsv/gTgeOynesjSGjCTabKPvicGJNxxAx7nrwG6TAuHPQDG02zjQgRp3Y5kMT
l5dByktIIdOZ5sO0aW1qwP1dVV7qyWpXbUn4aoWTPw0AE4+dLam7fsylz2Sw5ggN0s8qGRAeMkMo
USn1YUWTqies4r5TelbuUNatn9BRHO7RPj9oKS97LWdDtjMGtduIWHHR5Pg7EnbKnWgVTTDCqWwP
6LlXjxwu1+1YUpZ0MXMTRrl1RR4u08iOjFU9fLLUdCMo0MijchzGTmUjWM62aikr2zTlCwTFdewr
rfQcuMOwRXU/M2HKIIsrLr4pyyfJmC5gzRO+RbgFW6urUAqaHwnfjVQKphERPnHa/+429TCBLKHD
wnsthv4aTN/XiH0Z1HBig2M9xIX0t9Gt091i6TmCu8Xdr8ArcLAOov/W9VOEpKHW38WDr69GVDg2
IlAMLEuJOy+q9uH7Ujdhkf0gOUpSBXskV9RwUyfGpq7N9NHIYw6aehTuS7WON5UacNKUY4jzjYzP
qF7+6PLE2amtPGJFYOFAPdlWi77aacd1L/XVVQz8bZ88zYXhBzV1iRFT4rLq1s3QKxtReFwEouey
5Yc6po970c7tuk+iajkPz9rR/3k/lzd1DUu6WXO6yRpz12bNJzvYIH65MtQ+vnRD2/rbSILqaaX/
0YwmlnHakaGL23ovWu+h9cRFLqfLe79YUbREv4h4jxf9+mSQ9B4vHilCnW9mgQBTPqlWi0uWu+a2
astxtfSJu0k/86JmDjK2Isaw0SWEr/82r7Y7SEEisosKrLS6yNpmRfQxZlmxRnhtTzXqF34J5qko
jPv57yGaqF5Bi+YPsPyLqLLNYaLLTi2qAO9T56YYuekj4/vd9cpipaidvK1qvtmEukBeab8A1LcP
HtBiMKzKSmgQVF6RnHUdnVARJSZZXov6wiRl/p+T6iq6vJVKlEDB6VtPobvl0YCHFPbMqyg3+4to
e9jj7NqBUqLok6aYj4Gwrrd8W1nzbDFMTlihskj+Dey1hvBQ+JtO5e0opYP2KC5j3Vobq6u87dJX
Qq+jhCh7qySVdY7FWLV3k0mYuJCtRm+1JOed9i4KjpNxmG9GGmbU30TAh+6mVXbI2SZr0besQU4O
3FNlWfMaYsBMFeeiemw1p0c1788DBRTvxlHvbgfYc/yk9Noel8ULh49Brje8+Rz1gIISkjCTaSui
huVVUzN41pb+UKW40GMOWV6nANElAsQltD52idBpImBlY57457WW5f+81pDVX5wgVE626q8s06ie
xCVUMhzvFbd587WpM0SR1NHRj40c109tmziPbeJPOSq8ZDoPf1VXJnpuk7iiFp8qb9EWdJzHjKPM
bfTyPDFDntYXfYPeO48964tWkyuvQeK/9lFgXfuO7V4Raf5RNAV1xxmtO1ho1UVweJLQ8a6hcica
IshHmR4uo/4STLwf0U+0u49aUFOlARls3WCdt1EqPjlihoiBgfz2qGWp6VEWSVxst3kxSp35V7eE
5zetIcO8Onc8JnGmypbspjtP9gFZgNN/9JP2vhzj4U50iUuOqtMe22sVMUfCyDyiJR8SJxuAByLJ
Kk5Fr4cWTsLYbh/EUSISP3HiVlzQcHQ3taIoK3FMEX3iWCLulr5lxk2fWECn6reS7azZ+hBAgQyh
F/ZBNAyyqHUs5fhulhOD7vomGJYN5dYwVCQyW8wFdxL8yV05FUjHKE920AyiXTFVU5fRwVN/9goI
Gkp6wRqekrW9gcmLphjNKTnOowtMXsDpqdL689ybgXmpaTQaeSfjbUh2CxYRnkafxxylLldB0d9u
FeOz26jfMGRKH8RgU6srRPLUlyIpnadB9fei208w4tM6eLi9Gpif+0yujqmcRxsxaniVtPWckDra
9AAX7+P5AfOSvXXzAIqJHx4Q2JW9Q8oU1Cs0l/ps+NGaJmkX0UwMAH2Doq7jqD0h4GmfG3cINpUR
BD8KiByjiv4pRnD6rlMzE1GLLPrUS+VVBACgtBC78LSHZSb2gP6PQuEQ7Lj6l3hMjB3mLrytDFTr
4z5BH2bCrLQT2GW5iL4U4xXkbdP90u8EZbcrAEqS58Ic7GaqaEoCTDnNhaeLX9T7wsNTGPBmMhqv
zFfN5E8hLmbWkKgSt2UIBKueLsuw6BtGz9+MHYkgMXC7xLxOXlIoJgu90dTSPC+XrmmrU5sDXXrv
90AjnbUeob3NH7dQDtux+hCT1UG/j2rnR+v12T1ayeqllHaigTQ0Ns/m5Nws+otkL/pFj7irpzld
VKkX9jZLt4ehJJp2FFn/tOiH9Zb+Py3qYYjVplVgW2sV5tR0phAHEMO1zX3fR9/mI4oonEyXm/MH
ROEvmH6Bp50GwZepuyDsyRb/OdaaViv84Nt8AhKj83mmLboNgCb7LtSSgpROWj5XMQQ+WRohoySF
hY5wYb0MJsx0BGt+x8LO/qTw/UkOT3HPY1iWd6oGEBL/Iu2Zv3m38qVa/iXVD8Lna5pjFOrbHFeR
3HPlBVhzR9mwVbphPSQZp2Iy2t9qvp9XLSIuD2XVIuche5y+/GT8VlloP6AXOazjCi1HqxuyDRWV
8AHocX807UHaq1aVXW3FKTj5wMPSHOSWJ/GwIege+7ZSv9xMUupSQm1Vz651ie6BPajWUe+cIcF1
gg0k/KDS2kVGqn2Oyv4+Huz4Z6RFMCnZvT2hr1nCMSXCl2Ttc9m19yJ/9lcR72v8bQQkNnudwgLe
2E30CV2K5FEAHZqtTHXrszFUJQQw/0UAKjJfNk89GlszzCHJNaCeuGHstB71qga93X2upe06y3Tc
tickRJgG86Jifr0Riw6gJcWiAkMBsdOaF22UodmGmJYALWabIlvdoycX6Rlvg/9h7cua5NSVbn8R
ESDm15rn6tFt9wthe9uIeRAgxK+/S0m7q+3tc07ciO+FQJkpVbldVUiZK9fCCQTiZPOQROqJN9aC
CbkTMKzo7Q7ZtalNzfJES7yvQyYIei791LDwZwZ9vwfQIxqvQPIRnyaPZVehhfR6zsvvPQdiqgvD
VzWZ0SrHQWuOcDtzWHCAdEIg7TaeSNFA9Z5PBR2AuFZ1bsEBGTlF+dOb0QUPNmQuDRxdaDaKNs2C
gfNBP5Bjb1WNE9JrqiiuRQ0uUdI175t0BKDq347WM3CW0I4YGbV5RjaE+BRrR5zWzonZ4CE+j0hV
FZUwxeNbfkfafrEZUaAmvbtVNCjza5e9QCkUHEQDN5dJqKaLBXzTCQ3soAh7CyiHZN3mBvB8Rhps
VddvXLPzj56KXH+FdEm2KUGkCJQRNObJnRjMPyb494B+CHqVOVrv9jlDEzv9ywCzXttA/7/0I5g+
bnZw46ydPOMvf4n3tJ0lYQVkowAXWQV6jzxr8S3VOUkam0HcLlA2diFoh9xFWFvjwvGKDpKxjf0i
UHlpOyQhkRy48LavF8SyCZ4VUFoZ4DukoeM5/31SYzkA55XqjCRVBfpbfTHAUwl4IfQzuumXTTtS
yJRBEUYC9mR6awV249oKmlMqlLrn+lKO7lrUFdjd9YguAPw7icCmU1vCojevPWrFNAKlI/g4gOyD
JHJ8vJnSsS2OcjC/kIkuXh9W+8Bk3TxTJC3fl637AxI9/RHcn5Ax6sdsgDho1S9BhO6ixiRr5Nu1
kTwUSXdzOI2duPhR5qYJvEw2nnBkstbNNMgFYS0tie4b7MvhoTHF0B1dwJIG3oLsdDODvhcAzrrv
3ya0AhLbzWReM+ZDysjoQh+/yQbDX65vo7Vq4mCVZrZ6EgNHHtUN75kJLBcfa7CHepZxJOckTRMN
lRBaJ28A+qcdRKujJXkDPGrOnvK/orNYPbnggn6EHEDVtm2/rFrj2khwi1Fk5aI7u1Gluad1WIuv
jnClWpOXiV4eLPS7gg0T7wg4jvQuZfWBlqUIICFB2Gc0DzRKShBR4sjZnGg15Kx6kNg3CjRaHvRG
HejhudaAY9jE2XOEZlYUPBLQREGJdCfxQd7boNE9oysbP81tXD81IMdYmBLKbBX+aBESPjHkgsTK
jNNx18clABc6p4rjtLVMEt6AFQ/DglXcXgDNkJ3xUAJfS+2g2cZw/FXapdYyj4rfArkPEYCoKTZm
2UAFWJfgDF2Ci3RpLkcOKBzG7kImcnoCBDZm6MgNRZDD60HkRPPJdlvEcntgdIv+QnZTGBKSNNDM
Qr++dWr7ptzVPLqPJsMB9RdRWsUFA5GVBY7UKUq/F3iWg1xFe7gIcQstmGzjQTt4QUZwNyOcbudQ
UFeW675HWQry1KswfOFVp663FIAyHLQFRImxo8QBORLhjBDCFu0KP7D2HTlyJlDzrqwXEGTkB7+q
SvzwhWzrFH14qTvoGhRuAkGFaJqWZuunL50MqoU/FdHXJmguUiIhvxin1xoHPvxVqw4dJEPzI3OK
T67MytfewH8t+pfVM84DxYqXubjvhwoJAce1zgEfp52K/f7QmKGEKi/71ytXo/PxlV39ygavL7Wq
kGep8lcU7T++8tBnn9K6MJdp6QyQ/i43IDEDG/fkGFunUsZXW+JzHvYZAxl2G6xB8R+e0PM/HFBH
t7a2TM27DIRmS1809WdX9C8atI35P0FthErnlH01LMN8iQc/WzF86e/iPDK26N9OD0mWivPYpdPa
DafqyecRCKO5Y32DkMbb27DwNowojr/1NpKAf7wNNYX/ehuJE1S/vY0WG5uzjX3ysh/xfW4k5CtQ
hCieQAVb3dsdflb0yAlNXIDlK31VXsiE3ZZYhcLutzSk6XwCVomGnT3O09HX7YulnorGAPSYgxTZ
n5xkNdjchUC8VdzjqAVgQuc+Qk/AfRxinYSBCNKRbG0ca9Sv5roCyfEjEEbFvRe9TYckGOqJiYts
gtObp75z3i5C32WAv3vGAHSpHnnJMCG3kttInGoPyHmg2mOZexMslSvSdXAsZBdQAplOYIOFpp75
ncxQF4VUjI4inRqKKielTnVj3mPfEi2TugYfppJOexo0gwpdWDcM2B+DDDoB/eP+5oA0AqLN92g1
tuuqi3aQ6+yXNvJneyre5Rm4r8AwEYAMFThr8oLzOtxT4a9gE+R4A9DLelG0noEDk+R8EUUy2FaJ
1dor0nu3tBGaCsGWhN2Vj554uiMvA4vbotPepgN2ppcdVNdBEnaduP3EiKVWj5RnPhGFLfn06ObT
keZ75O/zIDA8R9Z2a6ORDLCwSLpqnXXgUKIt4LwbJOOY1NAJ0ZtFKpXTZY52OhtdvijN3y6hMtRa
1dj9Su7tUsewAVJI1CuAXas6D7MXlbQ1Wv1gJ27aLAnBZNHksz1QmmEsiNSrtt/iLeb8wPZN4jcM
uZdRM7bTpcsYukVknyDdBtvNG+u4wu8mgB3otFjmBb/EFh5cXSfRaaH88XMYRvFqtAt2oOqOX91N
kxIvf0RJP9W1xUOOE/y9gf+03vZQuAgS31kFJUeBUwuzSluM943CfymVNQaGMxuV10bb8O9zx7Qf
wbKzNvC8gWaK25+MHOc1UqphuYXtHONoItI6NpB9KQFN5+JI3i53Dwq0FQ9xzB1ag8wDpEVPvMAa
tKSNPBjwSFmxKHiVQcGq54+1ahrQ7wCo1NgJf6xA3A+ylmA5jWCfXTb2AE3DKPI3jeO9eTMcq2kq
mf42X0eQ00eD3dqFJg16B1q/q/U/RcwE5n7lNCf8U8TMWW66vD2Rd9KVcfKiOo5gDn7zm5e+TTTk
Pvs492/B9F3Dr1p2kscy8cdl6YXGkxGrf92pkb3Z5PvdH3FGCi33UbTjVpSZfeRjANId/aEFDuJB
1aN6dIfOPta9yqFqiA9nC7pvG6eXD3b6MEe/4mUKLtBpqKRnrmvPR4IIJCbHSXB2VKzzVpCEtxdk
uzn+NkQugTULmndz2+XkrToOhew/HJZeP8cTd9UFNiS+DItf6VJU+RP6V30gHn+Z6A68buESnPL5
uiK9TDLWqQBtiheAAu336IQD7J57325mW8XJ7RUKv3p7Bd8FdkuzxoVLFvN8TTNuwZ5RPMay2BsG
WDbRvZQummJMNx1UPqElF7B9N5nNxdSVXoMX4dHsATHQlV48acWDQM4JMgsNdFt1BDkK4ewt9JDN
k9Be3K8ExM2UNUUXyJF2CyMP6y9djXKkywp+LKKhfoEe2WxvFVSKIEjkrJusbb7U2KtaVlU92GUE
tqJCAWms7YOejg6o+Da9geTqY+z1nyByUa2gvZc9ShPpFrojm9Q2pW10938TZ1RIL5QmqMvHkVvL
0J5At69/0dztNKjus8O4OioTmGWyZnlhLUeJX5Sa29CvWPcTSLBDiPAYIMjbtCK1tiR0Mfn2xbUq
8yErxuwuEewfMlNUkATmtnQc9VlHmaG/tQvgYSrDecReszxaLn4EUI93H8lWcb4a0eR4b7u2+5hC
qHnlA3W9pQia4CikO7UA7CPZ9ITBA3vrnAcIWJwAxJetwdrNXwCXbvfR0LI116kvH3a3cz/aKxyL
XnX83+xyyqE+20QLPvL+kpUy2GRsqNZVyYtnUBbaO+hShksedcWz5C2alv3YXxghhukUISlRgx6T
gi0bfD5DIS/kzOp0eshAQhZj6yShs7Uq4oo9sV4m99Lv5G7IvMBEGs7rDjUelvlCWnG0d+yt5Qox
/EMOowLd1bFgY3eYwyHbB70ZiFABPdWAhWWqx4uTVP1Lt/JGR76YhuggODXmCxrGda8ZJg3IwGov
VElriCuglYWGxQgFs9iVj6hMh/dB753JjL8uGIpigNzrrMWSAVTQCgjB7MjrW+o1clS3yXKc726P
W2RHcrVIkCGBFsCHxzA9bW8P32hc66beDwHk46TAAucEmZf5WU0TGXLQCciQTg7Y3XGGtORm0FW2
oh+7h2SKNl3P4yuZejOA3jFv/yEfmW6TbrbfJ3Xj1BytXv5D8f+/k5IeaDGwPeCt9SJAntQfr2Ea
A+pRC2k331QbH40Uu83HMuqqpzKLflp619X4bbIIsJk8g07Qnofe70Py3oKRsRLn21Bm6Diz8rhZ
hcY+cnRn8WgH0x1GMfUZD38d2X5ZLmTuNQ+AhLClW3B2HzBLbSAr3Z5ABDccpIBYTugH4or8sr0y
AJh4nhoIaaiqab8FDd8LC3jbRQU4N/gJIBRa2N+gvMM/e8xnywzltnnJwdC0j375tqScAFjqpfu2
JFrKTzE+u0kn5GejYgOoGXGn0IO3gM6B/FwKvCbdSW37a1xlT6CJDUFYuhy7gm9IGyxCWuXs+aC4
aECcvKZh27cQCociJymFkWZYXTD//G4naTEPCQw8jLMUe8FzUEI2eIEbJ8LzZwGpjvnmo+u/xJgA
/ByGKbE3cW/3Kz750T4JQ/XZh5x1L6v6k7Cq9JyDIXoxQtfjM4UlSWbswREMnU3HX9RsCHdpxqIt
R7PiCo3JzjqRNf6v63zqV3aVQ/eDxqpzetCKOM56hKgQdEG9aW2b/hZYpn8iV8V74q0H6Kq70t27
/WYi++RaczxR3JPJ1YCREXY8VeM92clEzv9p/2N9fMY/vJ/f16f3GRKi431tydxNiK62jWV4Dj6Q
vy4DiGwV6699mYH3vZEBShdl+q21/ShbA9uO/E/bg2RET5hj7CmF0EvqQxUmxa/0v5e6Wd6Xm6en
oPT1xgIK4VoNwalc/SkS9TK0gnxDNtJO6MF8epG5ubAHBl5sPEptJ7b2KI2aM25MBrmzcEXQn32w
zD8njf32AE7rt7AZRqbDwq7qz2AN8Z6zX2FTN/5rtd/DaHoVxfgv9vDptyccjKHAdO1qF5r0duPf
JyJx7oH2lOgfxge9Mk95B2YLihSO3e08zw7AlchwKNHx7ZSA6pC34LqlGGW43qIVQNMx1FjmGP0K
YF92P7yCuZrDcxlNJ9BG3FE0LTuG+N2y5+KQKcbD6AO14kRGscuhg/nJrFGSiPwoPtMQVH/btuiS
RwOKdI+FsldK97hmuc3Q9SSqBQ2nybJ3IGM2Z28+cgBhxrLckZeW5BDcONNQL6lycPLRkiXodfI+
7s5uHIEWxQiRrOBLRnkTfRFtAZg45OBOlEvp43qCJl4Sb2hoZVwemQnNoqHh5VOMutGjk8+pFApo
G1A+36YL0ZjL0O/XVmdDpTBOw/uxQasa02qhtRxAO+F3ABr3A9gf/h0hg+7YjnjU/xEB5BTS4rrk
8Zc1fJzfV2NiQx8ee5aCrYHEQUrFsx1cJ027P6TGhoj0Z9vsB6k+SPabFiywbmlYW7dxUJVgYDVF
Haw5+TREyWQeEsKGMDVcurPphql5n0RoHYp6N9GIQt8nMrQjnHiMVuqUVdc+z46QH/QfAQ32H33G
PqGNqz2DJNaHZHkTrJHfHtfk7HwjPCukrDrtJFNZ5pfKzxlYaTE7S9x0jZb6dkPTA1NYOIm23+bZ
ehKkNLaA9yd3ZDKDAZsqED9v6R2MQ9AfOfSAF+SlNRhqcKXJhnsyydpAB5H0sx29BahrNweXeSYA
IL/eEUh/oPplPJClMwuoPk3fojQZ9pSAEyDI3U5NX88JPJnY3QUP2nty0ocM1ViIvqf8nj5gPOvQ
9vH7dFHU9Yp7DPTNZRbsEzwHgN0N9l3YFE8uS8unAvske8zGa9zY+Iy7zFm6jIsdOYGQnnY2iBKW
NOF9On6vCpC4Kn8deFV6se1HAk0wPIRWgPROYN8B333WoKjcyjH5Bhrcr14PfR8QjYT7gkON0c9z
6xUTyU8TVW0EKzcFaKZcGWbK9q6G4FtGo3Yoi1saeiHuURd2F1Hd5psArAUSMkif+yyxwXaao4KR
ayUpLeWi7UDWsg/23+NRMzyzsOX9Hq3LIyCsGZAKOvP3Rw6w9pN6aScoaNwcH5KFLWUCfQlWzTLB
b/gwVODSkNE9VLyie89ClQXb43A7QMb2HhwByPl7aP2SQXiiCBal1t3Yf52U66bLPOSepg//EfnS
S5euZgdu9ZIUS2vQkm7TQrNPv0IzMCRve6h3RwOa3vTJDr9LHmT84m5Pw5aZKw5W2OcEJw9sW/4d
Ro+KwYWCdlh0fw1r9GoEZH4P0+eYeTWy04savSNuL0qr9QMYlYdMAjgBYbJtN2XZEbpg+bGwDGer
gEK4clkBxl5ZwWMfIXXdMLf6whL+JeGy/tGk0LvL/JEv7BEQ6JZXP/qw+aIMXn4pmjKFNE7mPyqG
L3Nt8PwKgYq3V2ms8eOreE6SrlEHa0F//NrY5htXDJSm5RGYLeKI+WCGNuRMK/M3G03SFBxBbEFi
IwzWOXJvjxCJqQ4uSjYQ5nGdR7LF4nMnneFBWngchC5kh9sJXFi3eEhfAdIoTOxSW6u9ny8vQzdB
tLRy7lw1egdbb1Y9YDc2VqZSlLEncUWxfQTa9XfjLB5PRltHpmvnMIog+KfKzJMJTpLbje9ZsyX8
dfNbTJWG6lPSNa+0R6bdMm2U1QCxeRGZe7LLMLhyOwD2IZ++9DFkB27pXUoDa7vDIHbuePGGOg+U
/FTHUKqAVIS1SlBnhORcOl3sSJhLCnDDT1nXOEteolm9FXG+FJMZb6bEdS4GELfzxQoZP4XCWQ9F
hPQWOShEQm5pWeJLtiHbgP6/lekmMYTpenEdJOhCOjcbN1Up8PdrKgMJSKEO2DSqz2DP9SFR6RqH
Xg8Z2zTh6L/UIK85ugHU+7jWjraKyV/2AhT+k2+UYMKqf9TKNl71TZDVbzcW+HEzAUEQ10J1sbRy
61MTdN2K98K5SgvaAlmbFAcUDMDoEE3humZQRUitqFzmNch3Yi1PV+q7PgDaG0AejE0LRb90NK31
f46hQLqkKdhOuI6+LUZ3vPhall2I45Z9oiPnUPHpjhnTiWTIspSpO+2jEyb5WoZPiz6cvvv+2zzw
oYDlfnReW8gyLEB8xB+5HQUbFQBjI0FjeGZpmKz7RlifKqP/WlQj1MwT8OBhV/cddM/2YtSTDPZr
EsC34xkNPSmYNQ3z0zSO8yTIqs6T2goJLcBNjGjIjknjGst8kukSOafsGEcjSNrJ00Wpersl15SZ
SKC4xXSwRxTQSt1WWRloBE8sCK9DCyw5hREYNIxCtA+Gk9bLqhb8VRXy6rvo9VoM8usggu4HWqZ+
8sANPvm5DR7mYHSumW9m0H0S/IC/bH3OlM3Wwgn8R5aKlySKt5OuH9FFVioEtoajb5zGuY1yceaO
B4sqUB9i3t084OpAo86E4nynwmlLkKBqhE750CKjNyOENHwIlCx/twkPDBQkSk3BFDe+zyXUEa1H
cf9xPbfFHj3IuhP4N9CeYvrG6pZhGRzzCSzpwNzoJE3pABRYuR6oyjQ6Wl9oUgRtp/XNNqXhxTJe
Gxy7D0kQ1jglm8aIv2G8moejLLyrkkWKzt0kRLoAxEmJvpADTHbRwnZLvv0Qjd3yqlX5cL4Fu74m
9s7qxw9hEHJP1qNbtOACfwFBTHgWVe3aiw75gH1oRy81Y9FFCZxbVoDfbzwbvGNzCHqupkWaRAZ+
XVSxAp4Ioga336eR5TXIrNf0w9SR3VG9cynzrlhJHUyeKEcFbmEKAARTMQf/8eNHqxfMtkC2iLZ0
zXboaXrEmJXoy6Rbk4gPby4ySit1gOoDNkNPIQ28D3F8sCq+okA3sdAeZNe+vWeOnG3zCraqdy1k
2hy+KOoCchOW5dwl2dTs3KTL96XtqusEIUhoxKXNlxFyj74RGz8C2ey8ivmvnV+MS5pUeGmzk7kF
5pGwV1cbS86TCtM70y+CU3Y75Ii8eVIEXNtdmKo1g0LfotCdCp7uVKBLPTZLJK3Cs+1IC7gafbQH
1wYH/RVaD0DI+BaHUxOYS0TdAG+OlM/ifbJZJXILfTTIG6OccwVmeLwWmWzOzINCvWCFB/EdUKCY
SasOVWje08jTJroDb0m+6z3dnqCn0iLkKI0425g14Hd+1JZvq4R53q1Yj0xqYgVRsi4dHDTHjIGQ
8PZSqC3h3QBBs6PVRpXuojQVFwFShXUQyGRN36hKf63MpHyEkhs70aiNwu5cNj14/+CjS9iYcu0B
cbFOq/DNhs7V+6gygvm7iK7a8lxP9pXi6asI8nixjrls1reFZCTubMgWn2kdJIdBv6H8FEkmUKrU
mv/KypKfQqb+nTtAvFtEYK0nu/Bcf2m1Fju2cTk+s5RvOxVYX3JpQcm6bNWWwjKU0HMLB/t2Gtjh
Py07MaNeeBI0XLRsEcnyYBMssDV6e4euwWhduFO3IRYyGqbIrX8Ycj0kyjKzbaL1zRtJJCXM8meM
x8LzAE2hg8jwr6Shw5Etr7wAjQjam7qaI5LXwCXqoZkCeyg0TT8NUTJIzlndZfMwVtI8x7XxY14J
FY9LGpdfaRQL170MnfnJn6bpuStFdzWgI0Y+btn8rs3DC/lGIBfvWmWDMwCvCEaN5h4brF0EgpXn
xJgMYIrUhnzFwKwHD4SBNK93+/ZRdcmSfPUUJ09e8bPGJ28rU2Dd+6gcHmVRZqDlyoejp8mdABu2
dylzamjpgC9qDkE3TWO77j2N0jJnwAAm1oaGgwUMd5mFFxrRpBIb9AUSBMORhrSkH/T3fpY+KU17
kg9t9mDorG1Zc2eLDcYAuRte70f07l8oBEUZfoEGxf42oSuEuUUjABAUehG69EUi5kXiohn2NqDL
CzBMhChl194ibUKgmWvHMRbMcDlEtkS4cvopuqvzKrpDt2S+SyBvtDAppmFosyvr/kJeulCwOpRh
7N3NQVmLH5cWn4F53SwEU5LpZvHuNun2WqV+GSsFhW2Yle4KDVfAkISxyY4u/jjve4FCJkBr0/jD
039MVL7ufSTB687cpn0+7Dx0Cz3G3P2Hp1PxvTRDVA786rkAXdrfArLWfw5VVc8BePAOu1rh0KVX
yHFYevDBI7NIPGjal1Zcn/3csF+Y2ExRkbzUzdhcxiQGTlub+1LybQbg+AbFKPvlNultiN16ikzW
NFXH+ck4shDfkYRXaO+DPNKHSx8B8MYHBZVfOFr9bKU7yLz7Fxx4EnsMV2QJGcM+J6uqbZSXUMNz
nRCyrrlYu4Klz6LAVjDp4u6fCrkqgznOT4EyVu2r9IvbIamRA5+Nk3aP4yG23werbtFsp6dHELuZ
p0+B2T6j5DGs0xy7/VZjITyNjxCtg8el319o5JtgU5i6TCwtZQHfob19IN+8cYx2+catgJjSU9/n
h8FYbswQDKYJKKyRC0Aj/KB7VHIbtCr4gjyibh+AKwpngcFn5msvn8gfgdttxexwOtLEXE/sqLll
Gp+aPFEHX7dVNF1QXlx9R8PYi/A9jYaTNUFrGywc4GdsKnmiMIqYjLjadj3IYvcAH/XLwC0aVDyV
MfcGRHlaLRLLlHfWENQXYF8MoFlROvVkXeHzWWtx0l8z7DgL70EICA7z3Pnui0Ac6eHUt0l4gQza
tuN40i9bFg8bMOm1q9tWT0/wZN4dySRB07cxAxsgaaRHReqNr1Fe70G8Y/ywXOsE4dLpiwCzwNJH
v/8VvFnGzu3NYYf2UqA29STfRd9iajb7aeTVdYqccpGpkp9z3ZWaJYBHS0gCzaN3uyvcUqwKWRxK
G1yKN5IZwEKh62P0PthVzfJAjhwfr3WVO6jxswhKrr2pzg0Y0l76n7W0+peYjTE4csGKFjah/SLA
/7VJLTluKAisrW9zmNc4L9Z3J853simT+76x+SMrbADjcxP0VW2aPOaiak/4xflCzonz+gyK6nM5
evnJVlm+gjIuBBb1MOzxBFzQLV0iI8VPmPaoMYPHh3CnFurx1mQc3G+AxOX3jvKbSw786KIbQvMz
b0djVTWs3NMwQ8UC6pjyObP0EQw42wUHM8znKG1GYCvMYO/zID2i69RbYju06DMhPk1FzM+moUIQ
6AIGACHZbmVUQXyo9FCHCR1mxg0/I18JTbS4RTEMKKwVqGz4gYbvYZZeDWAxcKMRqGBqv6GzAwxb
dfU19JBT1xnz1GwlkFZ9cBnDsjqhI85bvUegJIEWgFTKpacjog6U8hQBTaLqa9y8rUERBhTnwEUE
jmT8IJkPHYpp66lBD8hYNdYDWumth1yEmxZZyitFFElqA3EQjgtkp8Cz66fetMCvjdpTsGOjJ1uo
FpgrTKUZrV4T6ch27VRyKpa1Z2zGwf3CoKm1z0DHtOg0M4w7RfWRhhCpsZ/dXrwN41ElmwStyqux
Ed6uLiEYRmd1D//qnahksqKDPHlpSKf1W7DTyeiIpE66oKpW53SgCk7LYZO0gQGQctEfhGMHRxOo
rbk6lkWg5BpRYaUJZKfSWavGZKuAAZpXuk34c01kiqBKuMo4tj0sB9CNF0N2F2Z4oo2Tf99EJUzA
EBxHFrzeTEPqQRLBKeQy7vI+Xfq8EKvU6LLNPK7jSXOWJ/Z+HlsRHr5NVV5oiarwsjs19jgf6snA
283r52ixBUndeMiTYxHL7ITdzttlClKAff4c86oG83p7JDvN6KLQBo2qSVQz9sXXYPNpiCAY7KOX
0o4MtiCbqx3476+WJUBR6xsNCN0hjY4yKpB2PCkeJ1e5T6MATEYl114Y7hNZbGPagz6ivxPaNNhm
s0jr3j9SRImKxKoVUEJrjdbDjgqtkqIBhxRN5ZCSPaAZK1zQEC2x1uV/vJJvN/1dAohLiyp82Ocu
OqWnpjh2+pKMNsa94gUwQ1NxpDtyV04/gpzYHsHb+D4npnDyU2Q91eDz+fOW/EY7NGtIaSVbJ4+z
FemG7wvdHVbjc7JirSnPPQD4ZzfPs1VuMvs4etUPEWX9yZL92yVOnf5ENi8Av57r5EdyTjqiB1sD
8mjvIeQZ0UEHSmfwqhXG/a1MNQ0+P5qq+SLeO8sdlBnIRGUquhgdKCp1FI0olCZOvJsnzhWtX2vd
lv99LbK/v+JtLfbrFWllVpb2Eb3Y+PnEj1GTofOWELzB+xDHHfacdvhZuXmxnfg4JC8K4jxn7dlx
DXkemYj2eLQdOpYCsUO2+TYAQGWfWtaBbHQpvRr9zPqCNgOQlL7wDicI8HYJXz0bgN8HqfFSd031
rbSDlwAfhG+ggp5vgCedb35zmdHof4JUxkG7Sz3zfyzxfx4DCTB0eYG/e+32rntqRs9ZENFDwXO+
aaFTO7ND2D6UXeradC8d/smfWPCUTMx++dukKGDtzA7x70ljWtsvse0kJ1mi+bIvjPGOLl3i59DK
XN4sExJxd16iN+QZ16KvpmazLGtrayU4o3rSUh+m5v3SiJoqmpccLHB1mKNOSuhX0Dm9uybi1jaL
QARLNgcVykXb+SWoQct6PaCnfh/5Iv+kjGlbNgygVm037Sy82WVcvdl9MLbtG+DrPrkVzpDv9lv8
7/aqQf8aVa/mwpeuXoHyEprMai6WNaCtPfVh+3Srn+UDa7aDG4zLW/1MooSJLGwSbG5Fsd6Jv+Sx
Mx7JNNv5sorQUUY1t8mIshO366fbS/f4wdk2DVfL2zJtNHxcmhzKyuelaSETVM53vceWk4UOQeFN
SAzmgKRc8trzlkYrCvQBjNFl9uAXSu3R1/JcaBvFtSyCgiIQJFtaYZ5LC7yvIsHug4Ymvej7BdvT
eaWb6bZmk2RbPG/8IzmBA3tI3bw/DWjjX42Fjx233sjMOw88+GrloDSrTQF4pndVrkDVpYe0XXHL
GLU2GWVHsnkBCA4ACr+Scw7T63oohW9utpL9vC1rqODjsjQpNJDMSqXIcI7CNoiWHcBoTU66dO/L
RgJHBVVjVzV2hruvO+zsaD8TxMBB0JD2MzT0gkGiEQmliduQvOhlw/clOwUxTj0DOoi30Th9DTsc
iWLfHE4gFMcej8a+NtIdXZKohERs1m5pagSWdTw29BQa31aIKhD820P78Id9XvnDi6g8TBZ+UMoN
UhzDfvTjR+YM5qsPIdYwcpPvRZ8Oy3ZMgwsEf7sTaDzQTqiq8KvVnCnAhSrxsvLBKd+MdX0uoSOy
Ioe3taEx9Q3Kzs3Ka2RyDnlcXPgE7AFKW8l3jz0NtTV9tdGUvoKObam3zdEWJWLkHgSEO/HMVa+F
6YhFktnxXVl6zoUcOAKgt0I7DLTYzY7aAP9yxNBHMTYH3+KgVnQ1BGoU8oFssnOBslODemiQGdzY
sSGvUc7Z1WrNe6E3tSlKSTSSncE3BhjzoQiMhpbY99kBWZU9NbXcGl1oCHVn9wDy89lJ8WSni0Jp
6eAm3u5Pu14W7NDGobK63Yf49/6ZbDL4EQ05s/OP6ejeRf3YlPPbu/XbUBggkeVxqvPtbVkGTP05
DeSyMcR49jwUdEZg8q9DhMc1Gs2SB5GFgP1WUGwY27BcWo5Vv/iiRRufbPPXIAAKQMrye5iBPKn0
+p+9U66yrPChH/qAYlCKU0oulnVoRz9ROgOMO8++jck/6NFrnp2+V2uOn8ZTY5bV0UJ1dTMFDjaV
IB9YxEXQfbdZvDSmvPgJDu5Pvaucl9AYkdxH5v3iGaa5rxy07vs4k92nZTAsZWdar8oZ9tKz8p+m
Px16FTavAG1CoAvsh34vFlwO06PJynQbOU12aHyRXZ2AxysrHOQrkPRbVWf5D1Pxz32eqk+DHBVO
n1Z5Cq3eOeGbXa394f9R9mXLcetKtr9y4jxfxgVJDGTH7X6oeZZKg2X5hSFZNueZ4PT1dzFL2yUP
Z+9oh4NBJBKoQUUSyMy1lsqflEY4cHK1m3EbKifYl1Uo5oUfaVBgi3ofOuZ439TmPXg6xBdoNEPN
yePNAfphxR1o2l7Jjg+DqExbdscMtHXnqg5QSB06C8MFuA4EmP7JSLPwWJoBNvu23b5WYimjMPuK
4hrIZE0OVi2HNTCUwTKy4uwW4JfsNvcA8ELAoUC8XqS3JrTXnFmR4h2PyQ2ZgOEykJnuXDuY9Ua+
8Y0mWnVT0Qf+1MbZcpJwhrBxt7On596lwwNaYPTyW2oF0suPqRUcr4OSHE/9IQhB4vljogwJ4wUu
pmhlUIkIFtTvE5OPCsx6ljrVVyJ7Gyc+ziLWw75JZ5mYKN8uxG+XI/nQ4UO76P1xX6PWVZvODhI2
MyHB4pEn9ulSszBCGgPBgWhFNQ5+ZtVHADQ+USeZZGAeLbt9969R4Y40mS/2RuWIOdFR8Lz6nIfc
vLMQNDv8wd6W2Ud7ZDWfRVK/+5coAJoTewV+N59dL7Lueh9oqkskK/Pa+p3fFUmQg5LgBqWaBIKq
peBfaKoG3BMev8UXkz+2kGTaNIBwr5rBNj+PuPH6WgWveISBPqWOjcOgxXgDlWoHRBkAJE8jkdPN
H/tpZJ0jMOTL4jKSHIQHEBiNtFFRcaMjiI6rv0bSazKFEkUaKQKHfa5RfEQOWOkBe+EvU7/id6gQ
j1b4Y7iHLg7BNwzx6o1d2wXyAoENtXDNoEdtg17VtuKvkC5aDYUafWASgyU4usyvEQeyEBWz0Scx
sm7hWp11k3e+sW7HttnJshkOyLNDfFzl5V2J2zzgeW32jGXEgxejuHcW3I26AmNYoYpJVYQ/1wbL
5n96b6O2f3tvfsE+vLfQMCCyO2G/CLoV9HU6r+2g2V3AWVMTVfPNjmBftWXcAUdSb4sujrsZIqug
kKNwnVOpcmmHYAy4GCXStkunD4wZ0tgZdq2NWvUQM5sHvYdvnYx1HuIZ7YvDOKl49dMh00ytah9i
56ro13avsp2BkpBjJ3V/pDM66CgHQ5kn5eLaUZbea1gzb5ZWql/ZkW9vHVUEd84wQdoGUP2i8uQA
iGfxRB4Dty3kN+1HoH+6OfTY/V2PW4l9Tet/iPFfTslphBOlAFQUilXXB9j2g41uQHBXKAcYFC9Z
llNZcW3XzcxsUBnYoizoQQqUSPN4/ExuHgPNqSgKROBa7DXCsGlOzeTW+sDyTcP/5Nbjyl9nKEWE
jJXSj1WargHlRl4PV97KEsG4TqdmlxTzCLohT3FWsl1sSciOGyN7ZqL/NkSuc4tEc38DNm0g1id/
23TlvNYKmatp2lRna/IfIvU+bY648WZMgWwHtTYYdlcOasbmyC6GW9raUrNgUbS9bHynXiA2wg9N
xDLDbVQyZKJLoEsdKlz1Q9HOTLMVSzdz2UFQtSseEq1cAZ5x+/6KUKfZ+w3iNMloNQeATEAvkYKo
+gCBTs9a+QVA5bnquxX108FQ4UskC2vdZ5YGhgWHMPPbY16XOaD8iQCDjCP7GRnDvH73saXW86Ku
kf2dvKlDK78H/yWUFuICyVtoreuj7jwUE0Jfat7kkGjsYlTzI3WPU6y8mhUY35qZg9BkPyNjNfXQ
mYNKmW1eqpurvTAtUH9cerW9MAsUGvZYGQg8xvc1XWi4hIJjE3Ncc3QaOPeFnURQOEPcnA7IUSUd
Qrp/tRvwC2Xg9SfLh5HUHuPQhGb5nOa6joGQEELx08FKlb3kfSKTE+jBmhUDF/ipMD37yPSjOZV7
0YHMdDYGnT2X0ZAtQ6xUFPYgnnMY/XROLjHZBjeroN8T8OV1hipkj9idBKDpc3Q2M6BKtnOnA535
sWgyMClIGLGfc5dkbcaKo3x38hKKQ+m8HjbkQyYu8r9G05TXNvlQM89TwefXHmmqfGFKCEpWHRJG
XRa+HyJEIyvg5dFOeqcE4ZD/7WJLqIfcRaXyVZsa3ykC+SFIGYchVH4CkKc3qGY/YO/4MZr5S3CT
BjvCfzRC4xOqoO2jZYAfsLODAUrxQ3QshyQD95I2zgChWfOyCSzEeBJ/BsbI7K334yWKFDPUfoQQ
rhFe8E1H5Wvuy+ZzNSBvb8iA3WHB44B7smb4O+bxFg+tFiw4FdD8Kl5KPFxxPYgM30XUDYfLqWFr
Y2dWWFNlcQkk0dRDB9mhMmsALV6P3WATWgDtgQ7jGYWXZ4h1VvfOWLgHgAWrOdkNDfLFvArKm9iz
x1tX9Fi/TAMCcAUgY5SLPQe++MHJIafbsezRz8dq1oOR70CHoTPSA5sOVxs1dafruUisVT6iILzL
6mMt/fzRRRXsXe14c2ZVAepaFpXMkkfRN/kjIq8obyz0HTn6eXJClZRzQ60qqt76rBwuk0CvDrSq
SYDrcJoznza0uBF1W2omoxgXqAXia2o2ToH0IALcK2oOoVdjN1Y5C3t6UXCFhltkN+w59SITb+zK
HPQW1OvINjw2DVao1Mt6q7pByOBMnVi6hrNCDGyTGoY9gm05rgDIqHYNFgcIJaWxd8RvyzvSmdEV
n8GX3W0sMxfjzCq9FgH4AUzwZoqNYQpl5umMDj5UAXZeiMO1+Se/6zAaQS407Nr83091fclfpvrl
HVxf4xc/6lB1p7etee8FEFk2oBKSz+j0egDxh1jkdtHPIJSQ7K8dKgQlfZmnfw2h9rXbmWa8Nuns
1xdIGmQkTQWWw7+fJih/vDF6FXonF+P1Vckoq5LnM8nN86hD7N2mN3EdQs2LC53SkKKInqC8WW4N
O8xvG0hDCqSCDtnE2EmHYhCoAjG8Yj5Y9ruto7MoXhkQNToO0xWA2mhdryodAyvxYyyNyCNUy/XK
Ol7tIwN2e0xwJ6JXvXYMoNfpZBefMifAylwHrVzGRejOL6/4Y2JEqQDcBod3R6+d6Ay75NKMFpep
aHCgnxPVBTeXqRJtFssgNMqLi2u4JxskRGswTOid1EzvLmcqad/P/mAjl97hKsGFjXF0yH6cXW1y
muY6K3VcbSVYQucRxxUPejf3rmgVuKkCMKlT0xOxe6ctSGh3sXUTTB4l5NU2QSPaOXWW3HHvcsRb
0rJjx8ugTkMpECAeRL5QIprpOrtxbPsEmpTyrRjFyZCseONanQKFkwwWx4vqgwoTcDO5zNuqqn+k
gnQqQ/enWnREAi72q4k8yJ6W4w1Q5jM2YEOQiOgWBHr8HIWROuGGtKQWHYwRbM6J3by1gx8j09eg
Iq9wy3ruSA8sBir191XCp/18KZ+bH2dxZL7b6KxNuHwOgiGZsTxVz5def81M9z7WOj4LIeIzeK/l
oW7GPZkgDhGfGxTi33i4l0E1r/fn5Na25wBkTLfkRYemqjexnXdHavVhFJ+rLH/KVQYmjWlmMvU1
OCukYfnbq63N7WruRCxekwt1JDoF6CIHiIdsNGdQQk7Ub3i8uL6qr7S9jnswUF/n8+3E2iqzR72W
6eANR/no7LlszjSMPhLqIkoolRYfZjdL0PBGl7dw/QgxdpQd2L9OV1PmVbe9q4LD9Z1p5YUzEzSJ
wKTiCyPfWlbezDCk+vCpSstDGakFuipyoYM7ggOkNmvz8qloUtW6EN1LUz2/vixrMmdjlKhbv37S
tmqNHXO6z9cvDgFS8P7rZHt9d30m3Jvcf6a5Ln9Dty+mqOtwc2mOBd+BYaObwDTdVlkQSTDytH+J
6ubBStL4IYJk404xhgrdyQ49O9vIm9OIdTiKP5161YDKaOukBX/UILojJyYtc95IVh1DWxgLQ+Tp
TEOA777tzU9dM2THbmrJwh1XqBUBc3LpmveV7KtbB6RXjROb92RqTVB7+akf7snWt36xScOczS8D
hOXf9+bK09oEEydK9LCubqMtTQ5O3HiHqIg5oyYNcPFjMaTZn8nUjgglJn1brWlyoE3SQ2Rn36iT
3q4RmnukcP2by6s3dodqs1AuaTJHxd2J8eJE/nRwo+glj5V5oFaP5eHaU1YLOhF8oNHo/TMqVRbU
SaYcEpkzXnn9jprxWNgbFSJYRy70Fjog49h4TwZDQePFLUe2oTcAWg+283WPrST2VF34xEK7PY9c
6dti7N68znU/Q9p9WEIRcNj4PZqBNhYg3UKNZuS6h6JKocAHBPVn8BRyUOKmzb5oQ5SuWeeLuYUC
ny5L8IUgRjN/33GDQm1zqdO71ubHSH3s26yYfSjUs6MaYuKmfWfgbRe+90T5a59lr7rW+UOBJNtG
15D4QZTWfZgcKLWNNeArr78YCHK+RgIFkHHHv8d2ctMkg/Wso2aAHqiVnaUdtmuntPqdV8oYcYqY
gTWQ9w/xAGXcDAKdX6fh0Cjl30MMVymCwfiJeivPTvDTSBggCROOPHQMMFuYMcBnSdB/gkYFuJxh
v7p1E/o8cRXSiAioXdwksPfkBnTE+2zD5HadLYy+ekR0AMnjATTfgHcYs3R4S1WA6lLXeoLscImi
RDPd1H0TfypbflCFGbwCz5PMC5RHn7Sy2DE3B6TW7CF8/TGySyBGQSNz6aNs27bZwogiJIj8LPlE
Z5kv48tZ9wfbn/x8ZjLcN4vkQ57NkPawBzPY5kNW75JjE8O9IUa5pfTapVchS7YURgmYyY8cHTnT
LElZb8jeR8ksG5HYPRVtUawl6AeerLS48FnJxDGXse1UW1QhQZw3yS98VlhLwx41INC2XOPT5O8g
TgaUGsoUxJCDR9kqOms51c7PA+mCB7sM4v/Q7uaRnnmh9vZuDNkRlMrE+SkdBRIuZregDuQJ81MI
DUF7EY39AjVU3v7q5g0iWA1+ouY9B5qzQ6HGXqdt+xB0VrYES1m/ujRHELFxWeEtWap90J05gsA1
OVAnHToFwjCAus7Uotn62HyfjZvd+2y+bfirVmcNIl6OFc+IMwvyQ4fOMasTtWqW1JvITas5NemA
IC+IOf36xEsXBZuTRw0CsTmfpETI9oc5Lh7TgJ/n+NOr2CW0X4sW3JPBwIt7Izb3xM3gQZ10EwNr
teyniwIafeEUi+5uSoh23/Nu3DOIvy5xc1T7oPaDeeOM/FDHuf2JgS79Qluns3wHFspi4aNq7jO5
eUnJDybz146VtwDVy1e6YuoawhUlYhbnhrFm3/its2B+HL7q9JiXtvuljUG7OjZjuGNpkt1PA6m/
inNo6FgoF7LDWG7jBPPI2pJvPgI+QdB0r8iWdvOWu8Ft7JgmxFxHsIza+QgR5fjdV0CRRUOOMVuY
SJ62YOgF9wdni57ObGxVu0w7CBfg7NI7ndnBi2h6qLg7gAlNB5Bian9do6B3LRqOpKzGnajBMgL8
/mpcu7jPnEuF1PrEl3b5YwTNsKglgq70t0yCNjpDWW7S4LoVLhNfEnDtQkyx+2KNPZvrOOqgped3
m0a2xoYh03nTARI+R15ufC77/kAc2m4G9s4w776wMoEcJPAXRhelDxmg94Bu48yvCsiG4pb8YET6
3XbtpbOMsXrZZRWYgThulIBopDt6y55MkoMsq5fLO54+iixA9kUeaaA3UCyIHt20OOS54T5EIHza
4Y4yXYXd8GWyJwxPCysI+E4qUKX8bB+RyJjlZl1ucPvrj1jw98dRyA760Dxfx1YRzkrWR8OMelQQ
jrOmFME67wbomhnQQXDcKag1Na82FSfDBrVt1bmdDjWI9ZG9gI2a1HG15bWqV6VntXOqcqN6N+yB
z4pLb0v1bVe7oaJxzVA7PEuIpvWqbOXa1Rm5tXqZadw9fMO0brJYGMtwOvPl8H5Gtj/1orAU9Dmo
lVxH+PXsHKQOVvWoiseqyt5sRBnfwrJeIRDXfTFTL16gfmo4acdBZM/M61WWKDm3stGYeU5qHhxi
RKBAMbUFInJY5/g7MtFBTVFkOkOaAlquxQghWhSvriKlgVaeAHdUxEU2EABA/8aWRwRy8pM73X4z
bT1bY8M2ERe4JRdGH285M/CUKGNooLe1zyGmY0ZvHq4Kx5LipXCDaGEKkZ7cmDn7YMzrZa8zDaw3
8OJQ83zjdfp9yNvmwQnCZu15ebr1UwGltGky8hhtKK6HtXhBaD9aeGrMFoo5wwYUglSjTgc3y8ql
p4S1pGYH8N6dfHfgtljLNEW5+NDcj5kHaH8cplvkNAAwhMLDGcog77ZSHQ0v2maBXP5Js8Kz8aid
OscpFa+ygC1QstgZ94iu4VvoQr9YEPY/Rupqg1yvhUcYVJ5ApFidAwRjLjZqUgeq25uNPTcUCBBa
3lqPgIG3O24VEze1g/BhBWmIa1OCQBHfq32MbB8V0o505/HEMA6p1k+yrvx7JZrk0A6xNydGb/mX
Xed2csjtSZ4JEfgluHwTiBIWM1y25iv4NjRq/q3kVmk5gOsFf4hEhO09cyoQDk232iF4920DMBrb
lg7uAhPk1dpDIgt7w/ELZ1Dm6fXwBLmYdzsVYoAj82In/zGLvKVvjMAYNE284V0YrJDkQF7PGXFf
RK4c7DYAhcRJsjHjtPlMHkET8nUEcb4ZFlvp/EI93xisX/+xTcTzyJcBJSMcd2NJUMMFsob6GX2l
uvrYpF5E/Lstff9l2P3W+8vYq3M7TVU6hl6P/rjrBiRdIYVe7ntEAFZZZdr3GUrCIHOcjW+5d1P0
nffNHsvvtnCcR52Y2Fn6vXdAFXh1GaPTwlhmA5BKdL2xgVfryAhyxJ6mNZCeFjzddEjc0Z4z9nLF
TF9x1QXIJLZpCXEfDuR1J9MaAsWDfkdiX/2gyYC1eZs+clYz/E67Ctw0qb1KBIqLw7gsjgDBZ0uU
PZWfKmV+JWijIb/ithW/XcewcAwWhieetcQfk1BrqDAuV9emW/flCvLIwSpRvn8QA6BXon+i6vc8
byFNF3jDyeFOd7A0NjJh6ZkvdXxxsPt71pszZAtKVIjgksixwkRYmBcHkqFJp6aYmtRrt8B2Ui/2
itYj9f5pbCwDZC7SDASqRnbCMgHrSgjQWmXv7EvNsNSc7F0lQRgwNM+ldnL7u46Vcwc92gUYbv30
HPgTgEGHBzB1C/41A4Z4AVoNfmMUUP0bDBU/+kleLaEkNR4B+Up2sojleixy+9aOCjFvhQyeWyu7
S5OcfwewH/WNrn4Lyr+Gq0CjfKONLRD541kBfgQXoRg3PYim9VA90H+iy5/sFs/kWhXVRX3IHaz0
FtjufZZBGOkqSJQWQbMWOgAZ7ghBomuHWXAIfhi3YLABE1WBqn0EV2alCLs9NZshf28S9BBPh4+9
w89N6o0Y4GH/cWw+okanzNIFqG0PolbZ1p0WWKhGhCKbU6bBkdp0mFy8fMy2UazCg4nFJ/EZRLr7
5ok8uJVdz+/YGJ+IDMHOOnuNstFoRV5DOn4DSs+/xdr24kVma7Dh1SfwmlauP+YCf8XFK6sLudJO
bS8RoUSBcF+xp9AGNxyua++cBTX4uHHzPwIjgxyU1wYIunT2cUSpOMQRa/uuyetmnptZ/zly7ZfW
VfE3q2wwfMpDiaTEVonFb9KF0GrvCwZBNh/XtF+DG6UbkCZpzfDomcZLYnj8sqBsYzM95FHwQss0
2iA4QLnOHLuNd7RYczl+gwDDF0ti8yJeL917ydGo8KiYmL/I3vQa0I7JzjtnfnUlO2Q6EzwY3HIG
wt5xDdBM+qQgL56ZTvCaeoBBK3CxnaIk6E4OANQoNWiC1wjSAIKBe8NSobf+eWRshuNtltpPGVY2
R1AwZUeserMjdiDRRvTGJ8cOw70dhSvfSsv7JInaWxkrFLR0UAbtEXOZVx5jG+o1WtEcfN/5cull
g3yrAf7YY3GEXYvkBiQvESEjXzqAuG4lusy4oVZYunLx73/93//5f1/7//K/5bcoI/Xz7F+ZTm/z
MGvq//63ZP/+V3Exb9/++9/cdWxHCA4OC+GCfURKB/1fX+6QBIe3+X+CBnxjUCOy7nmd1/eNtYAA
QfoWZZ4PbJpfInTr8o3tTqwKQNLfNfEAGK7W6g2pc6TPs6+tsbjsY/0uiPdArKxjWmF1QrQblJqJ
5CTHIF07xCsHuVQ+C4YyXF9UBuOw+akNHPEpQCHMdZkRxSJaIBuTQiAEzER08GPvo42cyzRZMPzG
d5AnRvXsdBBZ2h/t6dBHTbXKcdMDI9NfvUmlP4NMP92IlmHFLlJZoR7JaS8uNJacaQKoKbDZ33/1
3Pr9q5eSS/yyhEAOWvKfv3rQ4+VGVyt533ThsEES2EfVlDkuU26Uz1WMpMm0nOhG4KBLh1e35CGB
eQJUm6FM7M9eVeYZuzRwPszTsYlmw+41xIqNnRB18JyElbWI7Lg7Kkhi7ssCPBkDclOfRpA+4+uV
b5Mr+KdR4z25Mg9KI34yHOgyM6vhRgeRvePcwj0XkAb1D79L1/71y+EMUV98OxylIVJI8fOX0zlx
6aB0Pru/LNJlIYDLz/knZCjyMxRl2zOg+o90OwzrzFjRLY+akxfKtbLzUECr2ArcF8SA9VKKNANr
Gm5MQVZDrEGI5rOlq6Oa1oh4KN5lEcufhFFAMqjo4DrkfF+r28DIq1sU2q+QsBf3+cSmX4LbFnQH
sbcnGyjD4nVTgP+RemlAFfYrMfHyI2oG1doq5MDt2ekcwaloO6oMrP1eBshj74Ezw+7ial57QBEG
zT2068X9L77cvK2ltXWg3PHL0p4U5iwt3N3USfJzY+sDndQh6IHlLzuYPPxWdW760EwHRAqLSkQg
AEMjDWU7awE93KVukT1Y2qxWhjnmS+ql0V2XXEbnIO+9ucQbeWGxpcWb+AO5fNuo6a5sNivqKC0W
/MMvgrs//SIEY46J/wKK2QowZGVPl9OHOxXuLNYAKhn/XuARBfk41p86E/TKhDMMy0+mW1svtAjj
RtsffOH1JyNwsUQzKkhBRvGRVGUvKrEkHnuRh6XTyi2KYtZMam8higChvVNGEJeJyz0Nog5q/kfb
ZTKfxd66rh1U2Qy2k2xUN5p7xh1zT2e8j+1yloUDqq2QKGIb7kTba/dvPhcDr/T6H+49P9/2py8T
BFCSM+m4FojoXPnzlxkHFTOTlHl3qq8HpGJTd2YCv3BrhYaLou/UXLaJmz3nTCxprUseVRUApdfx
Dgy3IJ5FGrFwgD1ui02NPMN0n62mu+uHA0BGx1ZDyw0OZIbGB4JOZoBwmj9m8yo2Qe9qsfRsunE4
o2ALdbDUeO9AdiZElAC07gbX2TwqCnDZeG5ylqhz+ftvxVW//cRsrphQpgXKXcbtX74VrKi4nzWJ
vGOQyz3ak2AGqE1ilLBNKrfEierLKFr0xTmUY7L4QL2cQ9CA6JLJBv48AGMdUMkTtbKnBtTB9bJZ
1FVkgIs7redUCpgL0HNACtnfi6liMPLXShfq6epVS1SnKQbpxm4KDRVeBFKM0PA31NSTrXOAUAoG
+zcb+RVTqOniPPmRbagdLLW58VxN9N4z5Y/8Hrdh6IpYfgSmLlluqScsobHlVZDhot4P3i6vawjk
cvcQaGv6CQxf8HMqVpFVj5tMoFBlsrO8l7hHIKgI1hTs+EHY76AYXziztnb7e2sCkBQAIiN1i53S
1Jr6ugEKSkmDsBwkwgI/A71zZ3pbiHsXJ92EoJkfG2/vpOpzkunmjkw5Hl2LBDmMFTWpw0wAoWLm
y9//Rizx26XjQm/DNSEu4AqOXfjU/+E+NLgMj7vBLu+CwJyiztlTVFfha9ah6NDrJbtF5idEeR4K
gMGvF7wWYMRAft97LpBWWkE3FSwZSoYPP490q5ZhAzMc3NQIgXEFF4vsogoxKdDVUtMJx2VQ6PG+
DRRYRfxsFU6KeEVu5EfQxKLUdGpih9FsHDWx3EzNtAL5aOmIfkNNAI3ep6QmpJCXIUrNlo6NXzkh
gkLPqpfhKJsP0GugxbEyqqoLcAiBqnGbcEDdLtBrkYJIAkpg5gV6DbW5/MazxQfodeH39VJ3qb68
BL3OAGAO6r6tWD1bltJnabn+TdwC/9oDxPNsawtK4YylB1QoqAfTL7deUJjPYBVpVrinemtyiyLw
nxfIdXWNg3qnFjsIskvevFyntf0REeBpOE1b6NxHKL441JqPqBuFdONQtsEDONc56nMQratUvR1q
ZAQAK1BzsF+Eb1g+ZbN0LL3HuB2thWf0yU2G2tCNzltrSzOJBhnA60wdS/07t+gBToZOVuv1cwui
cQhOA5vsTAeyi6oZlrWw9dyU47uNOsivxyibMfsyhxOuIWJV3zg+IigZ1+kXEMDvSBmyiZq96Ef3
GUWMch6pIQB+AvKpqqnMTR8iYG9ato134KRfnLDe1V72CDBDfMNwOzwP2BhB8wIC1yJvH5Dn8iFn
5+cPeTrWkAko2jU1ZZnobd2icJyaEGG2b+uarSJt52dE2M1FzhJ1Z5V5csNKtTaHXt2RqQ+9ZuFZ
3riyJ5vFyxrKHRd3r0uyk1VkWwrWQjQI7IaJ3FLAKKAM2WRreoXa6JYBEI7FkgPqtmcjM89hJRDU
y+ut7VXl99aKX+xodIB5rb05tun8tjTtes2T2kA90Ai6BqA4V0Wo87s/zZPE2z4tyjUCFu2ybCGJ
l4XFXTGhUVAGCZXkCYiSGTlEG+skwyUFGx0EhAPIV464SzlhiZx8P3x28nwxDvnwGMUAaDilNJFr
wY4dq1sOgEaOB+lEbiiSYgFgUb/rqqZCBq5ru/hYR3k5r03mnsFPGqxtpwihOJMPh9hCdB4liepe
WkgUyDxwXoGpWiapz7/72t23DTIyNBzlAO6Z+0G4RkHTuPr7O6H969MSqwbObIYHgzRNE/eUn2+E
CEOVjdUbLQTjTYRYOw/pJYIMgG7q1g20uQFVGCIiZGuhHRU07cPYyBKCN2DJl6owz1GbYT3QlenX
HL9KFJfxp6sHavh9JKq9cKMmihXiWdEgWcX+p3WXRKqiJwFbOoOEI4Rx535dp5d1hI3q47nmQ3zS
QWPdUgdDBuT2778G89d16fQ1CIZ1w/RPStphf3geqL5HnbfD9Om9pl25E5IUlzyD8jFIvBAGsK0R
fJnXiz7x7QXv7fLXmwGNKBIU+dPVHxTgs0OmLJr//Vvm5i/rHGU6puPgL+fg5sF/23kCaWpCaDCM
TpcF/eipCkzofvgFMeFkCsqDbSdel67H1n+Z6RlfmSil+t3sg7fxYma2Dr9AauPqXUeNWoiwzMDR
tKQwZ6rc8NES4HLJk+UQ1CAORspjkcVmcGf45fsZhBD4otOAeWS+yRfDdHb1yyCR9w/bcdo/XCMh
As90bIM5Nha2dDlD++efczeMfViNIt4MHqBeYm5DlKUdIbWtsNBEAEnddWMHQd0JcNLp+BZFb9Wn
q4dn8BH5Iaufdb4H1UYLUIaw7yHlFIBgOsEzByjQPLgXLC133dRLTTr4SAQPsvcPAWfQqvoxPutE
DJywab6ybv/3vwFrii78/HFx8ToKLCHcUgqYrJ8/LqAW6YBMlr+5YLjsYn6JyCC27x4tP0PiEhwq
1XSIR78GDzjs7ZAB0waC6lksweLo6xbEfEwhbO1b9noAl3OA/QKgux/a137ChDnVP/ya8Ueyp2jA
hw8jmIVP4rq2hQgPd5xfo1gMqr65CoN6neiY7zTkwueoFEIFWyf8z2HqggIPheeOqoCU5H04Izsq
gNQKXIxIQIdZ8NlleQKxIyFPJnIOjynyouSW5SLb+wHCLtTMBWip66hjIHUMsVrum2KHjNkriq2i
72lxwqIRT6TMt5GR8pzniWp4jsigvuNe0qxSVpaHJmnVDknkbt1UfLwFNttf4FZuPU3ztI0Xfh/H
93ksA0yPEsnEojiZfoAHCBgk2xMK7Y+OH+c7C1e3OYWHNBiofH0cjccKvBsn8iIzNQddjhugn1/I
TibqpMPQlt7CxLJ/fnkFMtbTlLXZtzOdZf6abB9ezFHNWg9Rvf9gS9ssPTSsXIiuhN4kDaGXEgB/
ra2kSj/ayMcQVT5poLUIWPz+riFFjT2hw9w1Vlrl1mdgQUyAHIOKowl8ppNkC6D9LHGICgvh+tj0
QJOnjXZP7dzJ/XnjmyFWt8My8WoJVbUxHuYgUMYTRTbpvdKBOo7cu5E8QGsy6cQzZ3XDBLRCRIr8
jc/3Bk+/Xz06wb6DBFvh1s5jrBcxEok4tW0UZJZpDneaCMTpIC3Q4kgePCnjDWLjCEBPnWSzY75E
6Cq4vbxS6g6rdBjGxWWOECveaIxuVLUO6xhMcdM4q3aypemaanmZIffKsw19y+ukyhzDBYCexZpm
5WPhncLE3zmCiXwOOCAUKQpv2CTs8jqN7/EDpFueyJ3m6ZHWnzUg0txR0wscPqF2UNc5vQU6lD74
NBJpHWiU7/jGpirwN6F3RTbbAhwBue4T+Yc8BDmHZwYL+m6G3vti53V4cMANh3tMu7ICzu9A9Mjv
7BFUWNCTcJeNFEE27414BsWW9EwuqDGwAWGDGmloWfnSinizdluwCdfJS9IlyaofebjlhlV8SkYP
CxCVvKACsl7IJrf2UB3t74y2fTVLL35BXRSWElljnhzfjW+wOpUz6shk/70tlXEOvTw+jP+fsvNa
chvZ0vUTIQLe3NJ7lje6QUhqCQnv7dOfD8naTZ2ejh0zNwikBYosIhNr/aZukpW8AJHxozvDGfNu
vCDVh4z9wFchL5L4L3nhGaivDsk2KXpvW5tK8YH19nJUK3+jJzXUUo80jtIc+6gk99ASDFzydIn2
WuyocKz5yIg8qotiCNVy6fMQ87Uge5Stmh12K5s3/60sCsUDz4Tx6m2qiv/hkhjNxfVa9RlDjHDj
6wTyZLHMKvUKpXF369sM8LOxCsg3fm38lLM5haNsMdm1lryFa8+6MphPqXGUbbeaDCZECuLtdquu
0mQH3lmwWpnv3Eh4v0JEBNpQzaJJPPbrnueYaESybivvo81V82SY2dc997Z7BU6c3e55/nfYoG2Q
r+VVEwsE++Q4ZNLnC8wHed/Em/vbff23e5aDhlr5H/ccxBWC/eTdrk02bHoltrZt5e0LcnNw0NoC
YIfSsbWQp2PSVsBWyYkUoWPtPNniKjlsxSzB1u3Ws4HUEVlugGvbjAuZ5+hBVG/80H2PDYGRtKxT
kRcVJ3l6qy06XV0AtfMzJV6JkAXAiJ+juoTPUaHyxhYkeYZ3mTyXKY6UvfcoOwAaMNYqVKq1LBZq
rD8xWHaUQ3AAc1e96LONrKtdksVtuMQKddznXbL8Gsa8tWjA5bQlutt6lzyrgdVcR83e3nuk5djy
Z7b5Ts7VTo135hPJumVZFEfZTw6tggE7NnWo97IuG9T+NJrR51RO7d41ymRFZDfams1gHdQ4S8/B
ULFTH1Z+VuzdOMfeSs3SRSKK8ZeYNknm1L/HZPrJG7T+5uYkF6LKz8CEI3w31SYvlnoTPA4+OjJZ
p6ffdM0lV8wgALO86TT698gyEOJvpvRJXnkYc+sQRYO9RxpwW7g28kL65BybSPwyer0kTaogbmm7
1jlk1diYRaDBpsMye4xLb6n6YB6Uel2aCHMkoCy+u4F6QUJ7Tn8StXEHPuQIoIAI9fwvpQ1+lji7
ftiDGi/NfvSfa/QpV9gwqNA+pq9rw+IvDv+4btgG7iN8CGhzQvRvoIQhOGsgCv6/62HRDZ8vr4uN
NxYomKN+vqnQAFn5CRY6Waex4R477TvEvIXf6fWnV0O1F6jG7VRiGW+eaR/KdJ618rSlO2F0ZAyd
ds3CmFyOHEks0hfl+Ox7WnFwMJNeywFptp30yP0GtSTBIKev98D03ZfJsx9k+2RHxHS1sr+IgvA8
7Eb8zucrpV6A0JfpvPCza/aDKuJNqVf+N7/a3AYabrfW2yk/aCoRLkz+Pm43Amp2oWR8cDEvBGed
/M0ynycEuHTIwzZ7m1wx7nSo4Ju0advPuBgXsoNiwM/Duy89Ir5UPnku5lPyUrUFebtm1/AQgIE4
2ShgrmSDYtUbj6fme+sa5tZFqnQr4kF5z02++fmaSNyVq0m4CSlcED94JJe3jyvHWH0B3iV4shUc
avzZRFiOqCIQPwSSPpvJDrbDVFQ7XEjGtynHZ2X+oOMUXQUEMNOzPSkeELxIX0wsSa8kq17LEQeP
EDzBLg9ibMNuiW+y3xbaCcSzbFKXsxCMbNAC51kZMOecV9NKiaynYj64CXu70oiUtVw+Q6+jwf0p
7KG+LahFGk7bHN2fpRwke3Wgd0e2k2dZsofWw3WjZxnOc33LNlc7wKBaOKBiXhNTUR7joDhqfhe8
D07OhwPZ8xaLrCoNmJOaDmvZaqdBslJI3e1l8BEk6e+kcNWLLM0z6qAoXrN5RuTpEFYnfmmVXPc/
ZPFE4DcJKeQE9tQ9tVbH7rQrB33XO+1VnxvgukEi+6NZGYodD317PxURHnbgstyTb+n/OR2FjcvO
NPwVaN96M0Dsu+1SgmCeES+FI5qlyxq5LQ3VjJfYMW71zjUuNXyTp6lSxdlI1etX50wh4Te06epW
1okXwtAsG5xu5snqDB9SNXpMQi95IjVOwF94v1o7oU1v3XStNzX/ZvJCtZn/bItGW4NEV9fgnQ2U
uOzoPQkUe50qXo6xDcWyR5LdF3FxksXB0Hdg0NhF5b71nE3FOh+z+D0QFZmM2dSLjXT8jluCu61U
/6s1SoZ4hWLTuJetnep8N3NRXeVQJVhPhgpjISmLB4Ivr/I6aWaWB3lT6Tw/lPF/vynZmhJ9lDel
oPDJZiEut/44qSeJ8rzhPediRgJ84fMmcxMLkF1uMgJ/IEMDxSfAPndypJjAfaJbJzlnOHey0nRa
lU2w5pV+CSwpegYHMr0aoN3jBnawLKl9zhYNNXZZcjVjb0xqfCslxXgygrx/kG1+413R63KvsqQH
6nOJtOStBKryvR0c7SLbsiD9oQkrvKmGqzjMkxsx+/PtEmqVLPht+CepDY7AarXIvBFAyHxzfpuj
WaAl7lG2ZqzzCy01ydPIVvzf+U0lIG3bQH21HS9Zpuq5sat4T2osf5lsJ9rGiqqtZDFI1ObsVv6H
o9oh/8X4lAYjamOyUW24VG7U3iGrlfxliLt8k0WE6GVr7xvpqR55ot3GNuikuMmL7JpmSJUTqGfj
Pl9UtH23xvEhIfvORB4KDAfQ/0nV15fEwFogiVNtRX69vlglPr+AcjiNBBiLEceGza2yFB5NZa09
RGln7gk9jFjCzXOoAEFSI/2oerEfJjDqiCNmz5rXp5cyFBdV0ZQcsOjEC5tmYCc0t1ph3Rz9EcSZ
n5b5s6zD6OqbleoAseaq0OsxjZ9fhEY5wajBWtDzmqcv4wcN6JQvMHeURTlCLzYi7tQnWaMJ9nqj
lcQb2SbGuH8gDHLrLnv0A4bXbUEkSRZdwp4I93dPkzN8QyqnOcnqRgHWyD9od5DFoC5NmEbQBWRR
HvpKfzGaJDnLK3kT9IqQ1QvKEjcqD6q1wntjxT9K8tCbg7o21LZb86QpN1mTOys5sMs15an/dftr
69KbViNkc2B5zDJFhn6Nk2irizF7lt2tjMSsrk761+27gck7kPXuxfhNLeGLwscPljg7oeztGMZD
7MzIbMU93KvkWTw4G5B8w1mWblUYbpA2HIYthNqv4ej8G0DHx26J0sFeFIOzTkx4DiMo2IcuctPb
wa/d2XDBP3htjsxMWiN3NwzZVz/Da/tN62Ds54kiXPVxoJ3JZzdnkIDpKh4S8dPfyzDzvV01u//a
LsezNKe8/CX5hiyXsypJER3bBm6+dEe/F6WIzr0IdQj5mbkzNEU6s/1+vbfKsTWwzFXlqcPeJYN1
rQ3tt0wJ265Aoq2q7K1MCbNrO48YETw17EJlLz9yXsceveIg7b3NzUNJ1167NmwePdMrHxMjeZNI
mCIK3I1TFN6mZekkJbsYbWiVkIzz7V1nK1Gq9CR4bYnjUBSggP7TRWpsxYMoV0jhDOuxz+Nx4XjZ
A7qH0V4CpG51EiZlD029upm74fkNQKQYUEC3VZcPDSFlMZlAdjOIM+j+Ga+yFYsxDI7xdUjiPtgM
AXG6QulR09T0XD2L2FtrZMcejPkwon7xEKTFj1Gv4oMsyXq31b+Gyjp5UG1lWI28tF0tA63jEHHq
4+jU3YsVt/W6KUW96eeiqWjO3o6CcClbczPyrmVlHmSjrCq6buUZqvYoS/jlIM87pvkRD/Y/Z1O1
TRhU9iNO2c2TEp9bPesftdn+vE9JoXt+oy5km6yzAwUbq7AnIDT3l3VefG6qVj91UXq5D7THQV3I
4j8GGplFWpxB8MF6whTT15XkgCjN/F2uu25yydgnILqgEcIKnJ2iZPox83v7f5yxw99ojg/6qyF6
RCSNKMXMQgAe0JeddZKldlCsI8YY32VJHoD8j8sIp/OtkfYIdXdu8NQRT50Hy2n8sFHmX3e46uoY
1e15xkZY1qnvFfFkC0BSSYYH5PSmyz8pQtZ6ZQrbRQKVj08eoqo6JoahnGVp7OHRDr32JkuV03en
KnenbULm7BQGAkfJ+RD/fWaFXrtt4vJT9ki08quHLI5JsrTMIsKW0GyQoIUENGFZu/BQy770ZeJd
1bkhnRtyEzArgrDQ9PPeu0I2/hoB2/X3VOjQdaxk380QBUObzEcT9ctJr5/SGabg8Gjf1QVhFNlB
1vWzGJACFvY2qM4V89HxNplztq1hacd6CFg6My/y0HsDNmx46G46DJV4oadBuDPQeZxbTPiLg0FI
TfaTrYALXzpc2XZSWSvzbCxRbPcohbU8DY39hWyQ5blV8YOfYD7h3wu8hDKv15/vZ4EyilUx1ykB
rWbs/dl67zfk1gmzmx+i78tPgrOkQ/j6L+Rd9aeSbKSsr/CgJ2xWFzt1CMtPwWtSOhT2W9ey4UGC
k1fuuf4+PMOl5lgBzX5odBRrJnyc3nmRQAB9PqvmOnkm62Sr7Nd3lfhnq+v1X2Pzyq+WXi/0rTIZ
kOQagUgSSvwHAChrWXWvl2e53QTn1jXrrWfF04uZ+GcFk46/5hMgk708wRT+VuNUOPnerMh9vok2
asVBqbSHxOcdIpTfnDytvQmzHnfsCZDwndrzQTYYky4O3n9GuPyllxsVyMG4BYyHMa30fGi2vVtq
L3yVyrZPgmwli0kN0tgibLOQxXqIeU1jpxBUod4uDUXf9H0UgR1iqAfCcVHyyzsqjaG9yImrqCSw
OheFzcReRqzdJ8KLTvDoPiAwti6EPly8mRwUD1iEqlaw6mA9kcr2G9N4RzEMScM4LZaal5jvip0R
rVWyEp5babxXRf05WkbyEBD/fPmXQYo2qqss1+1zhq22okQxe6VVEIC65BezCuVJP61YseydbdjW
JlX0bDuC8SY+zuIri0Zt8mY1L76y2OCnupxSUT6OY2Ie9MRTlshAjR8qoknLrrXSEyGX7h1MWmbi
mSB7icJUoJt5w4fnItqL4FN6MjpF9pKD/62XocAFyTRbEA2Ju3dTOcsZiqb9uqws/uOy9KqTPt+U
Sq+tyB+ml/shMtCDK9TzvSbVWMcXYLKWVWUVJ9mAu0h2gfzenlSEfT+ylN8y68wrLmH2Lh1LaxOT
+fzoqnqVzJilyMHEICga9xShBHsdOizPb2AmRvpVFL8mZfM1UvPT20jZIfl7ZKmnxm2kRDthMfk4
5s0uxKvie51tBwSrflc4US7KorNfLVQ61nnXh+eqVOJjpQz6xrPs/JlIC7ktpzN/tlO7kKPifPxs
xRS+NwTjV6DKxEWYpFY1i/gdJNj4Kap9sQzSpPwR9i4qD2TOYp8VVSnqjyn0SjRbanFFLrLbu1X+
yaY/XZWDSSwK4yX0nkb3GxtOMLVt+Hs2OolhvX1mqeYs/dwKH7TG13euG9u73NBIEoG/x6a3Hz5N
O8fGhrVVU/zPlgWh1Szv4pda/tJBIVgWeITsNC/PX1RSVdA9vWlZmKJ46cdevTa4JfK7y19kD2tw
d8E0Jg+yyq68ehm5rtjL/lPQWdsy1ZKVbCWI31yQR3uUl5JVrhhWWO20j7LUCMODb4SPiZw7DCtl
Y+OpjDQsN2MHRg4Itvgm+w55Wl3S0ILxHSoGZjph+kLo6tIlWf7NCMFIm0j6HCrXBVs7Qeqotfzb
6I+oebYm/xR4eXwU6g/ZXdHAJg0uG3tZRJfByZv+MzfacoezXr2R1fiYrhozSuFSpPo+10W5lpN2
inXI+TG+2FkDJc8w92DI4qc4N/HtMQF3106HP1Xe+SyFJWs10eSnogFlJMYOklfWx0s7qNodKl4K
CdK5/L8cfJtqvtq/TqAFuIBGTY76yqzY0MDsR8/iNdIQI2u1wlrI+kwbplUR9MatW5UNf3Rr3OTP
bjabpb3KPvk8htISnCTiX2HceIva0fBLaCbzXcV5N0MP+k1VPXG17VIspvkhyv6g23pwM9ayaJcW
eXgCBSdZ9I3XLrCbN2FU5mVIg5g0JpN1tgWZuEXiMOoWNjn/n7DZV6qeEZwA2HSMNM/7Zhq4yWGd
qD4h1tJthrhRjr5XtkfI3e7GCAvlMRoRfBNwvL9ZXXvR5fgpRgaqD6u/igyLisFpehRa8R4ufC+7
OMXY7pGxHneRXzfXdFRQFcaK5I0E0a806sTvQN1ZusF9lJr+6ibugBsNvz1lJplFUaltYQa0h0ZM
uLV2mbUO0f58UecHBW/vww/FrtGyJiaGX2S3iw3V341KFayaWjdes7Bxd0VJEEIWRyBlu1iJo1sR
k1Njp3t1fCv2Ab/SFOuzlZpH5muiDmTLjSxjfaXYWNFA0c5vnR3S1bsSI8Vbq10Fzc4hInQbK3KH
fV4isBqcxxY22ZN61LB/nO8Kek+KbZzS3VpTCyJp66qoUM6tnleEu0BTxltr4vnKNug09dY6JZG/
JcUOGWOeuXJIhGAJbtxaLQ2nZ0tHcFxOJULV2KoNOqqyyNqmbae2RrZgHpsN/bTVLR/TlPm6WqcP
W+zboGqN9b52i2bnj9kr3kPDsIBlWZ/lga/36ywyrk49Dad/9pDdBJTXBYm8ZCuLdYHJcCYsTJNm
+8jU1N2zNzXgjAr/yuJrOIij2OGmDBA/lZWynzwEefTDCUGWypJstBX0J9u030Tz+HvXKCEWlUTk
wu518qzR1Rc9w9L0PneNM+vRFdahDn1WPNnNj+DclmjlrOTEWsrDZxHCHk9hWR/vF/Nz7EdKJX+I
eSH/4/pQOGpEjrJoLfveL+bo8d5y6+J0r28DJT2gXf0mr3yfO8x0d0lgTLvN4Tz7jgZVdLZbkQcl
xGlFeLhkjzOr7D/VSSKsZiHLOlYZf59apNLQb0FywFDSlQrA4nQ7lV2bIlEWosGPT7b8l+maJNzq
fkBqYb7kOM9jBy1vRbJsjoqLxIinr7XIZW+GDq7Xa96+DPgvl0Xbih3em0R+Vi0veKvwcJP12uAa
+7JS2cYCvvrQaqhgdg3cGZSz+ZoSDZD1ceoN+0kMkAPl5NjykCMBV0gMhA2tRipAHoom8k7VfJDF
prHKjepDFJd1fVmSpCbHXyxUXTWJTEXOOXIa5xwn9ar1jOnIImwSG5sbbN/p1gS+WFfijH227Chb
tBDbxrm3mMfe6+WZ52tfw2TxNrYKrIOZo7n6o0zq7TjqyglIQ+Ka6VkeRjNEsGo+yDNZF5IwWoGD
rpb/aEBqHALiPFZ2jpRuO6pFfvhHvewhh5Im9zcV2+XbFf/tYnKsVnk/CCDOkTlCv0nvjxt1tkcc
5wO4rq9DIQ0UE2gleztQ15Us3vv0RqAuVU/pt3rtRAtLs0IMpatg7xRpsu1FkLyFfvwoKSVT7Uf8
WzR/9vAAo//3Hr5SNqtxapCH9VAQ9dqG4FUTZCddddamgdfuvcpJIsQR7uX7iEqP252Rl2foMelJ
1t86O6PqrLoURzurbZsHtOZhtpg4dgzETjzSfZWzw5YqX5Sj1TzcKous3gLom4VcqcvnQ10l4Zp3
bHUlp7k1aA7+MTFq2pM62zjN3k6DMqrLJPHb5b0ucoXj3Mq59G66N2kacqoLOVJW/tEuy3WNFsY/
pvvXjsN8B7JFHuSMtuZ+1d2L/OpY2GUfNytxhNnEENBWHhmXYVEEY3EecGMks5OX6rGEm6IagqJs
af1ab1dBU8Gt5FveyEq7smdTkNGIVnGF9qnR109lqPIs0UNn73ox4ZK+ih9190O2yRoQp9HOIfK4
vNfZFj4eYQabTout6kmAFXjKn2R3eUgMj2276jq3a8g6U6gRoiGi3um52++0VAUDk6bJmWBccq6J
fewEKhCln2s9/7suR9ki+4DlbMBjd+g4z71lA9xJbZN3BpJhaaIfcivu6hc/xfDXKrHC89zgObXC
4VNLwaxXVtqQhy4xpUsCABJZPR7GElI9G8fgASFNDBoVGJgxr86LPjXHvyDaLyGh9MEiaXuwRoYH
ZslEUCAJ2xfFJ4nXGRXSHQ7S22oSR3tl3nfBXcrXxjAOL0UNmDy0UdbX3Hh/mwmjU4IrPoKPLT+/
JM0u/pQiotoUR8PSyeM6Y1KQHfpPWZ7JQx3W+c6sDcSeguBs/30gtAb3feCxloauvlXd+lM23uv/
0XcaSjFj2/51jvtQEbvdAU++tZz7Xi/P7nVT4YanENns+Q7+caV7nbyZeEJ62cWF8O+ubmaG29LO
ENoKrPqMMCxG9U5gbAY3rddVNIHfTx89ByKnkjfuS5HpDwX2S1eVROpL3WrTYnKa5Nj1qfcy+W29
Iu7i8BnQata9vTHY/q/1uejNXrqTAgRHzhR1lYZvjPguGy2kgp58fi7suU9VbBXYsAX81PFe5+jP
crZkoMAyyLI8RSa9P4BonXkfg/ea+vh8J0N/kSWonM9ppvbXW0mYBLbc4eFWsp1dOuXqoyx5MRES
G92AzHDewZ9DG+6b6SoPOkDYdeYbKhAF6rLS/GqoQFRiueK660a1WhuG/9yCqMoi4Am1u89QohNw
jQKxzZIQM/q/Z4Yc760zA/SlhwkndKfUXKM9Zj80gG4ezNyJdqPpwCzrCqAl88EgKnJOsZ7Xfd5G
2JVS1xrB1qimge0pJdk3Ck19UdkhdHXsfR5aTJMiZTip4divUiJbP1DhKTX7R4XS3kqNU/1kKIVz
GTvSarKhhG2Ob6f62fUWHM6p+QUhy92OdZMfUswaEAG8n0bAsw+kdetpGQV6fmg0G++uQfH3WDoQ
c4ZQaVtV8SI6YOCs8NWe4F7xkrLB2VZYYa9kawq58Fz16RvB6KRZtv20cNuwfirmpCoqM9PCcnBx
7AIPUwAYUtiKtJl6qDV/uh3irP+z+EOZ7BShXyU4EhWClzKf+VMu/ijKhn/UJXO/ws2woJVDtKlZ
82yxdhVwoEEIMh5jKtaOUCtYsWH0qFkVTJiyLn/Unf3iDarxEreDuYsd098kRee/K9AIBqA0P8oJ
ydGsG5tLpKbGeSDbuSyrIbsOoVDrbRDARMtAeaGH0ft7rY7xiqx1/0GfD7w1lZd+JrJFhPvXYGDZ
pNc9rjE0ym4s0b8IX0cHOYc8CDsEBB5soKWCSxPmhLc5UoamMX4zigKlTRLpuEK10TbsQIT7nSUu
EToOl7wUaL7Wvk0kguK9QczF1GyAPhmYMN0bFNsqzwrATafMUM7NaufDCHy0lkXlHG2Ixe99+8Oe
q308oPbtHBwkS1AuQDAHOw2uKwpYvYI7qq2cIA+b6z5ISfzMDbJOtloar7mItdMHOGy5RINwoaST
c/UaEOKuY4Y/1DF5qstSeSmAdu3qydQ3SZkpH5mlLGWHEYftVVvG5kmO9DOgOtJ6BZuRp1RTye9+
WUE0VsJqFxvXyLb0KxHJfhOkCg4if9fJsyoS5XIOZ2xGb+zgEPJm1I2Dyz8mY+XBqhL94uUvsmDk
PCAWKaC//ZA7fznV2MZr9t3J2oTBt7qPKufxgVF0i3r0na1skLfig33AwidAZH52xXag4ittLd5G
PN+vXaEFCxL6BJyradw6Ze2sZTfXJ0Vgmx7r7tz6fx5ldWH52mK+pBh694A4UfcAGwGpDwOfZDJJ
p3t9G2YkiqfJ5XWQbrIhTlT1RIh1LwfJev5eRB+afg5xOcaVbDcR9t6131VL/ZCiOpG3RXfA+aUE
NfL9mlu8ObVirzoPfJ0RiGZf4xi1A5llXK2i/hrNJ/oBevi3EbS/mC4433T+pAKgM0vTCAsXp9DH
0PMuDSgbmm64ZkmsrvREAwxcu+dRQ1VNKlJFnb4N1NA9y5Ksn6tkL28S/vaW+NWzHMCfaYvnYtT9
RyV9AiQM5WU+TFgyraJyCDeyCFx0tlEux20ZTQhbuu2p1prxak0pQpZk3ZdQqqa9bAydYdzgwpyt
ZSt+t8MxzfDhka1ViqLXCI5LNsoqmBZAbc3xKkuWT4zBr08+rzeZvpr9ppPZTqMDULpKAKQvZfHu
V30zupHlYe5Tl0qzlJ7WquMOcKO18dl1ke3UFYxM2fJOzwqsHl4mhtdxLskqVdffkIlNzrJ/zb/s
Fpt4Vp25hwuM6LETJgF8JvMgUyCyAVJMx0ZHDy/YY7EFHHj6FMnjqNrsHs3wTF5KXXFD/SOydjob
2wXPzceh6grAlXq8HNMRvz2lwyWg/Qgay3uIDzYPm0cHbncyjmRbk9TZmkTXN67j2RszTz6KqFAA
6dvKUpCe3JGO3SMEHD56Pg93DY7iN5dAt9mg0KzppoHGhTlc5JliATcqCwQcdZuvNVL6FPv2YhY9
9pbEn1ilCcUSOWNJ7lUft+PaN1durhPFjWck+c4ZHkdv3hF5SPsGXB8JjDE/GHo1LV/1EJY38hkH
fv/DAhjbzxyJvadCNYJ94KafXhd8F1Hgbf1Q83axrxDb4nWYVTLkv2h6tcIx2dozmsGth31UFfyt
6Oe4ITbFprUYkZN6KGAibgSyB7EP+rzUXlpD++ZpurtQQYStzNYn2qk4i8ogQaSOAH/6oF12Pb8e
ogQZnlMNtl1ohqgPnqcif06ecKFPAgIQiYg1oGcH4mkx1CsyHeu+b1mX1SQ6DsAWFyJvzi3h+ICI
/V+xlSExWxrNOsi1clM0SrroTQCmetIt0ZUE6BR+anY7fW/Kdot/4b6erKtRVOrRq8G2sjh1ay+s
soUWjr/99nuVob7Mu+8vpLD5LOpPVAa3kZe9dylgEr1ooeLmTzpotUVfYS6vK+9BFi+tqmRZKRvs
x4T5Pck+0P3aGHwymYdp3uDUv1S2CSvLfIMNUB6AHPN2gtnLwow6QgaK0i/1KUsAWFnf9FCfAHyz
p/TCXCzp8AmZdF1kLLBjitlUWcSX0AZZPQXk7awYj4Ihb7egRb8rfZa9tP7vEgndLSS0V4XoKPuE
6VIMBJDScBacGhIWj8lZqZp+AY/JXzKVqDIRXgAi2f9KoqC6aKOBGVry0nad9mo4hw4E5VLxxYsG
L2SVo2ywGngGEPE099iLX8xpOORCxYkrTi99g+eTBkVmPcV8GSR6u20InvQQBnuvbNaOjnmin1dY
5Jj9Y6uFFZvPptyGNqKDXdc+AP1YmdXYg0I2D1ruKgs1DFOQdu2zM+UkLMd8WrV+Vh1E1O+rFmwu
UkukZoGvK62663s4ZrmZAXwF14VsPdn+0MFCpSBN1LS4xXW4MoS+fXEdYM645oi2tLdNG6KdGapL
GwSkQHphN03wGEwsgBaan2kHXsvdZd8qbN39ak8Me2GWzQiKQz1EnoAfXpahvi7Hsj60McLpV3la
wntLFn+0TbpKRZbb3bZW231eEOgCHckoOYsmm28TBHgERb6+SIep30L2yGA7m9UCq/cBHY2pPggv
1DdWq15VvSgPAMknfmGhi10K78eregRk0urjL9YqG5rM5D3WYlaTZ2ewYPULDraOuEIWLP3CwYMq
cf96ws/pM3J5gRudMlxk+g/ddp6F3y50cnr7AK7q2om6n0XN1yO86aEwbQR8C7SbycDn2SyS3XnX
KolD9IMxXrXFSxZO5TppASJX7a/UQbMEoK6DbGpRrCcldK9d5e/TyVWefQR+/TE8akb7mllNvkG5
5LPJEmXt+DVfHsKOqP90Z9UWHSl8EtVanT/XYfctqMwGJcPQ3sY2CZWibzd+V2VL7jc+pumw9UI+
kLRAs0VPre5c5nxYWiJe0p68vl7y6uKLbRylm4mA8s4W9SlNc6R94vy1L9SlmL1h8KnEJgrPNDKa
8abJ/VNVoCoR82NUte6h8LWPUHcI1dTVUeV9Y9lOXbeGuWgdFF0RxOxjc58IRC6qpvwttDxf4Elt
qNVvVHqixWBGWJPXCYapwWOTGdoOhd4qaK0VCsi5Uz+riXgrTTVceMbAq6+bXkLHDjaV0aMvHIBN
rbx0r2tsEmI3/mgqb1q0sTsunfpUNMnCtUd7IbwMw/e0cDc56Z5LC2SxCurmklkt0VzkSBBTg4fV
CBVNyrp9JaYfLURnfRh5ACOLkNNVqN6uT9A8cetDroy/PAf9K8v7tPoU+0+j32dknhahIF3M4jws
Rws4X6577pIw9LDjzSshu4aaTZKWx6hveAa7g7nBPENftLPTp5FobxC6B7Cr1ckcXW8VFR3eGTHk
VNFHR3nohBUdyY4ek7SyoQ7bKTDe7tmNIVgQWVqktrJom+p3ZFhvVj/+rPSGHFhongBjHwtYiM5I
HNG03XKFDsJ7jdno2smSF2TFrcvAcr9oqqTaFUGdPqQjODwlbB9FOy3MNk3WKZu6lQ4xC1GsCIcv
rQdLm9rLVsNZudSFgSCQG++q1A1O2NL4qP0Y4XHyUmvvs1M7iDDWDlFvwNAMs+mYR3G/yxBBPgEN
N7aaEOO5C9OAzSy0VuAx5abrMUYk16Stiyh2HtImCNdBdS5baD2msEmmYgCJdgZb4qzE5zBE/Hc5
oyCXTaySNzeBxFtCWC+24WEXOInyta53nWLjN5BF7uv/Y+u8lltl0jV8RVSRwykoS5YtyfbyWifU
Sj9NTk28+v2AZ8ZTU/uEUjdIliXR4f3eICnaB41jdbjtx3gMd9CAjIlIJizy1W9zzc5Jq/vyQ6mp
iXqpHI+VZVobJK+tLxkuP0YLpU+MruUDWbGEnAz3AZ4qqX+dMD6YwEhWRKr1MdpdR4avUMnWtMjP
ABf5iDBE8RnWhw/wdDZsad1/aF7Y+zksqQ/PwgrJmt3mIyoZIvAxrD+QkI2YamPxFinGicBB/Yr/
pAcg4YSbtZmIWb8WCiqiMf6YZVoF6JJMON2R3NXmyCRrmqfYZk8cRmZ/lZi4Xlv+1/PoNjsIZ+yV
mYA2lZcjtcwc64m1NoiS96LMjfIqUz6ywQx6m3eJxVCKlfc44JGMKUwXGQsKipsP1ChovxEJevZo
aoENZXynqkpLcEr70+0zSsx4g6DxLx/UdKZdj5/IBqaQHZCGZfi9ZmTPtTU4/iRSY5sCAfuG1e/1
MvXIJE+G3Vxd+7SeDl2bhNeZ/0VJ7AucxbcsDsULQGrn40nFlNUo6jNW6Dj6FfOLbU5M2GUzBQAJ
sOtw7qYwxU5W7ZMuQMwgd8YSgtoVSYAiPn22h648ejNJq1g7ksFSzT/KriRnpJz3Nal826ny3iEH
b7pmSBC+cP+HM4zfqXYF/4oNN4TAYTnD1nbsbZjGkR9mAK1tgw+O4OEuSZAMiRCPL23IXmwlverL
0B1lAFd23jWbDu9QBR82Jm6B8AFAAC/W0Ao6L3d8NS8pRDI9yCS070PlAapb+a7tjMofSkCN0ovc
TUoAnN9SWd62cWVvJrfpTxh12E+J0BJ+dDO8hRa4TDMZUAuW0M9OmVwKo4aka1wmrOm2vTUlZ7Qd
9Z6Fv8U7e8Y3rT5oOGYIpQ3PklsVc6jqt+nMHUFswjr0WNHEcQKEPDnaVsqw3JeRyAIzeWttrX6J
plH3QdR+MHpTYR7EdCosv5/6yo/bSHm2q7a7jvao+AXl+qdWDCLAs5l/XPVOMdEbRQnMk8rmBbQb
ckMH8adscKAsLAK0HU3DmR7PSx9TWlfV0ivyxh0/ifEqW6qNxCh6pyh0SUzN3SeM3Pd9pGR+76rP
JoDO1rCnydekcpJe+SaE7VwKqfxtRr6o0dKMJ7Oqi207pX9aA/5Og6k4yTkvZdckl6wfRl9JJscf
SRmQzPu4QjCtqHZ+Isg73E4h6UGiRyndhSGha1h3CEf5a47mcDZD6FtjFQdxN1pBK/iddJWenxTR
IwE1AEansTy6U08yiFvWFzzHrmrDlsqAKmIQiagTuQFZlhWZyO1zM3okuowsnrSmb/eIbLfxqCBZ
q8V8yK2shVpZvcq2vCkqhDcMttu907bfNZHpgdFoJndYxs3nmc9zN6KSm6OjG5FatGCiXR+nW+yg
WcFH2rRR2X1UXixOaJRUqlfzj7Y14MqxLNhwU6ChIGc9mMeR9KHO+56FhelLpwfrwKZpzPCGbu1n
SqXjdYRkiGdRu8vc6N3BrGY7ejpppiLbzmNksxnu+YD6XuzsKFS3wsneCQQaNzWQ2RbLVXWbxbAJ
SyXCaEWvLsWIH1YbMkXltmn4DpZwOyXpnUDmiQxEGO/B4LJTivWurer2mTX+hbBLiY158mJomrKv
uJH8cHrJIHAMeSJuLfvZyKLQbLjUTQS6Elm37FjVRmelz86uMqJxn1e2tkkg2PjCxU42eY7EaLG8
afsghyG5sZz0FnvibFtus5VY5FK3ztVdjxzvMDuqh+IXkxPGcKQ0fZrvOozf584usfNKyGLAT30X
Tuq2ddzGR66c7ULPYiQJRbTF5em7hu/Otu7a4aHlwEI56pta14n68jwySw2Mv+owGTeEPz74qlww
Fvcn8Ge2EwpJF5OxcTI4MhGgHGx9pyHRpMHQTg9zaD6jeI/BZ9C5BgrcQEjtsgl6lhS72sLBvMYJ
AnZ4Ke91hoTLoBDoUfNvRhj02WhOvspK2uyIBmP8+YXNwnAWSXZTwnoOelULn0RrfLdN6vBzX52S
LhXHYmK4NhXoXCXVjMo5O+wykZ6eyd7daKTQBXWt4YhUhkjnQnhKaXuSegHJa8zwdIxqP8Rgda8q
7Fn62mo+D9YMC8Isc6KRbOsWeum8Q6NJGEaKILWbFXbqY55ABPDqI5GX3WkcRH9aH30dItvsTnkC
dQpNDTO1A9wOv30/FZm758utTkamVicbvGsn5/I6YfZ7whJpPiU5mzYPXVKwvporKQZ02bivKTBi
Q3MGvXB9oP6r0LzmlNbFe+PmACiFOTSHOc7ZInuomt1swpa4m06D0eFl7rRk4dpanvuWhTuLXpjH
XlkC8ar9OM3FiVmkYBM0hlurK9/tGFaA7KOS1wdqacnZzc0yUOIyZi/lhqf1wPKVdWicXi1g912o
qM1p7hr8sgZr3zAcnho1hbsYsyz166Z8TVL5u5VF9/lZrY/WjymeLbzPp3B2cX7pxD5c0ijXfcb6
yF2aSzQf3/emqYqRN83BHsPhZEdviJoqBrqthtU/uwuqsp6TvBtFVGhBq9bpUcqZgvu80Yb0pile
Qpo9/xjFNwsbSpwgWMG3bRgGDFLLG6if+7K9pgrDBRa6QZxOYe7Hahju56w+DG2NsUJBKmISHweJ
LlFhsQYNdjRO6zvAzIO6sDO/UbaryKsw3DlYH7ZaXLH9DQ0/lpAosQpB/v1aFh5bq8EEryGQ6gTR
QT8JNOZB5aBjq3+5c/YL3MXlkw3xkOt1y2V3TJsMLGJQY3Fcv6tKH8tTsxzW5nowMfPgZ758lf/f
6ZAg+v+6enC8djcNAnCx2GvVEBC2/J3NSRe0Jq5wW1sxMRgp0kNf5x5FHS6IKvK/SzfBLH3yG6+B
nymcGsodhx7G3276I8iUoAI4aoq8hFkXHzMlx879uSMmcNfF/a0Iq0vKOHDCJZuEtCr/iZ1cBFDe
ItPqyJid9ecWb3jgcMXdOmmj+BCjKSdEyXwP67xg7J7znTZEN4eqWJg/yF1/a1TX2PcLTKBaVn4a
I2wim0Y/TxrRNnuECM6ja7iHvd6FL5mXr94qgyR+oIgQUvbDUSntlFvHna5iwpDNcpSWVRM4o4d5
Q91np1AV+HJLhWUVYqwzH80RLxjF8meqzr4yQtJyDd1Pvch84HhUVFV68sr5D182+TSQVo/mUJCt
qSdyE1Mi0wfpXQcxG3tA5QrVWJCwhdhYTVs+qzmixp5tVCCyKvG7LCqfrYSKM0ZWmPYXe4T284Yq
jMdVGD4bI862ZNzo7px+wPpvzmGRmAGRyMWmVeb6kmKcYWil8l4xzO6csXGPGblEN7IzqUlbs/w9
pmLvzJLseWk+HEeUe26B4hCCo7+XRYhjQqL87EKzCrCn7WGMiuyqqOx7Wq/fVlksfkZV/AaSFJDA
bX7vI3HDENX5mwvwNOYFvVDs5yxk+VJESe03KrFtZmv/Apl3wQIYoxxVdgfAkjulQTQuXY3QCrRk
U0ZtetRxnN84uTkfcDGd9zOlgw0sTWMzK7LdsnzclNWQ7NV6wTs8EKkCpFWKzr5C9CeuUPT3Aj2J
kZTx91CpbJTgFBP0R1qp5SJeibeqYc/3dlC/y1b7KAZZ406OYJJqP3UYsloSN/HwARqKDZ7L6U0k
aY64NZ0YpLZyyrNznVfD2VrQuwmq72A09cHrG+WN6Out8AwgVRR7m7DLtmOURG8wBX8JgqaezEZX
Xg3VUojPUIet2+UwG60y3mXN6H5vwK8bz4Vb34bTGeAz2mQmdko9FeQDjvwbFyf3n603GIGTOtoz
OwDj2FRxu2/Rnj1iU6J6pxL+t8E+2PKSPw2BxKynNePmlVm1ZI+YB8/oxc2oQ6ANRRS/s+ovtgIx
NdK48ufG9h6wjcNdFDsIhuuZjK05nZ+BGP5MujzOk5CPoZXurcPYIi7gMxM03exxAmc4WuvfGW/2
tNa8U2ppmf/V/jy9Xrl2ru31sF7+9eyvvv/3JdbT9hyu4zxmZcoxAvlE/bGEGn8+LAfijtf2+mid
b/pY5aK1/V8Pv85/Xb72rYf/6VtfZ+2bNFlsDLUaffZ2Gd5vRVExqS4PVYclDHDqv3uN3mRBsJzP
FCi7W/LY/tX+fOrnUUyUARVL2UWpqE/roVqm2cEsMR9b22Y7/buNezWryD65lJMe3S1N5XZwcyOA
RBTd174qtxndE3PYr33rQUWbrsZDePnsyu30JWIY+3qSJLnxaOLm/9m3nijauaG+s3gdLy/+2Zco
ra9pvXr86mPHGWBmbzyXZqZtY7eK9laF1Xip1NZVrUz1GuZezNQ3yp+Nq73nEJEfuqqMpzkU+dYm
gOhWTjPbp2jysXgrv8cwLvYJAZAHCiOollEnErK30XSv3/RNBpYSFk922bcXM8n2LnPsmSRPlkhz
mh1Rju1TtvznAsvWPeYub0WTOVfkh+pWYdvFsBLZT4McE1b46lM6yhNmKPmZ9F5BpA5EblhU89bw
NJvQkxz/uHL+KRxsJ/mgvQeA/lMhG/U7fmvFRgx2sVVn7YVyc8cWs8OmsUzHoMXdcG82JZUeFUMm
TUcox9J7k/a9+lY7A4RRmS5qCpCkjHwoIqgi4yOp/hht17JThtDYRdb7PJjVJkc7d89iTAqqsfwF
lj+d164m0rurl+XHtbUeEApHuxbp92a9fu2Tnf7mWX1zWVt9XM5UmMYnKScPnpoUmzJPh3shwgIZ
bDxslWgY7mtfXLLYhRx1XVseqZznuM7/YkPzrwvmEatqUEk4KMtrrIdc/yceLHFbX8ar5vioEl3o
f13Qd8Q9mEqTHde+mvv2IpXw6rXU8Kdyg19i9KLNuUqIZzrtHDda4AmG7bUvsuJbXlBBXbussod1
m5W/13F97YqHeQrUStP3azOZ2vI+gYp/vkJBBLYOUWnlvK4kV+igL0mVOIekZXzFsuXfpNvPS9qZ
9bkWfvvq/9/rgPgL6JCGvltf7+vCXosfI9U4djb5EODgVD5hGWgejXHxz6nj0V/71kNfquWTXA5R
okDn1Kd58XxCmvOfE18Xa+nsHCpdffnqWh9NWVg+ffW5Sf5X9RpWP03s+W7TJk+lTslYENb7+eir
z1YkJILGO61XKFSYPi8rojo7KDpkGKnjOp5UJmEoai7fIoCgbciaYbc2NVHmpCF06K4dq30TYbiQ
fBascLk4HkR+SISAVL00B9FVJAbDM8Gqib2XsN8ML4PfVpogzEvTpKh+0FuY+3Lo7LexaIaDUFix
rWezsU0PsqmmTWSile+l7ZzChkWJnYLOqYomMEnL7FenL9iCeeJ9bVm5lj6WOsHait3QfjVMC5ck
md/WrrKLWE3k1XxZmzCmzIAMx+81Pg8bfay9VyvuFSzBYmVreZ77qrE0OqgFi7q1WWL1gv8ai5z1
YoPh4gUFw3k9GcLoeP2m87Pug2EyuK+q6kVdXjSVLHel5xWX9UJiiVnTTR3JSAQX+mvfwMyzFS0u
VB77ey+uekQ0THnjOrGtc5OrOyFw51LGkT1ykcCw9fngZO1OOH0G9zOK9wVuIa/RcKuqJt95CsHQ
2bD4Xg72A5DAovirddsSVtabkvagU5n6rYtSZvepyN8sbZxY5zPKERqTsRY3nPMcI3fGRzR765WR
YosXvmMHTQTHiPmz15n7tVVXQ/PqGEdGx3hrk2XpwAo6ObruId9KsaIuQvHWjiBZWU1JChmNftCK
yAkENYEF5XOCHqbLNs7MbgeMtWBjLsv5/DF1RhGYeh4dPH2D+aj7Yi95MOtBzw6GqTwbRfOt0xWi
eNx6euZNY8NRjuDVGXsXxUAWmVA8DiK7Qmqo4yGIa1b5Uxb9SxjW6itJhivjxm9ML3zk4FppzVpd
VWo+n0mDXbQc1kdiWWPYpfkUFVH22aWNYXxSjP6etNnvynaNQ0uMxVVY+MNNLHHPeZ1/sPZuf7um
uPZjrv0lZmOXeq3FZum5nWafBXlBDVtK6BJW6nuYK3+LFv61KBo/IhvjzUzaYwyR97eWYwynvGTE
mNx1uzzjzFvsSg2ctlCSYusOSUXRO/7Goq/e9y5CBiE9gT99Kl/MvmwAAuz4dyN+qtFs771WW9j5
hbuZVDDCIhElwdkuoK0KM9ae9ducDMXr0CWLujATp7WZ1fiNQpq4oLy3X8Juog7VDTVaDWN8iRtz
0Zcl7Q5WcHJoazxCLKU4EPdEiENmNwdAv2ZrLrJydubGnaU/f36mBkmBYgMJapsoFPopamV+ossY
8Mb2Tf1G6uA9mhmBDIbaXRTqJWnfBawvRavedEfiWZsXN4vd2ls/u9pNtvpuPYf1qXfuyND2R/tP
x+D8ZgrHe+QV9vxEZLz1ljGRok0I83JuxAgOrJlU06Wl4rd4r3uQ+6XVUyy+FyTxri38gKt766U7
EVbWmyxrwnaLfL+e6zxLvTlhc/hsVWZ9k8N8NNVUxdZCP6R1Nl/z5SDV4TwnUgeuoVV1bb/rXcXG
y0i3r6OuOex5p9wH0cEzYO00ljOJxRwzTfk51xv7qg4aZ8NJzlszjnsMa5f2emo9UMAk5qm/ro3P
l8rr1qKoWgKj5oM4DH0OLNkKAtNcqxEIhnAOW5vl8gcoAtg8e6E9U7WATkRzlDpXz646HzsxvX42
1zNaU/Wn2EqvedZ/mGVSHnMQr2vf1/864IDpbMmVq4P/OTGo3vik81a+rpWGoxl+O2q1D4Eca5Hl
VWIJGDTqCYYBZhg9G6k77kSPmFLL1OiZOwmRgN3P02XJMFr71utcooGe16Zbmy8o7kAZlud/9c91
i31RYyv4MkYNS7lQ24gpFChOORSJLCAYI7Ecsooi8tIXm4yeGAFF0Dls+ZpbxVsV1uK6tjxvChdq
JYnky8lBJspeGeyEjXTRvap2oT/Z5H7AGJGQXriihpbK5vixNkRDjQm/+vmyNjUJlQMxXrZfm9VU
JMdw8GAOL8/ExjN/nof48w+vXbY1BXGTRfe1ZeUDEOuAJ8rajMl+39rmAkQvTxe2VZ3QYtj+2sx0
x3ppkOCurfX9yUg/ZHbevKzvPV94XqOVKORpLu97IRZNulZt12ZFuDw/zYK0m/W92Tk2SAlGUEtr
fbU47F+yCoiXwjKlNUsr1ECp2+ZkUywASJ5qxmqzbA+qTWUoIvzzzRnLyU+iyPkJgfjc8IhMOu6n
1pr/Abd4n0BCv1cdchGK8uJBzjdTPUtDn4zO6gqDIztUpR2epDGLcxgq8YE6ZHEoMfF81vPkPcOe
7Y+cnLs5kdfuuNWfIi9tIpfT8aRVhBq7CewbsJ/4z5FCfAuCz8ZAi9zkmo1FAhMnis6USPfJOL/a
c2H42HFC36gy+0nOXTn7ea3x8+ZO7bP8eT0otp09g4ZikR3+dHB4DPoUBbo71NTTorqHcAX1HA2d
isdmh4rFk+MZsvx8bNr6F7GZytHS8unV6mp+duOLRh78O7lrv4vZDSjQ49xdhTthi791l6fPcRLj
W5s5yg6ZvvpeWYnGolXuNFe334S9pySWfTPmedgZSpxsXSU7R4r3m+W6ejKb+K8Zl7+6UZiUd2rn
oMEYpcrmEpyF0djYJBkOTIgfPGGkPwaKRNlkuVCRaoqVDjd2Wo/eRheUl2qIAPey3IPIJ5T8CD2X
RUL4C+7EVAm0b/UceQfLo/IJ8T3b1gJ7TNOBrDTAhW/bPrxYP1xU39eh0O6G2p4Qotc+Vahop5Yg
YhZ2lwAvI3ivytq8cYzncfyhk3hi3Eppu4cp77A/HCEoNwE4o3LQFOpqaJrqHdp5HXuQ0Dj9huqh
XjMQsA3+SvamsIslR3Y+Mj1isWlH3+vcbR6zzqRNl/7sULiH3O0IEFMOijmKy+glv6eC0MVxwDuX
qMV/ZmQwldQ90gCjNrB6IW8Ub7W9VVviFFkFqHxcuZuoUI13mJ+/Biup/jFxwaQW9DfuuhrxtwCs
LyvMIQbZ+SomdUeS+4a7WmrxSw1LZW2th9qS2g7hPODYcsV6CCsdpsvonUPEKndsVDRof8kBbsQ2
IYvhuddM9TFRWt16OrXutWlhpHjNE7zgl5M97MLHYCDGHu3+snYZqA/2TmzXm9ZNtYfXGxKWJwSi
pbV2aYaF4ZvM0tP6hGX2ORrMzKxd4kOphYvbZ9U9phBKqxlXt7VFJlW0zdyQCJ3l5MjOhnq1PK0t
T9e6R6xkMAQcLOnXPp2MkGPvFTYqGp6wHliU7Lg1iBddnhC5yrRN61SFjcAVrKqTl06n+rCcVJbD
OAD8KYgGjusVQN3DKSxxgfp6ycjNTpivpp/vOY+HMoi96TElwB2TpemPNiQarWjEKcsFM10pk39s
aeMrzdrp7gj7ng1/KjJxX8E0g8mwRqJJCuO1GqvfIsVoYj0HRKsGmFN6Bxij5qutkWeo9N6wXa8t
DD061cTUBOvZQaXSQ/y6tQ/NF+b7CjJMM+UnT7CCQIoW39cD5ijltk7Dcpv+p0+f4tyPag/zbluP
71M0wvIKPby/zX0mYuPhlp3xSGeFQR9Oy3FtJorXHbUZesh6iTbYxoMJbHLy+PP6oqWMPOLSerCX
p9dRs4PuHmKIjratVjrnvh7SpGW0a4fx6ESJc5d4o1/HREFmrkNAK80IdTSJNPv1YhBBccNLjj1N
KIsA1m+75QMatxCb//V6TfdPmSvhFmU/xChiU+5o6XQi7trus7n2SbPZNBrz2doixLTczzUEu8+m
HvKsOd+HEDee167RmCnndYlKrEcdPda+aQ5PWsGNsbYaqfQHaTUlV/BH10NvT88V5JCnzy5UkCRa
DZ5vOEX84rjc5hLvLHvSTZ/aLpViY4ju68FTxV4tjfm6tsbQba9x4+5LPYvTYG4XFLipHX89W8bM
8pmlA521abL76jO89K+nqkx6fdXetBhV2V+HbNGxVe/rgd8RDh491eqvvtAc3ppYHS84+qj3PgqT
S6PZH18XpOxTcN5o2/1Xn0tcmRw/X7TtBwwrsBEKrNGeLnqcvMjRy6/MgfmVEvqpRwRxWlsEZdqq
vz70MnHXpCmP/9W3Ps1qy1+NDKONVtU5JJ/Cua0HtwEldBAEoFCnr1IVSLrUYpphk6JRfTRJWD3C
tAJe85J4v/blcQFWmUAxF0VZBVMdqj6//fC4XmwaZLSWuBQbJvSfSiUOK2OY3UZd3DyaubpLgMIn
/F6bR5licmsKJQxU5KBkPQxnpzN7PgBOCuhTGwqpMKU0u3moU5M8t4l7XE+uXeSMaYD3rXfUpqG6
TuZ4thvR830OxltrDtXJG5sOVtAU5U9NVG2LaquoQ7VpW6fZaFY0QzwK252pGM5TnyLRSPowXeLH
tuS4fWuNsEQP31/Cqn+y+gjHdkFNCl3Cr7BLdpbA8CC12OmUrAC8SqsPY2z/md0CBltzVPsI5YQi
4HSrvb6RrEGCltVH4ZEvpOf+DEs4GGMFIWnIbL5W++DHoK434aCrynCCMfGmNU68j5gQALhVKOmQ
lPteP6szXnNSUwyKC6iTXGWfjfo7+y4GG9gLm8pQr3mXHQmjVi51VyGP7Qf3mPcI4AzjLWmHhO2f
yz4ZtmfeC/cx55Z2mqhog3dIwESj9PNikmimfHUkSRd3Ysq3E2kAXtWnvpyZI9kMP6n9TROt97KY
8E2IGOypNtE9RsbFbBN1pxCM4pfx+zzPr1SENrHUql1pS/fc56TBAATw8OswDTjA20Z9xrTsGwyL
kRQ62e8qR5DjquvhtS/+8DLihN2K4eP7PASOaVC5LRXtkrNWza1RvRkZrzzU+Xy2MJyNBCSRXCFy
MdXR5E3podWG5tR0YbMlPnLYtI4TXTK3mTeq1L9FI/kBMKa6bTQj0VDn6mZB/7jVuvmmJHF9yHFr
vGCTCK+EOWWbtY68VGUJSqIP6LfmMIjqqb9AJDh0DYaMskmDoqn2Xj56x8KY6k3GuoGtlSl8gzSt
oOm7g1UvjMCo07bmYKc7CMK/sGr6uYSJHkyq5AGfVh9Ah+sC3NlA8Pjd2K0CXS+V8qxxxCcBuhZe
EuzYO4PZ3rBR26i/6lSf0NWZzXmAaHBUFsDDaG/rilpbltUsUfgZddRBMoExS5FiGREPUn3T85+9
rVyzDJ0v5ihBltxgL/8zu0Z9ov6mMhOmDZ5r6mkqa+1uovAw+dlT7rWbIYV/49SBUYj40hV1dIpG
Vhi5xv07CXJ5sq7Cbm9Yfr1VDmTl9HhSOPEbQb0sMFMwVLtumr2wp1+uqbqX0U1lABQoBVDoJ9mB
bDVqS7ZzjHpBIkSEmEYrCC0rmwUp+YYQoAiGJP7T5hUp2bF5YC7vUxgr2Fs1Oz7Qf5qMiJgRGJ7q
A6EcsrZeAEZ0P4FdtgmT9uG5LRoztyX9TTXKo2gYBxPFDOahb4OqAxNoihc8TdVLH8faRS4HxySw
0kGEmRW+0KNwa3Yw9YSms0NRnI6x12q3UZq6AaSsXVxGfxQqDzgxxDgKAWX87q2hepfYmjNpH7qC
GDvHRdOkR9RA1BF5qsfy+ClqIfLMN3YkMqDuWVfmlVjz3CcN4C1LVMGfd6yFQr2ZEBc/jx4Ae6N3
E1Xh6I6xCtOnrGEohWoHD99MLiPMS5/YLFYVbAq7VEXDY0rA6zmLdra3uM/W/Z/IDXMMygzoja6e
QWIwC4iH4V7MRDXqCOb9TkPKJP8OiAZjaL/b1oPO19gOqLPjm4VUA4ymy61adjCUO4UAFk1VsI/E
LyaKQgoLlfuY6uk+Cru9ADXmwdxNmKLl8hn18h2kufUt/OSP3qTDAtVD6+jY7kkJe++kpKF7shae
Tp10P1vXu1Qxw6zZKgxjWV0fZhyWiFD9MUBE3ddd94PsAwNNsB1tlSqdngayii4O4HG5CIijTH9k
jnuG/zCxyh5DPsHhx8iuHXQjgr6UJFvd6EK/LRFR5EkNUCEjk6pbZR1qty59K7XlHup6CSnOsyDd
MBnsEDOfnIKilF7iuYV17KOyOheUp9Q2aZLsq0ma+76pvY/Me0XL1Kky/D3bzQbNO3Opt1BklN+x
0QeFlUcnfYzIR6zVdsNO3Tv0EM/2FjxQeCeUpJSQzVuH4N6xSkAP1dywZnzyRmt4yQY8ihxamMmk
W2lGr0Wu2OevQz2UzmfTZuV/tBskYsR8Xa2QtaM3WPAY3RyiZ+15uzAKvUB4uK9pDH0BW2ZfVyNu
xdA0znOTUDZl9fEnK/RtEaXTSZ2xb8Io6qYl0V9rSYhCqnPBt3j9MbI7YyJeDot5jlmM2kU1G3kb
ejldZbKM3LS8KpK3JmapWzfZvoocVQSZw9cIJ+yoSPYfXZ+x8rDi9zTT8Tk0yxfLGO3dWMTsv5dD
6D7NXocOTWrJtu1umdOmJ8H24JSFTrwxSgQAqLHjs2WbNz0yUG94I78o4h4HGFfge8l2UJrbTEAl
wB6bs24xONPyw8oBs5eKNFJhaImmtWRdwcD8z0HpqBf1eJuWHnEZhsBSK6xgaoy5J4FZyGtwsD1f
CgHKrG/1kFhXArfQSBAG6qGxjnrYWFM0TOw4Q54LNHLBUPrID7U8t+b0oop5RNoR2psRV5pgWprY
FExBb/JlmZkL0cwRGbqSDuvJWYNd5JnlGUbGYZhQpEBXunZmd1Mk+U+FmaQbnRDNOVg5c2IR8Fvw
z7bOMBVoCmb3OmaaxlKwy589SnOnpK3fZ+hGb2RtwDYsf4ohzt7UgpQYT/5xy5Af94oSOAtU0Mw6
O52MH5TjudrTepiYwiBYecomXK/GA5x4tWo9KpA9Q5gCU1OYp/VlSK18jZuoOOZJxZA9ds6GwG7o
IZQUIMGVc1DimBY7pc19YQcmQ97ToCHpbSAKkL827NKWv4flSPiUALAe0lm8C6zgMB/dTUTLbRxn
ROC+8I0gaG9SjW8X/99MCbK++Yd9jTzLId83Y8M0CSswdYi0VlNEQhIdZ9McHfG9LCrjGxbyOHKO
dz2NrEM2KPcZEGCRt6r72lyCB5IfamccEm8UVOs3XjJ7RxFb14RSWpDp2CpJtcD4z4Axbp9dU58u
Wpa8jiq7VFFH2CgKJMNLSFMd4muTtvw9qEDvnw4QUd50O5uCN1yuyv40jsimf7rB0R7Qdl2ssZWJ
jYDJOK0tvPoi69tNmdneCyoA51mdXmcYfC8GZAS7iNpdnaTf/o+x81qSFNnS9RNhhha3oSMjZWWW
vMGqq7vQWvP087HovcnJ031sbtxcARHgOC5+UTIwQL4yAlpZspkqyTnVM8Z8ZQZAU1HOSeeGjJ+M
FPiLdciDzthXZdFfYEcUb51ZN5cRtsheknriNOCNawu/UKV5YLjM/2k7+6CXwZ+TrUznIk7nG8If
z/0M2Nt07eQpQMrlKWi0mp1hpDCd3kmPVm1X5xIauBHAzlASJOYyft7C1HAHpIKdkE3GItg585gd
mUU/Gaxz0IsfsuypCwGL/cztN0zL2mu2YGbKBVcXgrC4ms5TtOBGa2NSrwAjwgVJKsGkR18UxfCP
8X+zJF+qZ8trV9+VAffVa6HT7bIiJRSgZ6ODnNbqKjj4pwlHyIsVvsUNSAH/dWyC9BRA57VbA27R
ML4iVI66IZ53q66GYIQEN5SZTBjc2EHJexHckILOTyFJjn9MbhPcgcuy5iODVX6JROWNtiq4ZBeJ
JjMrSLCw+HtDXYD2dVsdBaFSOU8LpJCxbHZX9MCtgwavB3+XKNqyjkBuABbryK7Kd0fJD4ka4JD7
p9kPoJiXG9csZ5TYhk+0tUSdjwJVlMxxzqbsIjUjp+XOIIsY/H18u5xEammhOu1sJ0sP8isTtKbZ
gEX4bHH1OweNehaFEcfbQ3IfrmA4f3XL8xvNyLnkqFHLHrAEidx/icZMkdnSwvhOkllWncNS0fGf
WX5TDu4zwDvjIpeUn4HzchhVA+IkfXX0yvJPOS4dAzjmy2Ncn7BkCl4q99l1sRbS6JY3lnp3RmoF
TyZAHyv2V1oDtFt2qMcpHY+qXv8UPLAEAzDqroZfx3oqkiNZNdiYEVVOSh/vNkfZ9F5xXqEa/Ohh
Lh69JuSJ2kiIntqkeZVnbyfu08C6z2muDbp1a4jQ22PozvZWcZc6TP/aEM227aGBHdaBUDfBQR6X
PA2JlXh8JjuJSiuwQt1nX7nbeUWf3+Hr6IE+k+gSQESgbSjnCq93+pYhmQEiAHPGahgj0HdROdrB
kQIksmvkd2t0TnvQUHZ0keuNTcMadXOI2+TrPOp3cufWuwS1dFdY6XSQey13JWkL5v+thvjKggGQ
ZyJHSEzy1uYgaQmMFMeQpguBaCL6OHSf5MGvTVNuzdYapKRm5XNXgWE/yK2QH6n3NfenDQp9zwo6
o1yr+qNdbEOQu1zvr5k7/QzwyjhljAZoda9albcwbcNTPkN0bvXpk750HfLZzmLbOc/BDBIYO76d
Cp0TJdwGPSEryYv/58LvfoNEsb2C7K6H+lpzfXqoyeBQ2hv6QboA+b53yI1fbABZ46cULu96c1c4
xbu35h2o4uMdNNjGKyJYk3NzMsJcm4+xG/5Qukw9bneYTvBOd1wo3VvnovbPGSaWJ/ktvV89pfas
ntBo7Od9k4X37aArwDyWfmh5reVIif1rnteVM8IBYXKQltDH6YkhDFOXpSHoI9JOJhzrrfksFexq
poKp7wck2C7SgsfOGi5TbjEtqY65M2B85C7gyn+9rl2kVz8EK+zlBnCFBZCytb05fnD1BcBoFHa9
yNvQvS3dsrQkSW55Bas/S49k6bNz9J1qALOSPjuBQh8p9SXY3tZ3TXSNSvlcecPFa8y9tIT1EGwF
zsqXtmGDQPpCJuzNGYXu6/aGb21Z8iQZLK1Q7ftTA0jvHDrRScpMaexSYzv+YxOUtDw1ia3HSHqN
fiiX5Ie8tdmWlW3/3fVgK8cGf2peA7hyuxR4TJECcuttEM7Lh0P3IJoGOhPVST/hQ8E+PeMCeeKD
rWMM6jzlc/viMDZgfnivs2IxqwUe28lLDihlqLubtWBV57F8yQe3O5nmzFCi0dWDGhSs3fQIzOzY
4D0J72DKF7tIcx7qQxCVTw7mxduDl6tKcn2dtrRkbs3kwyHFkLaXHvtBaYwS1Et3LTE9gb5kxnCe
5O7LSQrwjBOYFZpd70Or38tbAqudXIm+yx1c41tuIaIk85YJ1+AjpLrvtnApQm5YFyvplXVwqCHx
gm8YE/1z1AN3R8bkKPdYAnns8TI8QSiXOfKU/pFP+p0XG9lJncdbYpYIlHndRToZjV67hbNbop57
CItg/QIY7Z+Q8rOrnFCevMTo6duFDWNHw5/z4D1jFueumGU/sV99PM9OubSIrTNQNdW5ctz2+/R2
1A79BPF+u4tl5tCTJstnJnMz6+Bb0IWEVAIv4Bu4ZIORuIf8qFRhbw3KiYEuyqhZx1XHTAZb4HWr
8+Q61wlgDvu5Z+iRaBRH9j7DMWwdXa2zqEgLCvbcdG3thOFSP9ZGYpzk/PK7fDsar63+NBt5e1JN
40We6vZoJZZ33a/YmKLdWBQo/UMh/3uCtnUcinz7Jb0O7JieljjSMH0A43/UMjuHnd/mwwOC7OYF
aFp1J6ydIeqqO9rC7zLMsvX5ypPY+pjtwfCB/iuFnmlOXn2wIEgji+EYOJwUvAQuPfgBhcBjyS2T
JyPNOlBZe7SAB/sFviH/7cylwtajb09ybdBLf7/dhK1UYlLl/38qxmoj7KWHrauXHyPJdSy+pSW2
Zs4Rth8MaBFmkIGu0tkXFY9FqSKXXYdcEsVhk1dtjbKv/Tesfv1Qyu98N8pYjy1zdw8s4J4NQewx
+NDL+JXNEZau5TWZC+Rg9sFk/kBrhfXksE8uRROG6lGqr1F/+YJGgEG6IF3HcdJSZUS3BVveNGds
OWgoRWrAxJZBmPydLVhRkpJ+N5Zdf305jzBxHsYCXbeeeAM8/WSzSzXv0est2IT6w5UfYtZ3uqur
VxmWyaBOYhKsp16GhZJkIwjN6wACyFZZqmxJiW3B9hi3vO0aH46N8s8dQh30YfSZ0nF2AAHyi6Tl
zeOOJ0zjl/L1x8+lVuwiZVDfDSPlEa4tb/4ZQLS/SnONUNIFNL08g7DrkNyQlvLPUTl67aoA5TQX
t0wPH6kgAUyRbQr3gRMiBA8p3Qq2OaAUSLDVk+Tg/xq0Or+uv35pySvZY3tn1vHM2pgl19Pzjv2T
/753EltrSfRjWg5az/qu1scLfDxK0djYaO03bUZqVvqVbfQgx/5T3lZFStdxtkS3QJ7HlpSYHPev
Z303nZHaUvHDpf4p78NZP1wpWDp8jObqLoTRt7zieDizV1HN61xVXngJWEqBnAmNiMn7ssy2BVve
nOEJCv2OOlVrEF0rSXcrJ9+qviuRqG8GIITYgl9btLws8p5sL8v2Uv1r3naYvHdS75/y/q+n8ud8
IfcXMWi/8eDi0MawdhkLy4drC9aZ7JZ+t1bxT9U/5K3zieW06xXkPB/qrFcYEu9eU4bfaueFe+ka
ZA4qse0bLX3IlpTYNiDbKn/I+5CUen6PYED/S6uRREgKGyIfLyd77wxvpQmvUcmV9MxSNtPqrMpO
ule8bt07YCpo41tamRcauaSl52csFLCiZGWWuy4d+YHVznvpHlj9R5K1QRn4b7ra2mnYKmsI0rsU
5QwJE/G3wz91t1tTcGTSv9XZmsGW96G5SFJKx6BJWbJwYXoN6mweOkdP573MfxMABiwXJeNb0A7R
aX3j5aZswdqtbmm5Xf+alILt1ZVkwELK3923pD+cQfLmLAE7oSW8Rltnvw6s13J5PtuRDV4lTN6y
q8XCiLGskLybOW7V5FgJZGCwJSX2oZ50olveuz8uJR8OGbxKOc7GA6jA5xoqBa4BUoOVckMDybF8
uEoc8dpX6br8LMmyi9yZMunz7DKrzq7JHOsiL/v2RNd3/91i5ruhwlZVYvJ4o6JnRW+ttC5y5Q6i
J0YcIZOio5U9zF7JdgxqLtr0KK/ouk4pLWCc9bj5Ji/y36tatRocsc5m66RhczDPs2uCRDAscUhr
EtQNu5W7Le1bgYL+WWjtykV32JktDMjokLeVD0vXgrOp+zfhbFtsAEQq2jVyV+W51BlUJr0q3soY
nonwyfXlAc8tojvtup754fbLTX33iNap63rXZc4i0fU1j9icnD1zOspdlstugfyALSk39kPeOquT
ko9kzq2mFG9/SQ9DfW9jrbfDxhCruCD3v3RFPJ4NhACPOoxZklDPECAtrvhMUmrp7J0ZDjI9S6nn
AfPUkwTvpjp4jbTsrC3nUJM6eyiDut1JrbnLxosyl+ZB7TNAesNQ7JqIV10CL3PNve0B8NTAFN2n
iXtSo9DKj0gGYbjMzP7IqiSo4cm5NnrQPMHJYq8Z0ViI55mDe1Gs3qf++LYg2j8FyMB+gn9TH1CN
G1HlICl5GYJHWcL2RD2iAhHbVfop9hyUBc3uYYrRQnCALZx09vbPnuXPz2nV/ILveOlNrfwy5iau
Wqn/Iy8Zktf4wN/5gQpSPGveem+2fnqs1rOz6wdsOGgt6jjDsAuauv5az2B6mZKXn3U1tfco6gCv
ipDtUovFFsBkKXnOrQr9JlU9VEgEowxVguPGiLF6HJcSlpIwExhwFAgT7dwUdvk4T0n1KDEJsqJw
0D3Lc4SFWYS3ijg4lBXyQ/40fDfZPDu36iLll6mVgR0JShyHZQF45/rM3OIiRvVahfBp+BiJqigY
HtqsABPktQPz4aZw70BqsL3msdjeovo19VP0PCwBRJfo2VeTH8hqKlfJKjNMutFdRJWrQPjMsNit
cYLnBjXsZ5Wd0OdU0bT9NI4BMwgKYtsDWpXa3MscS1E8ZHfTMHSPWtJ5T/MS1BmwPZu2BbuaGltB
qGfpXisdXNEGdmfMCbO5cdTRhfH/mpJoflxToDlQ/nVoc9vxVWR5T6jMRPsqbHfonhpHR7PMwzQ1
ORpvgOkLQzPvbAeoM7BW7aDbetLusIJHBgMH8NILy/sKqt19swRbkvZ5TgrWUAekjWy4aaV+l89m
auw109DuJCim4D+ZRV8p+8mD5e6FKYvNiBq89T6AUdce++/JkH8z2EoHFw7dn3fLhM8MMhG0QlGh
EtPPf7Hd+TXME/371CSgFRDEeQvGDNg1OlhPs8ZesjUl1q1y8/5O7+P2kqZx8cgj0KD8t+qnZlRo
XFlqPqhG/1ajGvTgRsnTYFcN1Fel/hT3bBw5iD0eJSkFbIV+Rn49P9bjrse4Yzct1WMtxZQvBsu1
HMcONlmOAu2WPuPw7mAr/+Gks3mTU9WNqT06XniBHIZTZ4Ys2okPTnXYfkEbJL/DcE7W89bG3D41
XXvMVWRt9j4Wy32QvWJUOLNoXzTMlW3zBtGi+QT3vH9k6fgqKYx220+Y1kGGykbEmpYakucY5ceD
EvdNddHjwjUQoDa0H1YslqgCg+4e/bT+vh5YVi5T1E6kwEHJ4ooMZgKajVuhm0p7RmxT20tSbk+W
qsunygETttwfexwBulTLQC8+2+Pv9e+kSe6f7aKGc7bcP1SnQeRlk4c/PW1mHEyUUyQqQRXMMNy3
tLS2sUVC8l2mFEtJB7njMDwBnAGBFww7cF1YKpQVnZJef6vrILz09hCg8R5WP8ryJOXxENanVEe1
qZoVhwVrxcUtnPXAaxNEwX23BEOC7olr+Od3BX2fYifzJfDt+AiFIb6VY4aH4RJITPJMZtlYNtgo
qsVa1OA3+C8V5ZC19nZ0N2IO+H85JHUH8BWqdv54mrYrELl9GR9LldXA/YdfJ7XlIlNR6s192i48
CrYdTauFAYsi5UO0BDkCEw+SnHwfxcLIHyCvqzGL60txqaJcvtsqSQwHvRsfvo59ZA6OXVZVwrLy
8MSYFOXO+WIBxUdZSko/HCpJuXCL6ujFQQh8PVSu9u6ITDePXQlA42PB8qumMobs+DIX9rcUe1KQ
S7Ob3tqpSm/uGAE40VDe7DL2GVV2K45JEWqvahkO965e/5GHmvo62IX6qof1Y0cH+8jeNEwXRAf5
+vUG+l9O3eo3G2jJFzfjVGzmlA8pagZfokr5Ch85eJJCswwe/CK2n6UMpPAxhVD3KV9qjvWXZNDM
N82Pis9acpUqfHOyV7VpoF8+hnU63feBlj6MS4C4nz7szKQmajfzjj4bNN6SlDoQTdnI8d2/1GTA
vdRl7RLmUvol82p0tDWj3UvS6JvhYuCaeihNC0X8nW11/SdsrJAuskb9GEGo/NL02CKo8PXOC7/y
C1Cw8mBnvnkZscx8Lu3xDQhN990qf85u4361FLe9y8oI6SRb7743M0AK1bHyZ0R00NIN+9+BY7ff
gWzphznGRdxu/DcN8Bkatu0A3pNYHLbHGWtY+ML/yYIW+XfhhzzdckDFZvN9OXj1Eb+2EoU5p3jL
FMu+a9JuQnO7L950GNOfsH7fSaECjO0NBMZXmLzqg2TZfsP+gjuUZ0mOqElcNW9K9pKsY9d8ntml
k5ScsRvUBxWtNx1G9C2YZnAJhRUatxqtGGjRtY8Km50/sOgedweweMh6Ii17rPzBuZOSvvW9o6kN
Fu0Ot5PZp+dBMCb60qtVv4fjE91J0olUG5hC1N8kaWNEhA+k7t9Lclamny7f/EdJTX32TH+dPxsx
+B5/DC5hNCgvadaqD5EPjTj0sasa8uoZoM8R2Yn+pfTaz0ncqjfACsOLrre8KjGq8lXi3ksFyUcX
8VQqdfYoWRKYqBxFNgSGutMxXC1wj83s4EWqx9DRnnPzpWmKk9u5FYaF9REZ8/JmT05xizrIcotY
cHlTVIKmq1xkZtXpEHs9ouN21DyFmoMV+GS9oRCWfletyjuim1leJAlHB0i9XnwpzRFJSqMHS7BU
0/rJ36HpB6omH3FXVluA4lX6HRR1doaO75x09j6+25Zxy13FejXDzHkoEwuAxVKtndS/JtCSVz5t
2gPDOg03ImLuEsxa6u9ZwWvA7/4nb6siMUtp/6p6XTv/0/F6CwCms+Onepybx1GpgEsXLtJ3oLpM
vkR/5ar/2RwH+0vjjOgD5Xpxn4WGjbJxlYKIG+avfeW+SNXRSO/ryPC+1U2uHtw6th7S0sOApa5R
S0EX9jN0pF8K4lfHuNi7wIbu1ZKXyh3jn50GQMwy3ObJM7vgTrGd5BylofqKqkq9k9M78ze19Jpf
HftGwIjMGB3GybiwZluiultaL56N5jivu4OwpZbvkqwuUMZFo+q+pE+9t8vw0Pt6fFcjTv53wVpH
isstFx4J4Gdk/A/qHKjxQcpDcI/3crbYccm0K+iElWNe16QU656WjCde7WitGWj6i2Um1lm1B7jb
2yksx7zZwMvvnNBSjqlW6NhSDc7FAu97xeumudcM0znZSTY9T/i4HPpWbT7zNqpAf1znB2PnF7R5
lN+N9+YOCUPSsbBOL692W5i/4CQiFmnSz9P6eGmzxIGkEszHuqrqx1hv64tpVMNd5LYW7r5+iS1B
56CPBViVjg9mpl4ii+X3/vc4GD8nkan8pYC0XC+U5RpScYX155QOP0NFcb5pdpOhdqzNr6GNNjhD
lOAJCrV7zhZRcVXx01ufxtaZ5YD0yYUKBMa5sVg/oyOz/Tn8Tgf8A/Kh8qce4IMMOokRNoPwJHDN
vzKUkfWufwuw5mjaT30HZhmd4ubNa5kTdn2lPYHb6IDn4LAE78o5sLjm+xddN/CgGp1F0kBNcYvT
uuwmMcep2QJEAuGhS5B1wb/mk+YM3lueet+0KVYezN7zuAfI99ZhWt9JsjNQnsuduLvqcY8wlca4
7NqVQN2KxvU+BxDSd9UQqg99Vfqfo3r+rluB/iipeUGAO7r1JFU9zblFmuU/Syrsg3Oblukns9D9
z/7MXmJhNa+l4Tif/fPoZ873mE/luR3V9uy0Q/Cj0M/1UNs/ShBZWOZU9WUIhuIbNnf73orcT8wj
7zF5KB5rX0E8P4C80fWhtlvzloKoYMcZZ92FyTKeETuaeIkQXjMi4y+xO7QQUwudoPu8VWiM2jhU
dmedBiwFH7sloGFMhwZv5IMkpYAN2+KxmXHbwrL6BtiJKwddBboBw9Eda3fFo7EENlK8N1cxHnKn
mj+xCvCtK6PpxxQtQI8WPgc6UEjupfq3eB6mH2MdWftxyY+W/P9d30Vyaavvuz7nAZ62bwIXwbf/
nH/L/7fz/+/6cl29GmBue+bRzK14PzBhfymHqX7RHVM/20sechn1ixTkTH7XPKmCUGTzUi55H47l
y4mcleKdY51vogTWwrb0qkY90TKyv/NU7KO93Dxt1aRwjD1vV9fwDYLySclaC8IknK9Rq4fg6PCu
H3p0bA7ZqBVPEowmz6vov+g7ramOepio90EFEY9OShIotKv37RJI0jYUSPdrOqsOPdM1tB7/Uyr5
W1KOkDy07W55BKBty1rPtKVTOr15dJ9KbtfPHvsPFMm87wl8JhpVmV89Hy6pPjqfJrv3fhoI0LFa
6A1PlutiOJqgt1KkasTuK2xiiMfXplROhu7NX1FkGM4dZxXB0y/Qsq5yjTADztdXrfWAE7b36Hca
G13LuTGveNK5a5/BjVi4DhjGSW/a8U6vQzS7F8MdcdRZzXWssICcy+RLCiTo0eo+uoCsYKL3ztVM
zRJxndZ/yZxEeUEgujvoFw8bsWSe0XQx0I5BhNwxdwxB4MXEY31Wqqw/M/lDFt/4XZntDyRGhq9R
jBN80rX9U9T02kWN2+zqj6n5GAY6nhhKOX9Jw/Q3oMPsNweH2MHfKaaJOhbWvy/4yZyNsQseq6Jp
XoolMFSGh2GBXOJSwdAXKlIDZMNqy0cthRePZLJ6HLyie5T6Ug2DpyOmkRMGaIjTJIsnO5B5vGT7
5CVArANftSZ9RnQIgwgLYzSjU8cTPmj1oxV0ybmCWvOQZJAqjNGc7x0XZDHsePvmZEN0LZAyvnlm
ZF1Z9ijuvGke7rJqHK+KGpW3zCgw9vH76D5pfCSeBse9T8oJr9eaRZKoS/xT3LYqDgxqfXK9YoTo
iugyAlD9M/sT5TGNne7FR+0J3WCwg/Q4oIGqvn+dO6x+MHce3yILeeTO3PVdyKJUUKifG/ag9+Go
Gl9G10XLG93Tr3jP9LsqmsYHHx8qJKjz9FBNYYQSFvpxfJsgfPjp/EfSuEcfP7Jv7F436NpEC9d+
jl7Bkv6ObHX+Q0mMP1j4hV5uBSyUB65+ylo+zv5gnvvlDG6Mfwc4sBKLh5EJlT0h0gnE5I8CXKLe
mT89sAZMAbPhhjbq+FxjpL6o8c+IrtUPnjV1SCHzBjAzKi9ZoyEkg3jf+Bij1sKgfLzkphK9+Yrn
PDoabFoxgg/NHsqd5Q+XPh2mb6bN3EnTgje34E3RprxANkAdv0UAAI9BOfQXOUqPk2ttDNpd7mjD
gbXE4g5GUMxUdUEGWx6GHH67W7PMCUFEqSKxd5n2UiKZH0u26mMm+oRcYDuP5FWVCw+NDbx9hmPg
o1W2WDm2Svelw8DybvTVDPkKbkmG3jbrlgNMjyWJop13nNoCn8slqZsTpCXTKq6S9NNa28FOjHeY
PECSsx0mBUug5yF+T6U5lbfRSyocLIhJsNWRmOThNE7tRgeiNOSgsf4Px80IRpUQ1P/XuSX57tIO
PgJXRkK7d3nbIXL9MSrnuyz91kxh+Eaf6++K2LGuug+3os+NV9Vz/LMxhMp+znnMjlfEz3ZVXCQl
B5mG99p2mfdgWcoF6aL50esaKIVt3n7tR6faGYMT/GwD5Q1CkfenqWmn3KU7QAd8H2i5HlEBUd4u
i3+zmPGEOkj8RxXVMZ+dpv222N3vE6srH1jnvqmIuD9AFKgecq0KT8iZzrvEVKuHrUBKGWD9Xc/E
kqdonb3afQEig3PzcgY5RCpuyd4enZ0z1OxZ/vciH06tjAl8Id3/koJRRTBzuch2Akmmg3ph8yu+
O7iD4tx3Y4ABEdahOL4ofQiFRHeeTZQcn1N76X21AoSBGbprHkxfLJVS9+KwVPDgqBiXxCpS/2ty
ycOpe3iIlkDygGBqR3zR2AVZSrcCqSd5Va1mJ3PAFUCSrW3kxwhZmEMXTyzvV/UfEcQFr1Dr71ow
QX/ry+mLUzJpr6fGf83nvD8AFetf9C5GDdMZsyfXQFQlRsTtYbL64VKAqkXBMQKzj23V1Uo9NEGW
Xnxw1OgxT9XqlDHXfVbR2mXFgNXr1KoVFtaL7DO/Ltyz5u1+TWwUUKzZNH/gKfrNb1L7V2n5dyoL
mQFKOPCakjphKP25KFsb+T4WGdjQ6H6Pk3fv53nxy2jin4rJKjW9JQB6UEOW1eOGZSK1YCHpmc3Z
8NmvhwZNcyYQUjo6YXkLM6iAUppj4Xnv93Ozk9I4DTM8L9GUk9KptdPHWjF/JMuZ2PHIn9K6epWy
2HRZc0JoiTF59FS2qvIY4yREPLDm6EliEqhZ8H3W1eq6ZUkMN9TwEOPjsx61lapO5pxjNqJ2kuc0
IXKTbgPvFHHQ/VZvu446ZA+NWdh3/qxTd45xpYKJ9DomXskWkc/miZZqN8/ttJsKjwrOeqSd0xmp
GCmQYHRRDdorS51aUabqtB2j+cqvci5Rtvvvad5VsZwYDpmcfDtbj03Hvnem8rCeV4r9NOYS72rO
tqLsscMyD4btQQRbTq8MNRRBGKzvDpSC9ZLyA8NM9U+eaX5Z8wz5BdvFJy+hCfpOp16bsD3843/a
av99Xu3PLEC3Yf0Ny12Q2Lsfu/y49TdJyXrRrsyeYoRdoYqfrdZVb8VSTSr4Zs0yj0SlRIJJbr9E
TbdDumH4w2NH6EHphhOjDezUxuahSaJqX2NgEURQzYIm/2kVzYSGHpjGXr3aoT+fHa/7C1judEgR
VlSjX72eYB1p2vhReOiDeUN3DdP2zzrzvRNjppuLhGlU6dFBs6dFytb7ZStYZMfdTqnpyBGaNZHD
dz3WGBvcrdw6+cI88wIJ77PZ9N6u57VD12N6q/0KcHH3WQtGTgbND0Xs5LFXm3snhn9ZgXpiQeeY
srpVmPrPsBjuFXY9pwJLxAkJhnLZ8CsUNh0S+L4XeMRMU73kFinaS90myrMaM+Ut8TN6rvybyVgE
e7klaxh7aFJp8rDmaZi47OZiyK7bUQEreYesRnIJ31TlWQrgoP1sZxhXVdtD5Zxfm+q1Sc3heWAg
1Do1Wug5U/JhBjKCeFnMDwk+KyUmKzjkYHtQdQ7KDu24G6Gamh54Qyt97LURB7AlmFL/pR7g8WfF
zQkGC9Q/QcFq8R6O2XjSC7TGJC9HgeE847LGgul/8rqZgQSSpvq5wkWvcC3/KVsC5Ci80qmeWxu5
prRFF2dkDPM8L0GUGuXFnZxpJ0l6EOM5Ro0CwlCzZm35jW1+jazWuJMsV6l0dMnGGbvQpjhKngSG
7utsE6HZKFXeFaCYZ0zNemHJtvSC/d2pyK9yYcnzw2Fne61xaKeaHevlR0phlKj5zbIRIFyyLJbV
Hx1HOQxBGL8U5bGAEPzcalr0wp757zGq/OugGQ8Ikaf3I2ZVzxK4M1r/yFpZpy0vnfocEzeU+RNV
iRUojb6B53V3l1iJ9cxiv7Ue20X2cS583I/CtsFFy2XS5qd4DM1W6Z7XNA5J1akuUnMPzpfysLT0
2zJ4jhv3afYYHfRzxV5R1ZnPnpcoT1Z0C5aEEcV/B6NVf+9YtbybzHSZFsL3wf0PYMZWb0xQOUpn
ul45kaMWNt4V0TOGd91jWUyHtUXNZRSANW53qCI3T0WdBS8mi2Qvely8ln4w3qSaBAzJ9B22QOVF
klJXQ2X9YFUgx+UoyYNRkUJJSB6Yw417Tw285zQ3vGd0uec7w+h+BH6NSsiSrztZj5NUvPNjF+a/
VEMB88rOffggNRj5PauRZtyimfZXTFF7UQLPfoYs6jzjIFYdtdDFy2CcnWcp0FrEPdWSzRlJSgGC
KeZjlTJgxHlDQTk2bNlKNox9H9H/Jr11v9UNWTvFzKxxzqlexSd3AjGBnGX4UsKGOGDPkhwNB2W0
vdNW/snwDJTD0W95Qeo5ejHbBm6okbB+MLIe6hoppkKLl4kEjF1m3LJw89TnkdFGGWCHp2AW4i9K
fT7Cw3/HliT6el/zFi8/vDU88HeLtYqPOfSdxLBrzti/vmsXllC3QBglJsEgQMklYFILcFIyka7t
zp7OjvcYI/hSTG/hCrxacN4qw+76m6rPLLO0zGIX4sMWMEaG6iDpTFgPvZl9NRfiUbcwaerlJ+BN
BPPIFv6RVSHshhokiwLo7t5JoFftOGNwVC/6G/+N6qn3K0p0NDCaHNlHKe77GYaoRGNkZ5D8T2K2
ORDOZ9MOlb31jrkTFiQJOiOxa7OFKHdxLUbs5basypzRPsHuAIYZ9AXzqEyGAsWu+2vqzD991CLS
ojqP2H8dLO01wNfxruj6bw639RZhB3ZqNfNHOJnecVxQtQmnKbwbPU52lP+73W2JyRNgDys8mgH3
SsEl7aZ2+qFOAvPSYtR2ZxtFebWZJCRVXO8UtTsPpv055V9b1ghDH1KHyhOmCWg1Y3IXQfpZsQ5x
DYl5IaXlC+LaWR6WxDJEG44VsiB8d3vtrkHZIqhsNrqMEiW+JB3v390YKMrcN9trkFB0tL2iZD7r
/Sy4VaH1y8xC5WhY98VQj3dNaA9rYJjReOfry53Lph+Zpld3UH6rOy+vEB2XaO56vXaUqFivSkyC
xPEr0E4eahgLdr5Y7FhKo4Kgw6DjHxtW6Tn5NcoQAlg4osvflED+8JbsMgNlGQ3fTH/hMM0LRlFu
RyGcU4m2MwteeeZMh+3JSDvdkhLztAF7Kwi8dN4FOoEExgL72wKrM8NzZ1q3ZMHeSzuQIFqSA1sc
pzlq7iWr9C3MHQKX0YjYGvTiaGArPc+3L4pPqdbUuI8aORywhTW2Rp1OH64JIl+Q5Lmniz5EZWJj
IIEk4wgVYi1SftcMKYcbxpDtbm6cHlcUJR5vjlscDGy62mKcdkGGtW6IP/VBdStmMbrqn1n7+dNL
xzetXIR1GY/gG1tgOAeVfmLr/KhnPbzR5CErqnCHRhkbpXMZ3ttgYR4Cv9uz397shil7zDQ+EblX
WQcPldWbWrV7uoySLXRWFsuquyI3sExtZ/UF9r1+mQcchGwXT1rna1u3+clkEwYUe9fjxdIEp6jF
iNLMd0qfsT8CTPDAB5dOI34ydc3eT9qkHH2lxRam109o/yNPN382zPSalyXrd1gSRY35vRoqPAun
9IT8UnS0IPoVbXcfBrW64+MIMzksikMDISPs7hF+BU8Ss6WrqGy9BjGLKnCp9oiyRaehWjyiWwMU
LksUbE7v51If8Dd2m0OJREXjstbYj78bhxvj9h5WKRw/9959MCXxPsJgy89jFV1TLEojjeXqXkX4
1ohRx8c0s+p/x//D1XkttwpsW/SLqCI0DbwCSrbknF8op03OqeHr78Dn3jpV92XXtixLNoJm9Vxz
jRkxka3jpArUaruHCNaN1gzHwUw4CHDoUiE50iJhVryfBb6Y+cVzN+mSIEjqsf7H4da9rS2GATvG
kacqP1jawiCwht9/nLUDFcUa0H/8oHhOdu7C/H6jyRw2ETYdd6X2FMzmuODRsG/yh8eVtxxz916B
QDrS8dTPmGlJz3BJYNArPuiGKV1m5scYYLAbuzpZW6OAOcXUU6L9GyKyZTp12c4gM5PDpUjWX5tv
BlXPjbJlk6050U1tjt9tCR3J5BINjHkirGmZ6TcmDok5eiZCBNFznfck4ErmxJjgDgvkBEswFL7m
ehHIYUOKwFr2lTm8RtwvQiivPrnM5IOWtHBc3ku2XgoTYp0CXDkLRC/7Mrbavoz76H6BuL627ldT
kKoX6/HnMmn7wWUjOBtTuBWAk7SSa7xye9tLfjQ4rH6tyCY21PrmtQgWCJCG9usQkQjXyEpPloGS
52X6PcQFN7CWIoyS6Wkx3D1BuNhHEqxYmtDptrJD0vLvvDXG/dqqMVySotlr7kuiVZVvZ2W064oK
fWaq9rbU6vOa8ILzgDKYGsZtrLIBNOVyGvVPdv5J4C3OtBu7xz4nqrUjrws9fye95t0YJvAsAJJc
i9DjYXrBkWsBO8qSgBTP0qcaNIIV/qrvEZjqD4sq/cxJjrbQdH8C2SUz8QJIrBWYJMF8FdRHrR5W
GekrLsRQ3RiPhhXbfG95jb3pM4rbDqhT/ZOtb6uZA18rkm/MuWXYm89EKD5P+CXpukBLna89kKlb
b2NQoxuitalldJDMMAHLyPyHfAPCRL5ns31TK5r2hXcWJk8rjfli6VT/rOnZbiJ1eGj6c7SOBMhW
y4F4Xkm6bJUcly+Ss9Grn/Jq/DBGAuX1YbkTGZX/uG643hohkGh0Gn2CFboCMjniGQZsGHNOBF09
AgTLPicOkt81hAJrlnZqFEVWIow2GA4cez0sHAR/IgWurWbflXZ0T7bhsKO1kwWqdZ6lKkOrGlkI
NDC0RfFGxn0RGh4N774bUr/vy1f8ogw5DuyhVZ6Sl4R7U3YECW85sTij1a7Xihdg/veg01y/f50k
BLo2zZm7n09uav7UWv5TpuZ331qEBXaQ+XX2UCjch2oel71b0ixIDbzsboGPKFniNwMVVJXA/ual
ftSz9qbdhKpq2Rqxv1bvEL0w8wsnWGX7Sfhw77qd0uQ27tzcTknmp7VELdmMum2sTrXBTaHEIySB
98F6YdWUcZAZp65Mbx2MGH5T1DdlXv8rLefUtvKzT9l4KXGXuEUZCr04YlRBD4oG8lrmiLl6d74a
SDOLQVWHLQ703WhlEHnmKQ+lRhq9qQ2Lr9mVCiNL+3YhGyXRhBE9tXaCUClzcORhUd0TMW+0oUtx
QAU42CtKZlI9V0rfC1K9924i8Q/jWUltTjOtfvP0OruagjhxN4bYw2Ql0MaLl2UdihD+zFPSrd+1
kq9mvdxPMjBL2e5lrC4raM5cQp7ryZ80pLzUYKzduoczWJt01ER/yqMIm7Y8zKkWuilZ9+9L2nx4
cfEkm/GsJJ5GfX5JhuLY48HJFedENvR7kGygaaZzAjgQQxtgtK6ww7xhB651odVxfUKVt4tj29cz
Iu4CMw4+NNAAsiti+2MZ1AfZ1KXvFNpz7wKyGVLzvS/z7xmcntWqd+bLfrHt4ou1DuuUnkZRPi2M
kQeFXj80I/DyFA7TlOOo5ng8CkLEDjVtADx/FtpRvx5oQAJT60/xON6TaUSGoIs+Pg/Oby960BTc
YcnYJuq9EiB/ASj7mpiJvNQrsE3F2Ryq+xw0j2+ss70TnndQ0ju9lz2APmhDp1rZA7z9HLP8gj0i
IUeTNPZrQjHqG+aGsfA5YNNNrsgmQtlBFR7sb70czrk+v438Umz9XlNMGJA+ixev065Z+R4xlzX+
ODoc+vjGIJm+ts3DkM1HVUf7/tjP1b7nsLBIsPOnd6h8ensp9f8MCthpblJUquNAnpreEyymvHNe
w/ocrZx+SrWfU67e2Y1+i4II5Rx/WqW6VzkOZ9Mb7ka3CMhzuG+G+MMu2TcyQkZ0w1y8O8zUwyet
p4DWDCkPgujPlXODjgDY+IqyoTNmKhq1cy0dg/F4EOwzTh675bq8IXq0ow5IdbQqLpfxVQ6Iymvh
Kh8Oz22Rqd5vHYiAusBwZJXxUy2L32ZQnV8OxRy23khiJEOHXaKfJt17cCyKyCWBnF3F07XVU2U3
Y/QxDlx362juJTBvp58uFuod5JQ8BHEntYJuaBuBEsU7BXL3FQYhRqcYCc1CO+wmi4PscBiJPFlZ
0I0yHE3HY+Dfdf0pm8uwfOxLGFFTrul704LZ0HfpAwHwQwTbnhscleS996OrcTwbgMjYjdlHNxqe
NLGA3fTGDzFAGl+0FN/L+NH13j6eQIr2KRnFXu6FBRJBR4OjwBgfVrrGxUMR1oosaGMUgVHXSxTr
/Fiuk3siZPLVSYH3cAcfp+bHGKiNl5nLs4avk6VnodUkzM0wFDNOlzZ9MFh+QqaTcDWR37Om7TlO
63+EjCa+MEbaStZz1LsElVRfBuQ6d+2YkjBIBItSl3zO6jLG7bWkWIyH6mbyaBqSLwLq6sIA0Qu1
9otL0yKw4y0rwlTfi80OIHcndeN63GrkEubuuCUMcjeXBEhlPRzV9jU3W66OOZDdqt/aU6koxovc
Fy41mCzwbcTpvwk9e7i2642QZSt4b2p+tut5Z5i2orAiNCN1YDvI8U6bVXNKtfzOiinIyaStTLs6
WChTbbvOFLTJdGBI2+plGSIIPcsk/oJvBTs1x7OXGC1XACeN9g/R7zOt81MkLUUy8EC38qZswJiB
uBd+gdv2uNpxF/YQMb05C7LVvnSjhzd1/LW1K6KWzynBrBUiNMBHvHd5s2OU8S6bhNjrVfsOZOFq
rFaIz/WGaP5oBcHVyjMY1q+T50Y4VEJ4oFxEAr/VY+rOOgUziQW9cg+YlmyiIZ05yCTDPXJhKsT+
zEYQkNO8kNkuzb2wlidTl+c24wpMOMK5IFSCruSv7URTWAwQh8tdYshDKtXHqq5wzjwXOFJ9ckHa
XWlwnIgSv2ESA9vIyn5dMqs0LJsEb79qkPk2b1sAPeTN7K81Yy8JPPI9W3sUtdhPAG63Rar24aAy
CrVgoD5sdDnSP3IWNs26Bh34PiXWlym1ZR+ZE7BkRkghGrI9LQrwdlSEtsfZX2vMDlCYEJuYML9C
jT+kCYyk3PpnyaHypULut6EmsW4iIdrgBU39PnV1E6qcE+aknPqax1ni2OYngssvGcrN9ZTTtTZp
3C9EFeWm8QCwrwyxyjBAaRmhntf29gO7FI04NE0a+25+EDZcWkOpo2NMLnVA1gSg5nroKcNbZrTg
qIdrLeVsqzvh90XznBUV40jyCjBmuNbUz/PgkeqLSOHLIjnMJI5D7VxvJBb2RvwshvfdlGsWYmRr
OE3He6ea351+/oYkelyXJZCm8VGr1IaWPIPoZfgiUp0Nn2SuAvogeiMep9y5H3uXsYysvEzuSAOl
1Wlke++ZPZBoX1pP0fAwCh1UNwxREsRI3NGdKFRJdSlscRaG5NKNB/Kc6GN0unPbsOuY6moOk1S/
I3Dk2ZxIxfTGah8ny0MS2RNeQOeehgoBLlkEs3l9c70HV2qYRMyNxVcOKhiGjAKbAhN8XRxmZh0u
UGyJOfenbqTfkBy0prpUxTPYPI9mZ3TknAy6JrF2KjPYiU0GTzXTaqeZ0grcqz4G2Inoh3eBbHBv
xHNSObu51d+0oqDVMpqHSMHcUxFheAUYtNYZg3gavpMW671tnagv+qqgwJgd36aqZPc13+r5iUra
hjpckFKVeoFRT5K3IQ+h8LQgwptbtZYRuG72szjJW0KfclnGMtAm2ICZZy4nZ3mtRVrsIvNQCBrS
FXOozKDGO0kOTC3Gt7yKN4WanX+U8al5sgu4IdAr6QyUVvLqtEPGEOki82eluHvbpHrvm5mSY5ID
bcKe9nBCSLTneDCUf5qIjIw8aW6GONlbBInsvUVdN7n5VWgM7CYZ5PeNN9QO3ziSnmmI13sNj4rf
csXvPM1hb+hxKc1zf1Mtew8K8LIgt+PnasMoj6Gz1YwFtkwiFHS1sp7ZvyJCC0nTnzoqzrqjATXP
GpKFIpvWU9ofEwAbPqYlx+9q82e2wE4Vz4Z0qkNcGx+OoR2dVaGfeLh5rOanrkGdwuv+gTfzSUU9
71szuVlBDkP2zfOANFgoBOttlxDheqe4m3IpMnBYfWKJwfo9/SPf8ibyiFhOWaMMgs7LyXnxDHW9
dMBI4MyRJW91t1MnPis+LJAo92numQdti1xOmuVc2DrU97Qa92nKPk2n9m+a+YVrFBsIpvptOZS7
Ll4O/Bxd8DEGfJuciBV6zg1TC0nAOrwwSBr5cxvhHvrx1GvrWq9o209OOVJtYky1VxxnRFczOnFd
5B7bVJaoyKLg5drEZIvW23bYa951aX60Bl6qEs8Egu1DzcHzq9m614ocyVBYbxN9SyOep5D0n42n
4sXnxBZP8SqPRkGBLmJC+VidqAAg7bGHdU3Yre1oYTSGJIxgdecl8X3zy8Ib0fmZmaxUyXRfCHZq
smOeJpuJRRH6W9IR1LCYNXlQ8xMA0mKPh+suc6YzbQUG/bTiRhTxELIJPM8buXWxHo3PuHI/nbF/
6XVOzNx+Ifvi0ZRVKGJyCokAhgJOkOxy1XdcLYx14RA/9pb+Ng72l+ZM6Mo43XqL7LpMR4zJuP87
a2oxMTGd2vEmb+GAswBgg9vgzcZ7tG1eXS0+r5AKQWqfc1OuCHf9d9OqfetoLwWRxL6TWHMw1xTe
uo2bIeJsoYoZq9pjVFzovi2KqzoavirBCEUyrkApsT9146NTiGurlH1gaiM1VYX9XgdQrTJNC8WW
zzt6xo5RcKLos/o7KZMj4IqrLk32em7/JG6HTtXRBSRJlSjF9GAuzU0uCRTt2uLUTESmjnqzwxX+
mRs9dlGThG473WU5jedswP8WVYCD7R2/wvWY3DpphUl4PleaAd9JGonP0GM0Ww/RwAhFFP1bK+3J
JEpIyTp50vIPmImVvZqBFuu4sWbzZoE9FlqD8e2Mw8n00sd6prPOBODPEG0HOyk+FmN6zSvmqklb
gH5V8zen882Sz5c6w54XxZ+UEJ8Eqya+U097u1k+xmaby9O5kWulhyNwrWGPm7jtqM03pVId6OIl
obUgzeqpSQC8iZqQfHg2iRR5X53Lgjil2n4o3VnQQdfe13g+6y0Iaa+6mCzhwnEPQ127QTkDuauG
XTqnb2nRieBfazfftlV8RU2D19Ks70tojYNTsrjIjrQlewCPd71W8y4iPx6XE7PaRnPNnNGjqU2Y
05n8ZcriuMxgCROyQbNMR9Qbq4mzEc/5KqxQp6cKgytmFqSaAz0YVpWRlJjm+zV2rpmg/JSi/SjW
9XaC80VbTV64Ql5lDq1NG0OvqvFguvHB7LLAmUcMxxppUdl6w/DSFdTa9dDa1s4Gb8D9xyCPsghc
k6trWvXpSKYDFH1s4ModgazzRzWW96AcxBsHPcW3qOg4i6uLVbyMIg8JUL3rkuEtmWiBb6fguhAx
hbFE38eSE4X5iZu1iA4o4m+RM9yg3N5GgPLZJTCHVrTGjhSi60KUj0NivpdKCjZ6CWUt81SuB+VJ
DNwYq/TxzyoQ64gyiMfNkd3YI6Hab82QfbP7fWIKdDiBzSdTeY1C5l7e7ObcNdE75QF+jIQSJUKo
P2s0cjqDsJVxsfOdW5pHXEbIetliUTK0MfmQ2rl2Gu2GvearKtF219HZk5ddhbUtZ/b0ytuXKyia
VRT5seouVa3RIOAFdm6ufbPv9RdmIUQauUe1asxNliArCcmKlRtfTenMphFyAr19LWgym9jixT4s
fWlcaQUdrJZJBDoRDhs1N9EZzzAOy+K1J8bjUr9byGBShlU+aEsPNN7J+8Pfl/95DAx9xnXZF1Ho
MMIBiL8xuVcNhI07ZU2WwZb+pN5ckQLjJsBCOmoJWm851Q4j6Qw5fUh0ZEPgP3WsUTvy9+xXg0J1
FBFKHxB7tjYva9H1h4kKvZu5h00dAmQ6PJIv/DkOxTbZxd1n1eaTMCbv4ET/HDI7g6UwPvGRca/p
sbtluojJOS7etRGgam1R2svZ+I0ql4uGCruMoi8rE2OAROSGYAOEZwFx1iv+Jsmy5LZX6byVbIl2
nTh4+CLnO/HM76nHvr2wCEdjdILEDCAdxWrwzFcvB/pt75tFu7Tb26VbB8aS2KdmyPee+wI/D+xh
RbLEWgXTkp1XXT6UzW2TicnPivmxiuk+F6576hqBpOnc5ibT5I770ykbiH/c3i12cZ9trQNPK5EN
VXct9HgO+s7iivBIgWeq7Ip8jCps41bRwx9CiuuZy9o6VZMgUMdm93a04kQAm8DZoUuIBIbTwETN
LQdCY9ztMru57bLpTZVb0KLKpkNklf/mdO0vA6SNGHlbt9kpW7HHDXax6A9Y1s5L9Ld0cS5e/M/s
LXqyHXloLhvOJnUrlsfssZxfIiuFLuSyR0tiK/YZsfbVAMtB1SpwvYy9s2PPPj3VQ5bqxmvusVrD
jmV3i8SiSvKhjPRajKgvchI37LGfpF6+9qVb7LROpBgt4jcYI4ywu+aBaSY9wOjBMriZDh1ih1AO
EanGYJM9d5PJsLrJZ2xu3dZVIxjSzvMDQab8lHlt0Qvb6678XJnkL2ekymiiuQJChRF3Ou7zoNjD
aeQuuVXhBrmUBhNN05NRAATULZAvU91gq0KwspufPGthv1TzsVjQmY3C9k6mOA3lMPpLTGOqXxGf
HCf/HBH5uNvUml9heuiLOjnF2bQV0Oa7zYiLj1oZgztR3Z1eljRWTPur3lpP0UeLwhIYuUbtOpx7
NEtsst1VzGjgSDFyH0nOyqpG7Bx15k6mm4n5ugCPSrPzKhtK+kLbQ26JNWOL4peu40y/jBMGMkJ+
6BIoFZR3vury8b4lMz3siTfagPzX6PKX2G6DYkS3URA1jBlZk1qqOWVTC/GDO0LSiihox1S/DLO+
L6kp/cVhcjpdSSwX+q3XCOsg9LHdQ4g8rW3m+DKvdolJYMsac3OIY9Ffz+jtuYvBPcvVi6wwmerD
M10zPv9qxfqDIhulfXZV1Mjq7Fvh1GaS6JVpD4sBikRbpefBoX/adoj2jaU0hmLhQRZeuVsHi5vx
3L+B6NlV9lZ/1ozGrdPJzllJi7R+qeRqHR2zxs0s6uVK9FtPqMNOQ/wGHj4n76hrC/LEmd3YiYTT
QpsFA9g9QiAXGtssab+URVcGjlFFAciVCi8nU69NFhDZVgGA2i7J20LxFvnCJWwVnR0IIbY8hfZs
i+x1kBzbyBjkMUtzDExc9oz5vHSSv7i1eUvmiVBiYsmyRktGutOr7dkYi/PyDOpTXcf1vY6EwhlV
+RGfyi7Je3Dffcd2j/c2mmVP0MhE15kqy6HXs5NuUwdZPB0FG3fihUsiVkdRHWgWWzBi9t50qRPC
W5iV/dSlGB5KM9pN2fJqzUxdTs703EfMemID6g4VQTQs0cOtSleepP0TpAQh68RfjSXH0HHHq5ge
KsKhZwJGiRdkc9n8wG/mEC3Z3aSPGuHTLhMwk0vsRsVgQtvgpzVR6EzCRkYSNivOZDsCt8aFxNR/
cxHLwHKjKvMEqKReKStszjnRGD8qtj9189+k1h/QM4RbAAq327u1lzpknAgdOvoEvsVPC1Pu9YIJ
ClqG0Gt6hkzQPbR5upnpMUtSfLJk2vWJ9u51wt2NRkfgWprXFzp/zq5YXdLxBD0d2l6BblDpsM9h
uJeKlX3tAbCPCGBi5CG37VNmRcuVjHR6G2x9RIUlx4lrtddgweNDfhy0Qt937h2MCwpDfXmZlHFc
ex1VWHXPw0RHRM5DYMZVH6jZMygUi5XfPr4k/fBeSFpk1j9zSu9cdvtsgrkrTpPCasR2YFQ0oBNP
o2Y/dsyN38bkkWg1YdaEO4Vzr/109fRuxeR6FdElH/FWivFndhH0mwwJHnfl04AoQN6bB/e3kogf
1vMUsT3MoDfsGND51LbptcRZrpVDdEGZZfeaaKDn2wun3NrUfo0VJTQm9nzOxsTvm+pXt+avYdKp
WOR8NFh7Dht0e66LL7wbpFdCP6Xfy87YdLoH/qKMsyrJkF/s4pCAwMVsGOZadix1Ap27yLprey+7
qnvObasNYw6yvzQe9kCa4Ebr2btkmOebxt1ZuGdDVwnSNsbPZalvucNmVMGWLxrG57q6wgfS7Jds
G9gd2HcQ2oZBfm1+Moas2Cpkj6buRUHSIr0mtZ3yP4STIq7H20oymat9o7XPH1p8pPuqg3YSN1NP
m21V1bfjbGwWwdao6zHWTXwqhr4eYm/tb9PtHxv1rcRJe/X3kCxaooxQHppc8tf2WwRNpI4l9kc8
uSZrKcHqruZB8e+mJWxa1uGoMZ6yMc04D/TXHrxEaJimE8TW0ZXSDsXqvcZpIphyQ9Ou+3LedREb
mXJmDiLzO1W3p1b1T5PTrAczs9Ld1BU3CssYvWO6c1ZXtAcuHoKN3TGHI6zo1dKJo4RjjWVKH0wF
6vDO6vrxZmrch6LigFZr4ZeN0d0M3tCQ4b13uem7DUyWgfYG1LHbLloQ+ZEZh0R9zaMBRdyhLZ+N
xoslcRY2/UfTQnJhootSqNx5nXNb0hELm1X0AUXrLmJ0cKLFCjNnC9qYf7NuCSM5DcQXXuXdqPaA
v3EuRjfeGl9iyV6Fbdk+N5skmLUcPcaYrwzyByhy1C9LLvAox70zrO6+HXNkGBm/FAv9T8F9KYYg
3WnLP0V+cBZZxk1qW1M4VGW81wqSEVrD/efYeDTL4UUNU+QLMMiBs+iB0y+sz9b6I5R77CxisrN/
juQEXcviu1XM1urOQO2nEWJULfH1bDXPXY6ZYuDkMvsn5jiuvQ6HTxwluyjtoHiMpu944nubOKEQ
h07Se6YVRKZzNnFeF/RfdlMsTx6WnysGFZ+NLWY8bjS67TUHwBE/fcGwJXNENeLrXkUuUJusePIk
fWrTIaMIFsiVrJfbyaJ7YIvoPbnDgcKqEkTzuhtNrPtTd1nGvDhgyzgtU3RLXAijL2gRuaGw6ji8
Zrwsr2Vl/3aruggx3lKlgi1OrvOIZ3B2ahiC+n0uRs7urTqjj3Irs0RQzvYlyol1bO3hZChy0Ev1
qC2rcRnxApn4gPd1eiw7StzBs37N3Br9SvavWj2s6Fw5NwOOm8lkZovpqXOT64FeGprbpymG4WwQ
Fpsl7rLXhsEL+7UOPJFwtqT3BWSGIGatr7sDWKUTnklu5bluMt/ffBSSOLFIWSROa7+xPX7mIv8a
umTl7DcPc8vnIlLCC8lb38u1/4gtRMgs28bpMzpoFhlPZu3GgQBRhsJAx9bmME/dtMf4xAp7lQ3Z
M5//g/PVNZ0XxugFyLSI/r2n+9rMtsqOf1WvHnrT+W2K4dVd+ke6EFFgZhqcfIfgLA+iVBuxHRDG
5t6hj6qRGiwFlmwiD1x/LNeWLb9O19mJrGtAaV9GNLtBW+ET27pZ1cB4Pju1IiR25zQpCfzharGW
g8MVVMX1oWThjqT2Zo3pP+BmFcpzqw61jq2N8fek+62c/pWcKdToqr5txd6IuHOypkNX9o6lmKAf
V19m7uJNV7vRTbHU6aIhl4G502aLn9EWDHaR8eOYvzQ03V2yeheFJS2sDNAIWK/TVsfT6yVXyl4N
P0uTS1NrpFZa5VkyrZZXbXkYFlvfYZuzqS7mYKzkwZhVDG2saYlgaR9MXhjCGpd/Lq46NqUxE52k
OyYMXnvtwAp/WJrsN6nbDTo1nKxK4+8mlVNIVBzKWzZhWwbaMr8Ya+Jdo2wEqid73LVTY6ec6ilp
ujtrJAgCTDW/RhrOJV5XF7WceW/7InO2Qi3t8iBddIKrrPwMU+8e+zfQP9XQsVI0MRThTjinDu2g
Nbu5uR1W3biuymk/V1octjlFWdMf68qgbkUTTquUT09VOzdZL2nJAhQlbbXTm+Eqdgluj3ViF3Ac
GZ7W77xCY1x5eitUt+umnhJgiO80g6J/ruqfmIZemxFG6cVaGmqL+SmH9lbow7H0imU3GNS7xZBL
9CCLYaECIks03w2x9dWI69hi1SQn0KEd9s/D41ALmzH3yfslI+UT8Uu07gsdlIMiBo6ZlmuLTWkS
U0ao2LxlYOU2mfXbdB5xexinJi7KvYE8IEt5p0xvs/JQjjYtQYoLXtemM197lT7hsKQchUNlDxOD
GpW8qVbrMbKyB8Gasned8ZB368FrjKuIOznDosFY0yAjmnKXZaiRJHZmaeebrbJCbJR85cYUOw2+
mL5ENWeWO62TwzIZe2cYqEoQGz0yC/xGK85CdT9RNv3kPb2KbPWN9qFox5GLhpG/qH4zE/mTKvt3
nGp4/WZo6UVzAH5Pv2wBrNCya5fJF5IsDfum6hDPtFurXp8S23nJHHXUTevUJpSq2mCewe8w7iHw
6IzcEO3eHf3zP0Nou1ZvuGGAhpg8sbdb7rD6/NVVYAPzL2EJctjyE6LuvXRQ4oqhfl0jL+yWVRyS
wXj2yGFtW+89GTdHfJqctRkjBUY7UiBKdbZLck9rE4G7dJ91KG5jVN8CPJpwXk2P7YQWM8QMw9aO
vDA4RqBd1DyUDDL43rqcq9EL09UmRYmn0DE5W3BSaLO6e9vtHiy7/Ox6sso03YG1jyFNn548gbxs
eYwV2O7jPBgUbHbIkksHGkYCNlzxnBPQybgJeDHb6j4rfQw1XKotqaEqNW+l4ZAZCjcwQ3Mfm+i4
3fLoC7yuVW77IqmYTWfUJ2rt+9bqb+xOuQG9RrbdhNb5WmvdFaPsdxWentnF+aiGa3OkGxzTTum0
b0gORD2irfpzB0ESX6rp8NHO9MuLwmBf6pyQ4FkbU6PhvrYeRmN8KXUkMKhI20T6QWOwu/ckRQmF
4sy0ytYGhCeVgp3Q4wVxgOo36j9a19iPnTiPjgMPpSEZMmfNBmjh1Aia43CZGzFcjDodLwgQK229
WTtiH5n9XmvUqexF85AJLX9gW739/++Bumf+EU4Rt00ZwYKMktgIOlvvD//7bZ6oqWlHrGF7+/cQ
dgD6ELZ4/++LZHOcsY67amevffOADtM+YBd7bHTgHX8PWcS73rSefvzPE7ZnFQSY7vltk/C/L4SQ
zpT+bGqnv+dhtlb3qiW+fnvVv3+YLTkmDFTStuY3+3usl/0Q4LCzwbj832NF6gYGUJ/bv2fA7lpw
u2QI2nY+3wo1/e8/7O3uXVHNV//vcUFtAEpnpqH1f883WgnFQpzpk5o3/324IFrtJsZh9Peif48X
9UL0VGLfsRfZN2Yb3WVkej61EcapupmHq78vpVfnWwbcuktVNj55XVxcmy1aYhXPI3eOwb0nAyEo
GL8ZgspRl1ln8f370aXz+iDGrHf6+zIrvOzAYIMI//PCcTSfySpENNvetiugzuXGf57691au17zS
dRGXv3eaUyIb18iNESR4+jy25ZHttBb8fZkyeXqZPfO5bDV+D12/tVqjf/x7HYOfRMro2vPfC9kV
pr628qL933eHzA4WPL1M1RT1/d8/dtF2+7zj0gKVlSTBKGtYF3PZB3/fxtFc3/OG6bEjg5lVfHtO
ma4JriuaWv99nbxfFPuB6oBIYe6HwUpvkdiTfT2r4o4W/OYcaJp7EHVOWMfp9JCD1Ax7qAqPS9fK
IGL65onaqwviWRYvA+ob1509vyYrPDunsJ23StmVX2hj/SG65pdQWcYlu+rVnbLyWzUVY4OZ9VOt
GNkLt/43KCqKkp4KHY46mPSGhWPV7yJFReN3Z9QqLLklFBohM+wHRBNT7kw8e60PCb2QXxoR19aw
tj9F59w7OPy/0jl7d6uk+9TZE1C99d67Se/Wz7Ni2adNTDSKZ7T3hMnD1SwclqAtcPnvsThvGKlc
NYqfqW3v/75hxIbDIhE1u78v/77xP4yd13LcSLauX6VD1wezASTsid0Tsctbsugl3SBIiYL3Hk9/
PiTVoqTpmX0iFBDSoYpVqETmWr+pQoJDkZ8oLHe41Fu/wh/WFhCzlSw28wVyW3fW3eCgqPfjNfB6
zoFPk0cz+zIPllNlqxtFaKgQz33k9V1ygtuhNLu3tyobstprt1lNTkt2kdcfFBWcfxeQ789L8Gww
0ndTF2MXSQr0GregdNeWZoQlaBGc+Zkp60YZojtEDMJlpZnN5zRRrnSz6H1yxDeT4wXfytR8BuDt
PvWW7mCB3ECb7e2EqIpbHpUsF0db750Nm9eO33+qkxcX3cfe6z6aOVIugbmGPcAXNMXTTWYX1qfB
0vOl7/fTrauF+ca1UuR20ro7gO53trg2e9fYmtYrUcbqI4jCCMGk4FKq8W026fqVKFKEFoTVk5og
F9jGQXnFjUOiyM/jq5it01agtXCOYyPZtiUqKUlGgiuN+/Ecm6LZigxUQWaQ/G8NLT1r7ahvUbbx
z5qrW1t+KPYpjiEC5Ey4/MoOGaCTbQG1fyfMKLhhNcKSTrOtL35yQFfC+tqwD1/UjT/eyq6hOSlE
Zf7qOnT1b10FNOdbFY/vbdeYzL5tfAd6KjrhfbbtPbRNUVsmnCHrCHhuu7Log3WPXeiqqFSyfl5/
k+o1zsqRN631cOpv5AF7WXspkJPYyKI299M6mLi+KMxtwdSGcXdELBtVH3+vh+XwNi6ICCo7ulcd
SIJ/nXDzQ6iKSD9Y/0tTuMjewFNiN+jsclxUwFj2kIHhJdwIVIVXgHaGtazrc8e7YXUPRh/FTXJC
9JN1di9W/Yg8kyz1gZdeIVG2kyV5Ifhp7i7CPQ84M9eQB9MwPYyb+Q2914HnrEjlWvq+/dGP/MdK
R9ruWlYVrpMh6Vbt8goL9SFJmpWq96ArCKA0GyUy+O6wgwzWsBHhYypTTCxLr69tHgsAAeZKYpPx
8q1clxUCfMRx33rKIsL5hJrmw/slZENu+s21RUodzWkHGZi+vta8Ud3JwH2mJLwJbsx/U+mblrpT
NEL8cqDsKA+yAR4q6eB58DQVwMdj19r78wa0DCpx1RH/ufbTElgLqoGfiRrWJHnM/KIXCFWYE3yc
vCXhKOzsNdNz9yb0Id64JfF0WZ/a7h1yH+qdOy93yxJajBK09M/yY16gCmWOuE17Y1auZX0bsCPq
2+KJLI6NONGAvWpE6jI1sZzVgl451jZ300KeNiPOpdnQIWVuKkdZVUUxrbL8dipr39s7F+Jakirf
fquXxd/qTN3R9mkZr3uHGCq+V+Mx0MfvB1Wtb8KWv3UywIungW1+1CLIB2oRF59J2n01jcJ6Vuzs
sdG0Zm9Ywtg6WhSs3VSg+oEG/KORa6TPYHhkusN86mvoMlVJ+ITjJabGTJigMpR1Lcajg8qWN0Zi
BSqc+S8brsayTF/HAlHPttY/+matgiDNHXbsvXLon3a61iErqpK6X6i98HdemrG1bqB2OXr6XLja
J/zJlVsEs/NjpiMzGNoTgISh3ZRpkTx1Kkm0UUm0jQKF67PlLblAum6fusovDlpZJRsVgtg+b/30
0RnHPcHI7FnrRQ7ryfOOadBFt57hf5MvN+kO32A55Nd2nnZXnk+WYZgHzO8DBCU5rQhsYGb5xhY5
yZcISdKzPIhsaM+l0QKvNR0kDhR26SUAybPQQ2NYyD5wOedTYNpw4Izj9+KPS8juaVE8pWmS794v
nQhgwYbSNeu2hBowDNMe3Rb3SpayGAKa3SF7L4tRBYoFeOq+d+orm4Rgs6+JgIAOU8NlXirV09iR
V40yo/xkT+StwyGpn/MkfQLm0X/Bovncsh59rTsLSlbm42CfT4vcgSawUNjIz+Fo14ffkg4gZBzf
mOn2KTzxBp7yLC6X2yUKc7pWLEKspbey+N4QJ0qKDzI4y45w93X4qHTYiAsEqU+OFZTupi6A+PaD
Ve8D0R5kSR5kF3PuJ4vlzC4yep94WWPfhIOq7DMHXlcKS51deoeIgg75ahXOzbJPpXjqMkmIiVam
SR8eq1/Y0iuHtyG6liwr3Tev3zrzPV1pOEuYlWnfQBjiIj9e421876UVdxavUQMpOA5F02+WDTjs
Wz9Os1tv3nKEagVW50edU7fNKiYEBnQHSTiYK/qlUh3nVOpRdYLL8sSe2LxXoVWhN2ZditpGUjYC
T25zI55ko4mq/QocSLFTC3CCTSeKbWaDd00a4T+EXm6viw5xBD0a4FFB78Q8p4PqNqTW/ZSAsnFz
X3ndkF/zXrOOJamoGvM+5VprALLxaTBFsCqiBAIRSIE7opnrgWtdhCnMu6nyCJzaOjtMSHbszRF1
F0YTLWSrLch0jo3tnUjPIzAahslVUVvVlQ1ijRR6Fb6Udnqossh8rERhw6nwkQOZ0vCpUAggzB3s
X0eSS60JqjvBC3iRt5EWM9ayGGv9Qm6JiLtdJvd9AkMJAc/wJvI8dKO0JidFktjbfrT0Y8QzAjhM
2pLRjvIT81uzHVPVvjL4fNZ2HIubPMH+LlQV+36YJYvQ412UpeFs69abxkU6ezC09qidSXUmBC5R
3ZqrMhD852I+vPVrKiPH20L5PkK2NOOIQ3JveFgQQm4nx70GkdjeWqIN7goLzYoQobe1LMoDHQzb
am9Z2c8sIISH3jvIOjpoBuFAIiD93nNbA2fazj9aWVKd+6BP13GaNI96GH2RX7UmvoVmH3yNuFcJ
po8YXcxjHKSKjsY8JrGJKVSRUT9OYk4f9N6rkb2NydxEW+hO+n1MaYFLiZPsCKXKPWrN6B5JeZLf
6nUSEmWU+ZuYZ0OFGzZNmWz6/ZRFsFgpbbhJhjJtMSkw4PHhqruo+etRecZHffQRYViYqsMxmyve
D00SYgAM6vV+gki7bgcc1+twEKc80+N1aEbKEyT565678KsZdhej7sUTvIWMtHj9L129tL2WS1cj
GC6FG37v+ttVjUnFYz0vY8KIz3qViQfVq4p7v/upEHbPWmfpby2a+1PL72MKt+i3deUBQpnKDmfx
Wh14xsL4JyGqGmt5GmsIAoTzoXAjFCadaxXdrmMVz/s1eZqhQavgqfprrSyjDF8dJkHI2h2VQ2b6
RygjxjYhVXwgK68cZD3Ed4KnslJLBwdd5Lk3ST83W8heraW15k52qGWtPJWH0jHJldlttChQzvje
X7aMmv+5davgODLPX3x+GrtkIDCnpWV28TItu8gzVqGPDcnUw3v94PnazhEk7uXQX/uCNv3et0G7
d4HGQYvssOOf5cFE6JP7KDXWdpmiXdK0cL/l6XufeiTd8Xsf2WypJmItHcYyITBD/15B/P2YZY1K
fHo+1RUQX/JMHmqfZxfwpGDxXtfpzlie38uxNcWbKEXHTA6G4ohS02/XIVxJkqauLaYrhxzZT9dg
4WQvs3FQwdcUcLWQ6+vc8IKQQXbx1SC7lMlowxH3xMod9fTnhl3TIeD3XlsIYa/ItIqVHCgPSCtn
l3pXzT1lRd2DD7NYcmzhaaQ4zTxNpBvPmCGUC1mEypRva4HSkizqBpRRBa7mSRZDK1zxgNTvC1fX
L3Fq3MvqPkS7tTHwkIvGbHyqNVK9bCHsvWxVTPUaJ83pBqNs467OprdLu4nRHvuoLdBTYhAZj3GN
rhD70fltaQlqgrmpiKseX6Un3cOZ5F/frTG/W5ZhwYZM0vD0/m7lJWPebVoj0FzC0t9KJfSUx8Wm
yX1w0bNY+ps6+qyn/l4s6wAmmguERrbKhmlImNllOVGzT4mWZDtZGtPyyFQJxSfR1m7EWhdaYBhe
0HYbVjXx7PVQ2yNQpiBdeggVXOUshbBO8kzSDxXyWbL320BbBGCnS2f29QgvplKHF/BmPluL/ibG
/+KEgPyxVQbnSdV5+dEdYB257qXs4od6rs5ceDZVTDq9aWPnaWhEtCQQH55ka2NFeGKM8aOvgZ5u
DCx2hl5xnipIY5usioaNHKXrPeHINoquXCVxH6foJF/SUTr1hNIrGcD5pbwoIpFbZcpWFsd4/DTh
O4uGVV3c1763li/pNuTGtAnn67ZL9EcD1lgcOucmEWQ8VBVyMUZWZ5yy7XNfmuReIs3ywIUad+OY
GMgN/WgeFDAM70OmaRqZRJHYN3m0ChPWSdDd+UHb3WG0ROgwARzq+RSRvMFAph+f33torffQRyI5
y/64ntRb0UG0lMVqvuCcxZ2vJcf0VWou0RRxt64wt007VtdDBt+eBQBQ+0rh16oiktkKy/8a3LRB
l3/FwykFJ+jPXgMGbNupcSD699GDadUvrlCyr7GnA3+xyo9CN8t1gzLhiWikdS4mrcQDybU/R0q5
kl1Lhzyf3qvO7ZTgDTeqIU8Ss+pvp8LtFvL1LEiKSWeVz14BVFEpBxZjSmwea0iV6zy0nCeAA2fZ
tYn0T52jwkHULY03RURH/g2515dLm33UX39DzB7q7W/IU9ZU8m+oYA09hFn5Any323hlbGwSNZ52
gAPSlY6wx4MsdlWcrfRA1R+Mpv7eOrm++Kmoxnq5I2mUbmA7kycRSvSo4pO+Uke1ugIM3+9LLa53
yCajI6qEycpGN+/jOHZPQKCNb059rBNlem1KpglEyCMI5YyeXK+6qoln5i2CC73Invu0DLboZaXI
3yV9cSIyh2XUfPZbsUXkGZtho1myD6B3WfYj7AhsoL0mta4STay9QQlPpI2cZULcdS3rS0cHCwTR
OTsJM1/nTY9lhN8yQrghxi/u4LxdoN8L28BVS5vt9WxbPRkGWNC5VEY+KJ68Gt8auyrQ1lXVoUgw
N8gustXt9PxIAgEV/YgEFUpgm6TyzbNBfPNszQdZDJLeOk6YS8qSrJc9tJT8EUkfG2XqLIL6Po/t
czyOAjPdBLjeLKUAO0zXhwKh/7vQBzBZa+AspBC6PdUPluvEd6TTg7f6IrGXrabXn1HbgG3efUVt
nGcY8JcbvzC8nY900NYJkuwu7klyNIrafRW9ukQAun1WUW1aIeOoXSGdigNam4SboVTqx0rVHvwq
7pHUwShrzNwnM8JDJdLs+NQWZY8HiBhR7R/9C3sMyNiZfwOtvD8JvbFuzPlg6OAWzfxmjEJrVhRr
z0Awj/D/wFpWRlzt9YllxXv/tq7DjdqwZZN1clgXgMIfwzbdyqJsUMPqFdl68/DezQZJZdd5eg15
07pJSq++djpl+d4BZRmWZtH45f0ytbDLbTNB6pODZEPbhsMqTgIPygUXknVakw2YXYfpXha73LM2
WViAhlDxxnF988lhS3fsXUAAsliPY7BGqUbdyaId5w8N6a4LZCrvDob6pm5a86kYfQhs7q02RMaZ
1AUS/L76DRiWuo2qgi2NrJOHMMzqE5wraMv0VadcbLypKvZNl30CCwz13PX0laY60W0/ZubF0F9a
YgsQZ7Cr2CNjBuV1bsyrPL5VjVBdqWSH1rLurcErPolR146yhJSieXGzF9ld1oSmpu5ZtP58nSjJ
VVARjbKu7K6DSNrUn3w4VG/XYHMBXLucPkF+cZaVS2Y6IvWvzRNQiN7r3XvJ895Kcq4aULl4b+t+
Kf0YJye5Hz3lOHJO/Z3ek6ueJ8AfPd9eb26bBXf+Zpw7+KAf/X7v92N8htkYn83Yu23TsdshxxKf
3+vl2VtdOZAw60E20P29OquY6ReyXE/dl8QHmI8/w9lLzfwsz+ShLkc0VfSkxUDsrwZPU8Php7Jh
h7tc9dND1OND+XaZ9yt0tTKutWjW7puvLw/yWiwKusWHP/7rn//9Zfi//mt+yZPRz7M/YCtecvS0
6j8/WNqHP4q36v3XPz/YoBtdyzUcXagqJFJTs2j/8nwbZj69tf+TqU3gRUPhflEj3bQ+D94AX2He
enWrqmzUBxNc98MIAY1zuVkjLuYO17oVwxQHevHJm5fMwbyMTucFNTSze5fQ3yGWa+1M7zoeMMBr
ZRd5cNLSWWYVeN9yoYS9y0IFk4Bk40excVVNpng7pJN2ZTC1HsgN81mjlmRcgcovtormt4v3frKB
nBsGmnmIZHIREhQ1s12ZOf3ZzNLhLM/Ej7O5B8opGcs4cKcBW5Ozp2v7JmzzmyIESusZ408lN1P3
ZuCOm//8yZvu75+8bQjLMhzXFI6tC8f59ZMPzREcnx/aXytsXM+WnuZXfasmV7hbzOewt2vyG3NN
uTZHnMmAbQxIh8yH79VR5SIbWNbeWSG5uUoN1UTwZqhv3NCukFCgbvAsEzip2gWw+v4qF231pUyq
FveZ4LEErn8dkg1/VPXHJG7aBwFp6jYGyy1rnbaJzpoHxVAWE42kyiAUxPPnMSbcg7Wf1BXk/dZ8
BGuRLCc7S46yNcvjn64/FD9dXxHqvm8riJaehuup5zWIddTdmejzf/6gXfEvH7SlqdzntuFoUL4M
49cPunUyhwWrn70SEenRi+Hzk5+wn7p8qCZSFhD7UMuTn/F7c58ji1pn2eGtX1C3MIXRET0ExlSd
COvAh4254VJrbDHNnCs7Z8YPy1PPM+ZTW//eqzCt165k3VX6hbtHs0qsO6eZnptmMdbEwycMYjZq
qrf7NjWce9PTLrI9ZZdDxFwvYHJ61lWFvPGy7pzp2avj+4EY8z1zwG8XTIAf3KquAGi4HBJ0Sydz
uHS2HZzavjjLEiKB4+V7fXfB5xkFvq7IvEUnUH4E5iJWnvHehaGNkb0N1RWjWk2sT3Z5BMojQDoE
CftwuFW98n4cNA2Dt45YktPMf4uvfLTt9dia6icV9f8dYCHrrWiN4VUGh/VOOJgEhbmZYpjK6L+7
6jy8EmghyFvjv36Z/mo5HX7Ji7EK/aD5rfjP+zzl33/PY370+XXEP8/hlyqvAQn8x17b1/zqOX2t
f+/0y5V59e/vbvXcPP9SWGdN2Iw37Ws13r7WbdL8NY3PPf9/G/94lVe5H4vXPz88o59FmBVz1vBL
8+F70zzta6rKj+THc2J+ge+t81/w54f/SZ5fntPnfx3y+lw3f36AYfkPx3XQ7nEdFKY1xzY//NG/
vjU5/zBATwlbc9jccGRay5A/C/78IMx/qNj92a6jCsPCVdb+8EcNU2duUv+h6+jfuqYF4l0Vrvbh
r7/++0Ps7Wv7+4ea9utDzTS4jINxl6YDt9PVf5laI63QjVoYyg7+l7vRcT5bYmyI8Eaf7wp/o6VF
tkMCTMW8eIZAInGwnDovfru7frm5fn62/u3bsF1hE8cQqqPrv83wE0qZYzd16PQUCNKPie4cWSK/
2DVKlmgN+2Wkw2IslDWRBHvZoMa8CvRB/C/zn8aX8dMjXn4arqYJYejCtS3DnOfHnx7xjqFFtdsJ
b6dWRrHyUMSbhUf1veItBbY6+FR/jC3vYoXuR2YORJzzZlloKXTsjNhDLToIOGxI1z/dUX+z8tAM
Y15bvK895jdmCyAmpqoxMwtbnb/Gn94YsHmzRIfB27G+J9WktvnWiMprLQ+cE3bs7mIYjGElo6fV
pBNtZ35YDZGOKmpZt8T4Oitfm5ZhbT3M7Loid0/akFQn297GIOZPKFpNO9PFFjHXjdP445AUNshN
s8fbdnTGddbnJouaYLgmfzceQmV88kiFHgcPnLYIlfzsj6CkrFx9VUrHOhg3pn9b4sGzdId+O84K
M8rUK3vcOb65njPANIPZC6BjXTf1jnzK2dOSem2pIliybW/Oalp/7QbMGKe+WPJnZ2c1mu4csAUb
Zfzi+Q0k3SjfDM3aJkHe9c3WsZN8FY/YQMZ7zSHc0HXLxkrFplTKKzv6ilklGoF9gGJEQgwFmeaF
IKpJfre/h6aF9nPbWuvaPZJwWUY6G+lENayN5kbtwrShoTj9KQ/jaF8FhC47ZHHj0TE2wMUQ79g7
AWHniLcVp9/GUsVhoMDxUgTuazN/IVkA9C18Sk1r3A5Nm64mv4NLgth0jBD9sq+NgwvUZxU2zhaF
X29bjuErOQh/QXRmDZD7m51NF/yKLiU61pHh6YuhK2+iuywpX6A9VzzwMGWIcjCwTCfXgMsWaH33
9IIa4Jvj0hRQvmygrgjHblEKAITckmdSkFISFcrvXrWzsxi6jGveaSzKtroW7fElimZvyn5RwFY3
0/7B0ZGmwr2hXSsDMZtiKF9YWeCFcNEm+7NvT8qmMGECK4H3BPI0QQwI7WsWMjfN0FzZcfKqGaOx
aFKSBVU62UtivFCA+y5YZfYnrSDmhXwVfMLwOlJf/K4QWLXAyAMIGqQxP4BBRYqqfx3gm5pEmSCR
uUiYkdpcREUCJNZp4VVnw7kdNZDSfisuRpohtFIhMuKMQLkq5McIlH8ZfY0AHXm7ZT723xJLx8kX
4M4iaTE2RujPW0ElxGobSY4NJrD2KjIK85x5FanG3luFJbSNQgPv4iYCNWlhrgLLwAPL5ADZblYk
n0+xG/n5kDaBuSojfPtkg2KWL2OYTGs0Uxs+zeDa8mtzA4wAl9i5qvPZJy1kWR6aNnsALQUd5EcX
eRbPneWI9wZZ916UZ5U5TNtIMXdSJJmtRzhh4Wo8Qcux3gS+pbi1bJWi38aYPKFaq03g1VD+7kMj
RzhjVgKXHTUYN3CobetNf1n2gTcXTKAh6c4tAwCbj7RaorAByGIe+Fb5dpS9QjcmFt2D6pbF3yS3
J6t1BJIE89Cf3smoqsHOG7V1U6tQ50sNe5T5Jd/fmwNCEtKyfAuydpRvXl4e7i9vTJ6W8u0yhaDT
B3/CsBLkSyL3tQU5D+iY21PxtZc+hiOmk/HZ+mbDZg8dtybwnQ1KTReUHrZ9r6K8hZpZNVQgcYfu
PjTqr2T7OqApj5aln7LUQr46627wAXw0RAvgsj8gn4m2rIlumVdg68sWLd2JCctifhfqXmFiR53G
dwhFVjtP9W8NxdLXZohQZ2dHt1A0F5Elrr1YdXdj2dzovgOrGtAMbOK13QZiYdWVsQpmMSLTLyCP
ODi4ZaN3yrLPBDbOQ+FAh4tgqjB/Q8Nzi9emszHrsqpdJqABeXoFpcmMkHFSMQ7L1HCbd8WVMnjB
YQqSvdGN070u8q2n1F/IMWDXRtSryvphyd4+ZnoubzICz9iEofVbBEYLRg1OOvxEc6Xao7IIx8Jf
jROhVXaYXhNGTAdqDYkVOzhAIghSDQhYhaOztsNUZ/qdrmEcvZb8fj+V7bUVtPkqVMS0ab7Gtm+d
SHAX4GyyiNjv0K7bZn5oweJvLQPjUQdmb90C5IGKqzabFI1dYgghynr58DBaGo+zTK82HQs8uH/H
egACbU/+jnyzt9Jhf2zC9mvVp6/GNL10avVgKlV2q3R2udMVd+fGPOp8ElHX6Nyi0+HXs1FUlB+N
b6z33IWHuGmORMQCx9gEQEj3XA8kROyq1ZbCDvM1fDKo+5V+DGKiDK56AIbJBIAgQNf4+aKDKKRM
6FekkH0XmOl2qECs8MBzVKjUugaoviiCb2HeHdJSO5pV+VVzin6DWvm6KK9h6n0ModmtdBvVJbts
DwiHrFFsFChYPmddqB81x4SRkZTDDsDFndZCUOkMEM5aCKlKs170tHzFs16Hb1iWa2LnMKdwdVnl
xVGzhnPiGNMSeYmrSSFoMZmwjnQFUSyiEkvUyBauyh2gl2JT22KvReZuNPVTnIwo2uY7Fe2gFTf2
taUH40b1WW8all/s9Hyj6eiCtt2w9scACcYG+5Wc1cy+G14n3AgWsedPG1CZG6i9n8NcnVBISsaF
H9wkYfqFn/i+I5wZxna6tgsTdaN0hfzIg9dkEau56t6CgtLdOhh9OwPkcY9Ms1Lpz1VX7EQAuEsp
yPyETvBRhMXSUh2URLIJAHdxHU2oDZQdQsE6D6jBW8YuwZsOi6FTWPkXNQD3Zk63nSVuxxR8miec
pe1gmUNUaaN0vr3UrQsrv32MMSJWCPlOCQPMxv3httLITFgzG0iZxDeC3txbJGxySJuZnbrrrkA/
JlU/DyVMw8AtvhgZ4n4IljQLCeQuQ55icXgH9h3rgA4YBLhl+2yJ4nqIUBHh8RPAtXbXhIuUxbBH
xOWgp87FsctLbSEUNyhY/Yzxp8Hrz6phP1YxU5Obch8qB9zvUCnrx8sQ+nzQo3PjVfXa1Lp78Ls+
twd0XfgAqGooyI16MDi8IIC84IMOtRE4i7ADI7ep7wq7e0Kcylw6qPJEAkGOLkggU5abJkMVFu3j
k4WKgg1bxepCRNHGk9UM6DAq6ilLIKZNXXusplt9CvS1o4Og9r3icyGQhQVn/BhB5QENI+7t6eiE
s8KTF5xVWPRjZL06g/o8DstY8R6UwDrEBs6RLGkD/FDwsKyQkB9Phut8zfr0KS8EGn/hzj2OuJiS
vrYRYEIv5cpGQltdkD7H/7u0xDrMRnZTc4use2vWEou1lEVyOS/uSx4yIAD0j7KXV6TVumixeh55
/F/BOm23uspt0+gEnH0PCiS+dNnVhIb7SR9w4ArS8QoC6brRlXSd4HWCdpU7q/gglR5WBb9GHXa3
XboIfZEKQDqzWnqO+s3edXk5ngQifusgzED8oDMI5ussGp3kp8ZKL0c3fGMTjQyLRF9aE480Dy7A
WVPuQ9vmL5zfiaE20xqH5pRZ1ebj69R47SKxh9kdGYHWRKEh/OY3U3Y9iJwDSp1YIXTPeBV3iEO4
ODTmeHfFzuDNKCc02fm+J/7PyUU3Ol5kbqG/6m5PSE4ZPiuFWCUI0bBF8k5RMzj7lCRvHSIxkGVQ
QEzkafWpvXLSOFwjnPRNUazrGInbw9T4170uBA+9RlxpyDHYXpKcX1QoDAzJ92pu7fW8aw+9WZ0N
5HYQ61RvzERX9yR10lMxpqvAUWrG2kjxzF9ikaZ4qpAiQUQNLa+x1sa1U6LjWZjdfqzsNcY7+UKB
ctoapbtvygKdNVSHr0Bw9JkXX6HTXu60sXwJc/8gDPQu3aiPD+4w3XotZqdwrMlX2yVhtfhbYPEe
XeT/646XSbmz4skkvGnGZ+zc5yW4+VRmzPvAenaaXq7wJvzkmHwrCIYX7P3gLOkVor+xuuO5NB4C
B5u5WPPABlfVEn87j1BVafLsh3WnYSiR1nl5dMdgnzVOf5XMB1fvX0F3GptU5Ua38H51x3Rh7uBM
sRlqWLkYdjwuVUKUSEqFL64/9Du0oeKTXeWrNFFB6OoTfh/DxXRfwENwW/QHeejmMyUH6kZ2m9O6
1SZtKZuE3zo8pNjRBeWhQJzhIM+iwMqTxXtZVhrSVUOeIhRPOxv57/3/trI23FUskGTN2rxfNgGf
tjVbcsizEHDkvy/KLihHfO/8PlYOey/+dinHQH1rwLCcNRkvJC/A/G3ie7H3Zl8gRVoCSYegH4d/
W+dkM3Li78aVMHhCK4+JTk7FWw/ZzSZdC4/2x6XTMq0Psvh2rfeXCqWDjGwygmPqdca+RDBWtaGv
zMN/aveNWa9P1sbSm0eeyoO8Xtui0uyMOpJ+VUPGdX7NuATEv5anSVfvE19/wLmKVYEXXeOUkLDw
FCi9mZCfc1+7Rq/eXTTxiGQgW7x95EOUy2KcJcCgequSKCEwUvIrEYTqAQnPauKubkkuIQEP4NrI
0d5tbcAkUF02JfztM8jiaqMENYjLudj5WnIOFUSglcAccIDujZNWi8dINY3thDPLIjE9HW1IRJRW
SNzswqzS9o7jiJNNOnlSqzvMqvrAiHYtSO9TFITJqQiq2YeSZ5gWWMupr7u9U6nXke0Szp7MsTqN
vD0MKvRgMyLH2Uz5CbunBzbi06nLlOkkz5xKZ5GQuzxp5wZtPmQC1VYWD6Csw+/d/EmbTsIaYaZp
Gmq0Ago672QyP4WplZ0jZJgX08ieoMa5cFEIb0VgXVurDRxuYemHLvH8UzMfNGIXdeSb+6gstUWA
WucKXUpFOevsVA4+oq1HHRIuDzY+Iy7Idp7Hy5QPJ2ZTmLV+el/qps28TI/KV/pTrPToLOGqAzgJ
qygF/Tq26QkRhiF8tPWqQGMfMiswWjjdRvYlcBFG8Frca9263DkBoPVJNY9g0XdeyQZvSlBhzd0o
3VpD+OwBnN80Ufixcq1wi52JelITB2Px+UweRD/CuTDVaaknRO8jhF2J/SiCr6CbYgR0Za9idDOQ
Ryla9aSjjmWaWUdTaEjfOfZq1OwvLtv5E6oS0JJQ9VXmUjvfKewviFMaVseT6q+6wCa0AqC37vrb
ApDDIppS4yRvLHnmdL2/iUzEQYEtjCwcG9IOrbUz00mc3L4R2ziKniYXLZwV/hmxqZ3suUm2W30h
Tg4IqyBh0afzp4Q9VnBqPu2hjx2KMUc/WUX43TbR/Bn4kZx0NVVO8izxQfdhaoLqbVrArD/ZDTqz
YWsC8xGmkq2TpHxCY/JQWUhkYDoP3Czu4pOlJ/FJ2A0phq1rDNpG1oI7rlaWSInw5E50sn/0lN3l
wXaOkdXeE+iMN+0YNwfRpe7KGHkSA9ZXT8EMdXHmz7CZb3p50Nowx75EK3i2FmwEzeg4Bf33gxL6
HepNc/ntFFmKcd61ow2rTI+yoZ2H5FHb/tJRNsmryXZZhKIAvycW2tvLvDe8v6qsey+6TSlWwMiB
D//6xmS/QtTpYWyfROQ0OXSvMP7prf8/9s5syVFk27ZfRBk44MCrQKAm2oyI7F6wbOn7nq8/A7L2
jqrY+1be837MqmQKdYkQ4O5rzTkmhkeWAIbj7y/9tX2v/+Lr5jX7lucjlbOQXoC7PzNxcEHyVoPX
1+333mzemz/3l7zZjNddMPbJN3Cuty2ZY0Fk5CrjLgAOs86eMvIT7CmmY9oS3WHQRXmoKDif9Fr/
SJghabStKN2Iyg+yMSNxyUwzbx3wRxPR03ch8Wm6On9TW6V2V3S+B5T9g1eauXapciFuKD6i1QWy
y6w+XvqV2LMPnaUGOTWLo2izb4J57tGWjsNFipWugeuMWAMCtSLqsbWqq9vakrS3Mkiq3MKESvj5
NM3rxUgEeKa+5ggWWmAMtN/LRUWYlH+MWdcEVDdYjupEifKnOLMR8J06poOmk9q+oiF2XKLbNSw/
F+pifxjjL3Uf+3U7a8BiD0U7tielHR9LOH+HnoY46VWUuVd7bI9ZmX2KFYZlMu1wLzcUkqZB/wbZ
4Fs25MZ5q3TAJAOw288p0sfxUxfaD4WpSl8xkPrByEm1D6zTzGu+5EeyPM0j13PAwpVGSdUGc9fY
0F+H2HkKTVW4VbpwJSpsGgAzjGm4O8z7geSQ1rKGHUsnx/iKewNjuTqdS07Bd6LKTCroyEB7tE2B
o8IhqPHLzS0PlcjGqAbPrmagTF4H7GuiU79OTfe5V03Nh2DmAS7Tse5+XFMzeiq6LIDeJX0Okttp
IpqvMtKHETGcb7XzPS6Qu3GhoMOpbFzy0zobGUswUHW9bB9Vpz+2GXExw6iUJ4yj09VcCRdJ7sEr
dQHmgUvlGPJmtpfVA22NSxdO4F3/OQ2lfTONS/3cO8mlp3x5rsbUIEQj7FyKX6YfYxpytbqS98bA
cqkqjPJgdKs/jrX5TksjdKbkj42VvJ2USbsNyU5L60K/QH0ijyqM7WuTTD8ExIuAG9rQS76c5n4a
jtTOMrBF6xqEhVCIsgUIC85GOTMhAYdBuF7GkvioFmrvpgC9/dgYwYcuq/JYL/HdgHvvLMuCKscg
NyRuLU7Vkv4ksDu7V42KMA2OKCptoGuTKaBvPfiOAsgb6b15HPLpK6s+TE9yPWa2Kc7wK86ZJvv/
a/r+fzV9ke+If+z6Pvwoyw7V7pcy+Vvr9883/tn7tYw/JEc9dQFDo6tJwMJr71f9w9RoNfK0AI+l
a+LfvV9D/MFD0lbpyGqOrm9qmH/1fp0/LA0lLL1ijXagYRv/q94vtYI3bUUoZAY6fE0VtIA1yef9
ra2YF3q3EsXBQZ3XT1PKUB8W6ZMBWA52hlt3klwVRdtqmMS9qQCBaXJ3fmGrMORz8+Q0Vv6uFoSS
kv+z9pMROGvfHmUCZLiQSI+sGTaIZASDMtw9Un7qjtgCCeuOwWAxpXPjm2KU9qENaS4XA//rUXSM
9PndPDGfc7QPZQjMPExWUouNZfusDHiNjkU+j/uLAYWOxObqK8iW5EzU38jql7LIhOIiiSPJXB0S
CTL/1OuaDFh4NtjBYlGq7LLog6NjMeJ8Gi6Dk4MbnmRKR6N/SeN3CcLDgGx6IDLpeIqE9SkOhzbQ
EDYuXfRz6iTNXi7IMZSkHFLfDS5VXC+CQJUtLSFf4wWc9JQExchgSi2o8wH60Lwqwy0UvSRsOaVU
FA7a4q1xJl1VmTN4kO1XfUl+kgbH8l1XXqQ1NkeE7Oiql4Q4iJyCxxgbXiLFLfULqqgYOM40GG4z
/Xaae/wpRnQuCVpwEYhTtCd0whsgfJ/hh8Wu5QzNme4w0DwnS+6WmDYXKqRLJcfbJDJ6Crdf8f0z
wRuN213sLq28cCkRDse2rgGv5kgpVdkIb5ytzNc7VkMyHF2LnoO71IxzzkYqGlXDPhilqQR6mnww
hOkcKNbRYIsYwZMaskCF8BHtU/cM2wIg17SenBoUyghQ1aTsrfTfQq36AmuY0uMq7wfHKsCViJqd
iv+EHFV6ul1/u2KqPOdVdG9SLzpZSSyoUOiHuTI+WVrR34dRfYNgr2bRUHiOY2knRUWNOa12oJOE
8hyCxzp0SB7SbKKat4I2nlDjMjm2XKDKL7MzFa6sUOV0Rlwcl1w/+GVfQi/bgMUA8UdqlcRfZNIY
T3B+59NA4JBrW5MZNPH3lk40XIr6UABXCDSr8M1S+YFMvXOzeYVID9+uiCL9HXr8eFKsc0rVjIXe
cFN2EVlBBPD4qsy1G97SuLgXoH3k7DhL6QcMLdHDAAH4OM0ooTClw8Qdrc99HGcnda5ZrNbwvLqG
pd3aqx8xd9XuiPDCNebmVrWa75SgeMvcPTmyQiPehZ8LVmmFWj6tscYRVya3Bibbw7RFjmSZBAOj
qnAw9Y+EwDx1q9p5gsxMb+haslqgibV53QXVQjTal2QlR2ecAeMt4mlJ1OIUldOjg0Rc1cCiSiG8
bimiIE/C52hSftgJXi7i8GiVmwvtABFYTfa0YMs9Fj0+zBq9AFGeWwpqDwQ/1Dle8BSqlk9MIZ1Y
m24LcR86KZRct5ayu7KxOsbZ9WuSTpeqxEKBcRqXn7BwglZBRS/9HpHNc6u1N7TGdE9aZupRPO2v
ffbiZC3ZC2pg1Ct1SLkWj9lnbYaFhc71sM4Isxdpuwi4lcNU982R6zfG5gFKFlaQ9GPY0FOOTNBL
bky0qj+U5HONFC4LaVxDm3ULES7aYc6yyVsa4ysxTUREN7GPTb8JJgsTFhW03DeF81zKLTfNSky/
zDTLR7Q8HWcWjFnDudRoqjck27wzH33mcI+tHo139I+Lk9jTnQyMqGuCggfEK5KDg3DKl1x0GCiK
JqidazY0QUyhW6H+4JpOgPwVSLxYvSSE9FfYzUfTnjpvyvUmqIgNaVT9Q5XXCCwXjJTDuMSnSV/p
rmpmexrm7P2YjCFgVrBtdN6mI3WdhaqkO/cmJk+DC93UP8PcWMhCg9KjrVwu1iK+jo0GDF0v7hdh
PFqkv04V4Ut1VFuE7SwvdU7nF2OO/e7jmutbl2cghsQG1Yj3m+WIO6uZZ2GWdhddxd2sXvQ0pyuA
cMTQL9OUpXfr0oekGkXVLT4s2tTmt2a7XDt45alhZngtrG+KY55EWYSBImAojy2kxK43QtB4hApI
ypOoAVbL/G4UGvgQePBDmG6qb41yECv9pkq+Qm5mAZqUH/pjnzBZh3bgqSTceroGkJkZ6xkNz6B+
VccEo41OTM9qkDZba6eootXohMMZzQQeVEwOEBpoLOg/SdZ+D9SK1JDW0XBNI8Ei79zXbIimyP0o
RzsIZ9ZtVr9wKPSEMIWt/oT7/xba5ZZ/2AwnBXHEgYlIMIJFPiBq9mrY6PD+Fx9ZiLrohVc14E1h
Z2CIgO+f9nd48R4bpDZAZUhRh8ZwoHVMW/9TE+fkRXZLTGbR1iET4xkuGzVlofWUmhFy5vaTWiGq
KCyx+iaMm8OsjmcqPMLHf73ldgC8p/zEfTcp2ceRrIImY+Ihw+ix1dZzKcjVjutHaMHnKuWQW/Bk
EN6cfB5V07yNQAKlQ8ZXIVDCbXOa1Q3xppGj3xVOeVK6bHWhiYJ2dYilc6heE5o9fbPHBs+FDRw2
/BIt1otDyAACoBamdTFfcBTQb1q+ZYodebjaE36eKdAcw+sj8hQd6zzA7HMb8wN96G9mXGje0L7v
bCWYsv5BM6YP0biSW44RWElvuCiEwF2dK163e5KADzQZFWqSt6htSAOX+i1xPPKc5AyyFoiFkmuB
O4Qxvn0Yqn0I7Y7ZBpDl8JyMZ3q4wBuUSR7gZH6dD3ZByULJZHwRrX2j1QQKxUbkDyIl16HX76tx
fJ/RaQSzYN9GPQdXr9NYgYkWpDOoNVTs56iqPrQDopmWq5trVRYxxt2L47Qsspfsu5gb258V/b4u
x5c1bSsccZmGTqH3ptkS16hfgLpp0Bkj5QD5mt99YL7SIPfJ83dlEr+UTfNdgedAs2j2nFACC6al
lNtbIQiaQ2EFobqAcZow8sccfTSoIG7BiiHcbOsAFiZkhUHS+gZFeFHt8oVI4onE5oglNKmh0N+2
m6mnWT3kRXXMiKauDxPkzyEkCSaMpvnS1uVfb/bHJK3MX09wADDllHDt0yFvLvm/b2zTpnqgcsoq
kb+ARb4QQVNdEsukLbv/zcmZnymegO34Vw19HWV+HGr0GmFSLee0fiqywQDci1qw3MQ5UCL/vMk6
+ee9/QmKdhKSP18EICKClXDPQ9+S0eMtCn7pyzMQ1y7YH7e3J/d7+83+CnRK38yUKfbrQ/s9Z/uM
X5+5391frJGk2V3rJYOL33xdUY9cKuyJieqcpSWyAMPeHUJwU0dGlRiX/QVUM9UA8unZMg1UM8r2
uTbNSOq1+z+x3dAw34IsSHDObL28tFsSfFsQUH3Y7+4Pvt68eWz/xDePwdCnE6W3uIb5qP/2VjTR
SHbSFVxDxYUcn/n6qyv02vqp5WQBONxaQYZlvs+p8h6n7Rd9/VnTLd+dQFR+2/1nhiLaYrjaXiSJ
5S6ynAjC/TEV/Plp6xu9vnm/9+YD2yxmvWLFyVEvSwKV/32jIh+/iO1mfyzpzMJrLUQK+ybsH5Xt
x9j+gb/uQh/5ILJKHudlRdu0CZz2ezRL2bWgzLfBZPhOAGZ5cYDkEWM1cbbK0lrcxTQL+Mc5qsuO
/EoLLDZ1su1ni6KGd/+6v+97SrQp7sE+9FQwoFywtn1ei3nLVeSeTOo/b6b+NqsLFeOaQdg9VWa+
0X43aiS7kUAeE1weXwuq73Ya7TeWlfIrQFmxzyXiKUJyWdRotUNl06GdhO2kA4DqgBDY/tzv4Shu
L8a4daz2v50xzViJwgAoLUkRsvqkOPZwReW5SyRPS9ZBqQWjDiWyfQZITIsmPIp++dw1YZAt6/xO
626Mpc3e2UR4mG34EbBIfrGUCT8MU2kwEnD9agtJatJfptKonyGsmX5mF49kPESEcpZpEFe0gxH7
Zdv1ksWcTJZjtW4zD4FsxyAH+hAPTNAaO09P3Sq/CU1LT9R6PD3LcK+tln4xU/WOrpXmQX+wyU1x
UuDQzCKiTDkjTcK7ILvsSuEQ6dcIsEvQZA4auTJ3sVha17rMLiENpxlB171qzh5qcXEd5vHTKMrE
NyAqe3GEFCPNEfo00ZJd5ARdQ3WeDQb6M3lYzgFcZ3wiqyP3i2EgoJpUQsxRD2jpuIBJGZ0XEnlv
HZj8DqMCDoYxuRM6M0KtbRN6XUAPT5nom8MKPIwZBYdfsV+Qt2NuGVuGlmm7+/rgm9fszzoJF7jX
11Wd/NS2dk1Pyrndn0NOQbNnv7uSwuhXs3gIK4601U4gLW03+5+/bliWuE6eMc4PRn1JWc7gPl0b
eSZiSNYzx70DuhWffH1RRueBKLzR3z+omziO93ttptZg19f5LOeH1+fCsmy8cVPI7Y9B0YTcsMjr
/sZhe/frR7z+WXYEH4klgddDaxjBcBjnp4UgwCy3S6R/uJ4JmuHu601up10wyemcbo1imvO0jLdT
gYOdcySHy8wSFEHx9tjrE69/ytaZ6H2XIImH0vr1kv3ZKFu+iC5VuZD86611VxuuxjyP5F/2175f
0tpKgjQ0rnWi8hsa0rjJFZLure2X2n8HaRPIdNh/16ioSPrc74ptXFJ18wMi+9kljoQO0naDUkZH
tQkWcWxXVFEOEZlDwVdrzUhcppT6p83EydwuMMzLq8t+z6n5id88tpksXDEJtCOVEXqRxtcAkN1d
nGn/yll7bQhITgnAeayKJDkrhLHUaGvP4AfFdhEWI99yvzcWxQKdZDpFumBkkPUSmKOAGDpHx5ZT
g2wrSEKHfQvW/YJYbdu2b2A7GeJQlWT47v/6LBfTRxl0pyMmvaRQ/M/2+HnZVL/TsAR1rZKfuQ2Q
QiatT1zQIwKy6tLt42MK/+i6/40HiQyijhSbYzpH4Augi9bkbcAXMNBxnO3sx65u3W+geRngJLcR
gcZe210jBJzU8vPLtD2236CQQ2FtsbuBe5aX/X37EwPEGkaOffxI99shI3IgLji2/vKq7YNe/8X9
39rf/v98zKYlvXFSGaFeX7i/7/Wx1z9fP+Z1814fSxtO1jCiZtZZ6fvw9ZP3F//S7v7a9tf3kHQT
n1ZN/FIB74//eokisJpLk7b7UOvjZSW37AK3VNLTye4F0pRLtRDgOTD0ssTnVEa6X10oXsXVyaB6
ctkfrNb5ZQIV6htpKk/rFLnWGgJnjKrEM/BdHdT9kNmP3P04eb2h8XoHmV347ZrW6nF6THXkJfgV
xktiM/xPK+zjtSyIzCFlDUz1Ng7XKbIx7M5sz74Rajs+TUKWvo0dI0r04iQVq7tYZW15APAKlgVa
cuErYDSiyVo0yTk22tQi/QelwK4MTxbtQcvpmbgM2Ydeoxm7fwaj+JqzFWYftBqCIlJtgqQvfuJY
an55af/PTfY7N5kj7H9sLLAmTLrkS/m3rgJdgu1d/3KU2X/YADYdx9CJaZO0Kv7dVXCMPyitCv5z
NFXjGfxN/3KU6X+osEExLtuSqHXxF0eZ4APxNauOJYSD3e1/6ShT+ff/6lWCALH5pwzNtEyN2bR4
01RIlnYaYNi0TPLGzktiEBF2uzw3kImwykBAFVI5lnHmBAs9RnMuJl/kjPaka6qk0dzGmfAXK9YO
jsxubM1EE9zc4pahuhUWL1qak3czaVz9bQXmf995fW/D3K3RJnGNPhcaM1KjD5qhGi5StJ9yoyn8
rhVw4WrkDUNbDG77wb7v4iYLrJak4g7ARl19ZBq3+mVK3lMJpT8dFcedzS15LLRuVgd4/7waLucY
Bd9msD17UAObpNMDgSad1xRfQN0OJ2m0z23T9VR3+a6V2jvuaNisbDWBhQZ5XdPaHvD/4Udvjep5
QNacxwm5lYNOyZb47rSwcMOW+Ze64ANalHpzsxT+smnXl7mZUWa3OKzgc9nTPdrZk6pVNOyBsxyT
cTqlcv7e2Z9ira09Kh9bPgfIDHh/uo+0HaxSkkp30siKixBb0lht/ULbqE8JsmWcEivl2fBobyrH
1DY+w778rcvuPw8Qw8BHQ8Eel53QzTdG+nSxIUChWT7XuvOs9qQ07ze5TfqGKYljjpbBoaQ53KtQ
BA/oEQjtxXi478x/ttb93VlucqwahqNjssShadMHe+M7FIqmzkQi1+dJaXV6E+UnwqgN4LXK8BCJ
4kVxyh+Jkf/OZ7idAn+x823/rKWjwsdlbTpYQN/sAVrqYIhimZ87EC4qZa8DB3a4RiRrtse+F22w
KGni0ZCLDnXbUGFDNxqE4Nb5GvLcVOv7f94P4o0PdN8ifN+qRuIk1wJ1c0b+xWCYqqKbirLDyAHQ
FkYnQoTO6Sk5Yqmbq0o/KAPaXUlD7UiuznUqyfAiPJnaxMp6H+0Y+HHnx0i3xaUWqgVOlQf7R8kw
O866EExq0qd/3mj9jV1z32gTFzT9VduQ1lsuQMQZkJRFykY77eon3XLqU4bFfoS43qaS5HnLTDx9
aj5hThvdJuI8TEJVHgwED8dWfG/kUgakdSNFUKpHWYSHOGle8lA/NjNgwCr2QlTKbt6kX/uqBlgl
ugzQEy2fWVm+OgMxWOa2I0TyHZgAbB6zmggTF++E3YBMzZ3n33zjNz7Q7Rs7+IJt29JV/N/Gm+N1
ztAbF5maoMmF4KPkxqFtEjQ700tsr4IEaZsARfjsNHzTiwY/EDWahplthQhXT5CIaiCx7TgivZOU
c1Xi7hMq4KQzUG2eneexkQn2p7shzMajrLkIOPVQe2UefnFqDQfk0GQXM8PqB8XmS1PN66kFx3uo
1PLYhJZLG/FojOHvzpc3fWq+tqmqNgQOFSu0xaj396MT/py1FCRlnvvWeYbWM7HLyS8P86/KAIO9
+VkulVcK8n0pSndeVJlEwBytDi8IKOOI1OZr322Yec007n7zk/y3bWP7aJ2Ztm0YQv37tlGVzfW+
lem5WU5AhCyEidXHym4ZEjr5XCvWli4GWGIbDgSl64OsjUMZEcSo5/Qxp/Go9NtpPojPnRV/NdYl
A3MsHzksO28Y8ZAQ/YiMZW1/moZKeLR4Xp3lYpYAj80H7E8IkeBxHasUL4udFw9dCpBbiRK6ZnVx
SdLkc2KE8vafv7b2n5cwU7UkCgY8kHil1TejfBalU4LAKD2vMqw8M08hXq4O3eEecNeaPKIQ9Yyy
J5hRvzohf6xABw40ud6lBauWMqHS9JtNejOuUDJmMxymPkxl4PC8pVcYiTJBW3eY8bJ+Ai633qt4
MYO2KM9lbhnnuLezUzSqV+HYJlWU9i6xJsXtsFH9Zku20/Av1/d9S0xNcDjYlmqYb1ExadFLpVU4
TfuEfAgSymKQuERxk8OWTmRqcR3Klji6rHTdolpF1hTXOPDr+bJMuXT13nrJ4cEfSUyHhSzMYyXF
b7ZR347L/9hGXdqOZOTjarLtzb9c8QcJiURWM5eSzrxzes25tFTsDKd6rwi7+0wO4RqpxdVKmvBU
x1+tERW5OQn1zkyKOyaU5Mh2FBLJk0Ux9zRr9PawjYypXTwIJY8QbYjIRbkFqnwtxmsqlJdhiBts
tqK7BcE6enabesiAf7v33wwL297XsEkbjAxAQ+j0/v2bjYuWAa3qk7Nq4Cts0C3GzbhcE3tr6iBc
Oej9zGmEa7jXGqYVZMUeQ30pLmZXKQdhTdT9TlaWKr85Z95wbCiKMyW3oAhJ3daZi7+V27DYHKs1
tJLzlBIWDZj9gHk9Zaxfnk11AvedZjC4svWdTSjftgPjA/0u4RutT5O/YBIaMbBZpel1c0isDMG3
lByssyEWIjdJn1tL4jWtKQfaWjS+NcrIGxNbO9iKPCV5MjzjJqVnuKbKF+Lqz6YOHTlf+u9zZtRH
Y9VoyRnDzVbZwOhfPA6kYfhLhX+8rzLFbXDjuU41tTex3X8Px2Klfzzcwb9FIjTyO/bZicz4/ou9
prezuLCrIdBR63JYwg5O5ARKBuezr0hrCLdCUsiGPP7zqWf9l4uAycGMmoMVkqPKNz8+01VC/Uju
OxlMP04TUpgcNCt9eb54PpjyQS/Gx9AB1m6HY+k3lGh9EhdqX2pojDSw0KTPwqvKZvNsoQugyZc+
LDbk+LGiaFqVPyrdaHzkFx/C3OmwvhA3Fzmt6aE4QC3hTMnZ7kn8DrPQ8eH53yPNMD7V4TM1GEgb
4qaiPEwNwPkIHVp6aQsyUC/DkGa2TkET/VIVQ3DIlYVWaLZdH+brlKkkJ00Ij6yekBKC9CLDMjyp
gpadyKQTnMtf4m65B+KGKdlmvaBjBYo6Jzr1mY5SQIl7F2xzfNKb/qTZgNVrqYw09p3PyBbFY0k+
IlsMaLCt/FWp0ouxzhe7Nh33n38g7c14yUkA1GSjfLBAtWGYvPmBoPb2FbBDCnNJP7h92d1nYQkh
bh6cw6ItQQrhFz4/VGcbvLc6l8+IvhBb2tVjbCKIzC1xmylV7uoIaQ5l1/XH32zhm0nWvoWM48w3
hM3t20VBoggOIninv+bCzTQ+FSGytEplbLdt9jin2SFJFn8KyfXKW+Y/UVN9XhKmyZjYOoKRopOx
UpuHgxD9bv+x8n9z3bZVywKwYJtkiUGI+fvVbbE7NG5zylHWCiNIqOe70TB9zlMUWSEBTm4Ni/Cq
GD1MiyLRXZOY2TUVSD+2QS9uIu+fd5f+a0X/96HE1nXVUhEyqjqb9mZWmkPpE6h9Q2BXufBMvcve
kf0beRqNHjwsH3nK7/EZ3kCSjYOi/uGQNPVFrz5p6aQeKl1vvw1oChW8NyfEWfHVqH4wnRmuoTVB
7Qll7seJ/hAWOG2nmJ60yWURxChnxaitujvm7yOi2y4jBrQxm6OH1kpYUnFWn/kpbxE5fccknN7K
lLjurl8fQlFxnkdjeCFUPvFjrPX0oEh/kYDg2zSOgdE34pBV7XgEg4152ZFISqyHgRnGJXbYTvRW
S2fY3wDxihFZ8Vag02cHllp0HXI+KnWqzjcNVCIphn1HIlepYgb/AoE9HqciIc00nFwi8eYgHruf
/Nwk7aWj7ovF/q7TtD7mecuXKlK3t9FRliQ6nVC8u1hzzStZUJpnYTZ6FvYndnZ8q5fTu1A1Qt+a
4tWDqJ9hUCbFs0dNeiPr3jyGeUTwvZX7ACaNs0MoXxLIiBBHspavDKifFWtaH3VyWMDuReSf4U0v
yDm/5FvlIoL6GGhVjrZOma8JEn1E2gXzWUAbl3U0PhWlYTLXg8nsWF6dKfJ2naFlFTZS+IbR9+QM
WP6qAZ+0Q3IqHNRQflxFkBmw+OMRklwhfi54cd4NefqFbjN+dcgAAYZD2lxYWgeqW4GcdMP7yEXw
rtAU5xbv+Lmb+vCOVGvqzuW4uuk88UvaJJ5AMj7pYQEHIA77Y205aKf6uXGNVYkfalFgdjHQnAtD
C1jdiKAXnNUroR9nQq4IUCS4wYsrC0axKr2lLu+6aVbI0oVk3KjgCFRTfsJBlZNIXtJMThwqzBOB
q4Qk+KU1ZTdM+mn3AZA7FCkpyiybMXIPGTAAE46Phl3GD0eO5RjN/Vm203fEX0MQKVJzbTjpzKAX
qKRVfU/x4tYwOyIxre6qz1lxcpbpxVhpMjKpijy5Dh4iKrCyLKaOo7BMDwHg1XA6ykLoVb22swKA
1PBz8hgJFN1fQSsV9bniaVpPRNEm2zHqYj4h330U+tj7VjkzTx1mGDIAbNEKJuYhD4voMhekklMo
93Jp4X2r1EcVyEA8smzsxfHXpLstQz91htVrNj6SLS3EqaUWsMQRZxRkhRe2BAnA8qbAYTJHtAhE
aLHqBmgFbJ+ay4dQKxFedmGGr3iDkOe9iQCQ4Uu331djk6ASIgmY1F7NDyt1vHW0RXtPOMKCG+pF
KNH8XnRAU4yO6BnBhIlMHQIN5zEibxdjAaSA8GagySNrW/oI3FjXzk9jiYCROVCdFuEJr9eKu8y4
dxQZwSL6NqrIb0Czk7qeOdGttW100jn3Wm4hB6w0QCHorF1QjNQ69RWIEcw3z4kNclnngASV6E4s
3ySyITRZ2m02oms2UtAfrUEeipKW5o1akgJdD1oUJOv4bBTiFFdpejPOunFUFYZyB95J3wH9RRl4
M2rzbSin/ijKWH1U5sHTti8OYRjZ0mi3RyMd5vd23WdHMjxfMk3cMH9UTrR52ntbsHFZlIQf4n59
r6yqQ0qDo+HDazbzwXgeBD1ysrX19zWcCMxd8XgddVa5jIZJnBFbEod+3ZnljdRbOiFwJz+UIqLL
radENQhCcyulUz81oUF0cCYfug1/ytKd/WRTn8Bfckoy8ig1jVBbbba/VdPGNIgMdNQpPlGKPu9a
WnxPEsnUoV1SuBRm+pnWdhQwU+uZSt5tTRsmGiz9m/Wj0XLpgQ/hEVdJaSL8UYxUDVg1fieODdun
qQ9nvVPG+2Rt2YWF8zgiw+How5PNMpsVThmdoHZqXrmguY3Lk2nFzwXYinvCDTBAJWTPVz3JJ9mE
BJuEbC0/a1P71XJmwpxUrT7nA9ehkbznO8okHzUmMoXZd5cpTuJbejvXPBHBmjePgDLxL7a64umO
OXOt70a3Tbvukk/z4CZDoLfTl7Iy3veTWt5mtEg9+umNXxvNBf4UGilzuds/FaZ76qoIc45IaNuj
auu0p7TPxtxyrZrM0o1zNRBLi0WlVLFZduKs63hP+g3QJEAq1MK55AYHtDriVrS1qfTr+LqmKeHh
i10d7E6/rFqoBf0wPrWFTH2QruRRO630Fy2dvbWS74AKavcx5XBrAL5El4I25IrDMtFxnWtOpZ6i
CNiVgvxcmXKm35Ic+lzmW6QHgcIUXcPKcMhfahY40O1LjjIwzEiyy4cvfUHxhhWLfmjt7G6Oy+GQ
ohE8JYXqTtC0XGpQLZG6FtFqOSFrCO3uq9a8KaVMb6YYgEOSTLhJge25VRYzqjEINkWlP8U/mUZq
V1Loj47atOdUqY5TWUBEG08lJLaT0VSwdNf8nMfiI1pC7Sa2VBJa44tqofzVCqaAusMYXTsVshR9
6E9OmV1r+9mJWT04CzwmpdPI0ma4VVWJbScl3ZYlqHUc61G4ejG0VxUXEI1hBeuQ0EBI1PpJg9iO
HN3SfGe1X7LZ+Q7IB7CkAXCnoMg1pPVA3i+UiyxcrjiL24BEo6OaESQ7piYOhXZwK/Ah97mx0eKn
zi3Gn12vpg/ZqrzLDeiVXUEPZcnixsux7QPgyC5tZ2LomNfUtdL1bOROFSCs7w50U3BeFFUGQXmq
z07avreT6fOkfCDfBwoHWBhlWFyc1OZTtjU8uI6fOQuwmTrMDFHavNQTEYeeUlrWqdN5rYgMgKLF
0baTp2SgzMgpR+ogl+RqiYqtrbMG+lQHMuu/qEl1mRmJ56W4V6h/H1j5UXZq/UrJG3+xS7mxAtBr
yfcEG1ZHSK8mNbMQypJzyQoaorIHKR7ONKeXGZlkX9/pFjRSOE2RD2AFmpr5xJTaE4mcbgYQzVFS
2D5UQtxeQ/51QXI0fK1xOrowf9H/6Z8iC373HOYn28ieW0ojOBeGj8NkYNVgGDgjgo0OI5QfpsRl
7naL7FwlZNomsmur1qRBrOD3khUiDqJJLm/oleds2NIKEhyWgtgsC3P2vMaHcSNsf5i2XABA9An6
SobmJBLP0/pRDD3JO9FAA1rHAaNlhu7OVkG4TbN8r7E4Ur6V3zWjfp9OmNHNucNJqGAnt5lOhEPv
L0Q04JX+lMRQ8iBUHPMW311icn0Pc8SUMTJ2Md+ozqzgYFc+GlhaE7l8YW2vsfKxg7hjuZ2jTgAk
doizLPeGUgBN0buXmAUc0wpgGEzbxxGbQBTXXzVJaKUElr4wyFGAiW/HkpJdKoOUUCcXufqWC+Rc
Skde24rG3UpERjor9xmG5ZVMMQW6CxQS/KZWw24fMiTgRfgwhSACRiK20h4pU/Y/7J3ZcuPKdm1/
5YbfcS76xmE74hJgL0pUr6oXhFQN+iaRifbrPcA6vud4v/gH/LAVu6ooiiKBzJVrzTnmAuUlp/OP
5i19sJL95G1ipF+biYNTn3p35doMgjDymfXtRZDkFqqiueu08odZz+cgwZuPY7CeEboYek2l0Bf3
+CUV23WnI0X+KvzyyfUq0pS6A3KiV0W/AYc+TQ6BSBYPzH1XtIzzK/0QJCx8AW2ZTVxyu4wi/1Eo
M6pGnFNL/5pCZN7QSzQiKy44mmjoMIvEiL7Dcq8fKz84pCwFkVs0LH1rN1CH+bTv2vS57eZ0M8dO
d2EEyC0hJg2MVved4ogte4CJ4qbBq5vpbJ1Gvb9pB+Uqz7iJBf06nsOsqilVVvHW7R9uD7n98c+X
VQOyiu/Z1m7/S7ToVvnO5+1x7o2gdnsgyer/9Zjbn2cBJYxV6Hz7058HgrIKdsGk3/354z/9qJtk
pfCTJRRpHB/IDmPNGcGsiIqP4r8/s6lac9n+89OSyhXRiAeotf4at9d5+78/3/nnh/3TsySB+Vwv
eblrbui728vQnUynkM/RKK2v5fbtf3l9//SUf3nMX964v741f55nfdoEcl8gaUbhLk4cjuu2ArXg
SDk8MBU+DDnqgNGbPoOyP1Cr9vtJS+wQ6tRy0joS3+eBzv6iN6AcWdF2ubTLMDGG8Qo6e2/m1fhR
pT0RmtnnUNREMNAGla2jh5XaETVgRag53kY1uVzqvb/VFaCoTEAyQAD+nqR1cPGqMsInHB+lSmu2
NtvdZJWo8AC1cmNYw1VfCtS4sVZh+0lP0m/ru4bZu+u1d65fVVcrOE6uX2zhUww7DiAp+nCcCq6p
/wbmljzl+lc3wkU0CV+BqwDaKQ7saecfl5r6XJuWzy4r8e4QEToOoaG308YFBCDo9kWWz2qal/DF
nHw8lkYz49vTz3lnPXbzOoeIGxn60x02qFX0pR+aAbikmEuOUlCW967X7VPbfYm5Vi46xCdcPw3u
riHd+9q1N3tBi6SOagsP89iS+RlYh8QhAzLZdpzYwgTNWSg0HGEC+OhWxhrTzX6mUi3JXXnOaHVH
3eJhM+jNUFkBeNJUbdDxQQrl/jZ/ltRs+D7ZjdJxR/iH2CLwSRi5qQvCCSv0TC3bT3XfXWhMUPfg
pmkq7b6aRPCg+Rh9xwt9jU/dGPYN2fAJ6CTsl5yD0hGRoYd70QLnmgbVLut496xg/tYawdVhmrTv
coNObqXthhEDGaVit0WundGjLR5hgTTozALvMMXz1S5ZUG3CflKQawM5eiOW/WMdj8yxrHdzgFPo
DhQigkgHXi3tdCuXdx0n6ge/GXcJpFU9ztDZWs7G4KrHkucLrNL2dEpkAalrzvne4GiygOIixyZh
zfprgesm9BctOyxVs0vrVbu0sjTBwm0Meg+xMfr7GoAc7rLu6Pe0PFImmRA7Iq/OXQyk7IGz1g8b
H0Awdm/qRVcjOU6bDQk4qokjZ0myQ2tkP4uprneVbv0EywgNdB6Ng6Fc/z61itAYeMXoTAhtRu+I
CLC98qvJS8U0gWQi917LdRoa3i8JtybSYpSWJimnYe44/QFU6rYct3UbmFGsYQuzhDga2XSuAy4s
XyT5szf9tHWJeDqjhaImNOtV32znxv0+DGI8d94XjNtuWcqDWHwa+Ja8zAQ/4yHYLglON4Ccn45N
JVln4wMsk5cisX8yRbI75NWpN0OQ005xqniRVRkfBs/XwtRGyNgmPgPdGFF/vQTtls3uY+prLn2L
hHlV425KiGW3crNfO0cEbRbFHUbMbdoxEcDwxEa8OpBm0Z1NHK/bfPnydVpntbG1KkQMnVnUO730
3k0p8Y2WNJIY071IWTyu44G5Hyd2bTcDpCpfCpncOc6XbgHQostzRReKwLhK8Kladbsp59re6Dpk
X0AfD10p57A0K2x+Ol4pIZzvde+xaNgJrFpoMxsvQzNijlW/tVr1YRTpWXnGtO+t5adOcAQl87NJ
/l32uyfuLZwm9zT0Aahhz/jNBQhbfyqpIXL7zfDGXUydv4+VTZir5s27wDL7jVrmQ2yZXIBIUdKy
DGuLBj/H5HQjZhh5tVnCYPuixphUkp2BY5zAsGlhpoJoWofPidk9BXXebFgw3krHqnZF9hbo1qY1
UaVKnZzGLDcujTfth8U8mXZAF9XG+DNnL1oGOpWZ4gpzizXmOaAYO3IGxy3mTYpQ0qqimryvUKss
b9tXw0tO28IS+e9K8x99oP4bFdtTuCz2NnuSlRA7Yue4R+bysSogIzmmvmVYgFf8Jzah1fem7qpE
vOONw0eQoAbox+qlJZBwn1e5H2kjPfAgVjgSMDiOngZzt1moZ2DjdTbNBIxgrsGPAdjUXFGsJRdN
v8/0/K1tJdMJa/yMkU1szNIowrlHTu8vyRuxFr9MMcc7ubaelsUl0YKSQmLbfLIQXXpWqOMS3TrC
s+4kd0DaaV+AMRFPeh8AODmwdGZzGRSKdMd58wyYu+I7iFjsa2Y8sPjNx0RqV11kgqBh/bSsQciU
4SKMPWZnOO/6vVb7b2kyZWf4zd9cCj0CPcyd2XuU8DHtMiJiX5ZlPBix5W4kdyjsZlQvWh42WYOl
PQBV3VfMSZt8Oug5hMBSlRzo48/UTvVNYalh9QkTSux872ng7nD2Mvrw9jRFPwZDZeeCFFx34rGI
/8Ol4ZCYxUEo21xQf9MX9jOuTPhIgOBM5LoI8tpDZe7cmvOGn836buwlMbcege6iDolLaCLKfOG3
tPOyYsbairnQGJtkGwv1ZLr0NIRdvsh+p7matbFYPTmqQqAoB9zQOXE4Xboe8aQ0T6pRL6BESKzr
i4mIJmfYWu6AL8im4merOukywAubzZwHuyxDSrQatofy4Kjkd+wtR4Qq3p5ShGV5ZLK9yI5DhMIN
qNNN3KwdKiJLq13QsHHqKfG2eXVokuGIB21j4/Bj4XRLnBR1gRDPKbLXmEZmiIUKWXg2XU17fqmJ
lz1KsLW7Rqebx/I9rlwmQTiPl1gnTWJtgapz6FzYI05lO5sC8PSw3qR6EJdbfuKM/3XPvDWj31Zt
MEIfijyteGNz6MWGRk0zmzAGjcTZVg4dEJoVHWOYTc2Y7k4kv+qstKOl8/xtbraoiv3iKccGvO+N
loCm6ZnoovonffFSpHqIzAJ5MQPa9wQuQW8DJclzSXFkiLM2MUav4eZB+wuJlN47cbA8lIpVB9Xu
mZvop9NAdR3TwjrNtQ6D1DLvtbFKtzHY/HCCLpkY2c4/JcCn8E3zdJ5sv1dymrZm095nOPHukcwf
uxwYE9X8CJNVr48ucFY/P6h2yE94Hho3AjHqnQMzv8CNgTOsz09TvEc9p21l1+1dIAwcZ1I2ie9m
RgBRtc3ambfHgOHVaIyEVIC93SJhsWztNxGMT3Mj30TKOFuk7nvf4r7RlofejqFVmrDfU0oSu1IX
JHxnPbGumux4B0ZM+ip9cLn9cSK697kzgCB0BGbStd8p5XvcuxMrmxfZk43ve2JrFJzHuEaMKVTT
snUkojXPqIeTkdw1k3phTpCvfFKA7Hb+tBhX1SG7tw0UT0IFYKWB/kJ4xnbdeodFIzFZ6+3tMA2U
XMGyluLiHjpmenGq8ak3BnqfDf1IJu+G9jCpAEIOXr86y/sTrVua0nWGOT9v6ab8+UvYN/xqiINM
r2GwVE7jptK0li22tV4TkxlVn2hwZmRuMpEZZ3ajpgbt0EA4DDjMH9zUw4EU6KfbFy/RJuR3lE65
Gv98ceOliVLPWtBw6f0JDzIZ11jevEW3DrKGzdv0/QdKP2wgtYcnA18EYKPWiBR27vPovqosZU6g
lcs31Lnbwuq9g0Gg3KmdOhRoVnP3F+bf7Y9sV/CCaQiFNw4gzhlnEvmpMJG+/wOMGKuRIaoxJmrf
GM7RXsGIN1zjePsN//Fnq6/AsCU+E9fKs/qz00NVG1pl/d2pt2rx64zzw8YaFVYb5Sf45rDu0RKa
c4y0t59ZWync/n/8+Izum6zi4AAQHlqAJvMK9vzS7fpFewYdBI3yG4Pm7pSu/3570DSheJtIVt0s
VswCraTmrxiJCt+7E7qrATTx9HZbGkTp+nVasyvSjeiGGdh+CuTCwrRYi9yO6oyLsdYHCBo1ZQVX
AL6km0ewkFV5Wu799ZeqiHEGKBXQeWnj7Bjg/NrTDsI1s/7jen7ng2RQOH0tvkVS3M3DKLAw83tW
/CYMux9vjsHbF4yBfjTRttqYq11lzsiOqvI8Qu17n7tQaFWr4GZL+pYYVLAYrV8KTSKZYVyuDl2+
RJWazVOGiwK3rW9+w6Cujn5WHNByOyevSD6FKzS8j1y/SlV/oG838hv97MjoPUrlUXjhXMY+HQ3M
Crd/vP1fuf4RAxiTFBWQid0z9ExJGwittbfmDdObLMHOoGYmSIIbwExxSvevjWvhZF/UN/a4b6yA
P+pxgwAKEc1APDjTfuQChbchOvQ3Zns+uWF8LP1zEetv2NGZZsYDXV79jaxxYHCmeSVh5N0wjTdn
yGSoAJ0ElfsUZ8MOHyHea7gb1MS/moS6+Xvi9B+iYhxqYUBhjFA/4Cl8RIH5JgfyF2LtdQKVwov/
1IeAn20IFWniC0DPJ+LLx6lzOWy2OpEYM1Ixv4Zqh4PNH2mZm6ZVnSHzAj2xuH9tyaivomRkVcJ5
4s13RUrewu2v/vFF0o9i6NCDb53V5vb3pSfEXss5s6//9peHZuV68d2e8vbPeq+8bTfZ73953BAM
6Otvf3l73CIdqB7CvjRFxVQI+8ohma0SAJf+WzjjxS5Ru4gg+4gZ4kUd3aaqnbVXjwpgA7uaaINO
j3ztXOWxf+4I8tzCRL5MMTZ75oKPmiRws3M3iCzMjRQWWOuED6Qaydkc4ifyQxjjONouKQLOsDqr
m8U/SZ/RBoQFxsaq9Z655Qz9dz806qGFYl9P49ZpuovB4nHneid7JKDCL9II4k/+BMYwp6KnuCGS
K8f8m58nWU33zhrA2K29u6SEhKG16ksg89w3SD6FWR1oJJiw0sULx36Pmk7sHcdmuVP6zkSjHIHO
g5XcG8/k1U0HyIEU3TF7sU+NMbNd7y1COrvgMKVCXqel3Aupq1Mag7p3QJ07ftDtc386pBxZKBVR
XKeIzPd0IjnrK+O3503co/YM6ZtJEt6ij3ZqaNFAu/fY8+fxXTf84eQ1xaeRlWpnuu4PWfoXz5WP
SpRXVyU/MRrqZz3VoiS5a9nKX8fC3OuFBAPqW+GoU/zOcq8cfwAjl75WnU/0TcOgzqjmn43034Rp
JSSt0NyXjXfP3fGaBSl6AyMBRW75O1+lX7kcP1jt+RWbo22ZnCXS9MUOpiscj7Zn3r+U0xKCcB52
amx3kKpHZi5Lv0fy9Uv7yTlrvMt998Vwk3GLCNWL8E684DhRJ8eel1BTZRq6ife7bcZ4L5cLTndk
a511Yo5ZQTf2CEEHXLk82xxWKgc8oFG9W679w6vrhFuX2QdztXm7aqEV09jJ4/VYcbZqqdos7Bki
9UPc7rOuutLqpcrlcG6l21EzD72E3jMtzQ6IJkuEPYS2nl01y/juWel1TIZrjhgArnS/Ge00iOI4
IcQ+ELSuiwiS+RbSOifNrShcItTch8VieFWgJDGdnnOyOb0kBkNgQth/knVg0l3QzrWQCJP6y1RN
3+yCcjW1xmvReI+dS69COU/6OLyn5fBRp+nFc6ZDTs/eyUlfyOfqu++hP1tguFsat4U9NiTa1598
+iuGNXl0y/QHtdYSOnV6NOfijoUegK/705XNXe+OvybD/tUzkmeB/pxKBG3SIfsx669Y2boQZBYZ
PcReeNX8VUn/d4vQvEVIEHSdzt1pXC35Ew3M12C4380X1UuAMOtCuYjmx6y7vPvpr8kvaJ7Fzhgm
ABPTyvpWLGsrwGRmIYe3OTAnzkSECEkfkC3xe0SyehsE7t+4LrNtvjLUKbjv50R/U76bRjk6Yfrw
+k6sz4NepKOohzo/T8XZ8rtnw8f1QNA1qjNSgJxY6hu0OqsM0KPW08NArzF/dvgFShPgrmcxpOeF
F1JvI90eX3IM1vt6qRn1i3Paq2+KnG5G/++ZXxTkq5DbYFQ0+4Y4OHdkKBSE0SjNeUgnODtGbdIG
FfQo0JAb9RhEozHdWwNIJQQG+dwX+6ETdy5AFcZQzUOKg3aaH9rVNmSL144mr5s4d2qmd+Wta5ZJ
+gLBLkc9tQGokXyR1vaPUUeGAwo6mn0jheS0hhHp/YsviU6VI0EGzONbxifkp25qjdYvTh5WKy7A
3KCA5ReDf+kfuEtXnfAxH+Vjb2mfceA/8Q7PVCLs7cN1Tlh6qnarzW7Up/FJI5WoL0A6Js6hMel8
jSCgq/GNBpPl6eTvsNsHTAi84gkKzfOglvd2xNYY4Egc4NTC1OpBYKr94KB/NGhgGSS6cYArrUer
wKLiqeALN4EMs6FPw3QkYSLTUdQ4Q9jWmdzXVoPKVSIlgf+ytsOG+Psy6sPW4HVAix5T7ergOC2I
jhgE88re+qI1cV4cfEp23P5Qanq36evkrXQ5Zfxqe2RonQvbJPecvabkW5q5r0wtaKL1dJCzcvyl
GsGeafiPepbse/EN0uQUcsq6x7d7yY3lBwCstylhFMqkEEEcYc7OQtFQv2kduy3c5x9JmtMKbGM2
nk7sBtg/O0ljP5wDjqe2/GCYZIdj7rcHrArYvIYBXZupUz1M89E0h5+x4vxSwFvtXF2RwVDpEbIZ
muX1b522KJvr8JgQf8lylxOIJHYck18W+QOsMLVZASTKVCDihpiLCEH/rqyeq87AOCYQtYHN6LEy
UAJXw+eceKQUBt17UhukW0k9AOtaLhtmyV8GQ4ED7qdsm1VNdUxZS2yNQQTChCrScLpFi8b7mcfk
S80GLdDFtO6ahT6rDmUuGlL9Plhl9HobnxLfufcn134W87M1kDyQN8grDNR4Tqxy5hTult8S3c/a
Xuo990dMUXMWi+QtHvGK9PEI3TQRK0eChJoCnk5pJQYRPMjXm5W4SxKswfhZ/i6M8VAGyJ6yAlJh
appt5KFl3Cwd0ipCZdUpg7Czm/xWhIAfX2IfoKLKC1ooNuw3ys1sG/Q9DWhVZOfamR8F8zxAvsoj
qEaYO7wlcB6E09wZVQDt2TAvxDuRfOUtdzE+iuPETAwAkbgDhifu/CZT28ng48W750IAogiZp/Lc
TLTI9XapzxmBC1FRrJ0l1JKnruyD3WrDnMvKONA/e3Bz1HO3L/4aLGJWUSUggBWON58yaaEJoq2f
uKNDac0matg98RmFpD/GVnJ/+2LMKPe0AKW5vVyhMqIBCMbVlYjoc2Oo4A5GIVoRd8JZmFfpYUD1
a4rGhkFNY6sFqQjQd5rDqZf6M7Xq8Owd21Qn4M0h4qTUHfPs9o1JWg7Tr6EauxdlTISD9wtVYp6b
ez/nkkuUoz1azWvSN9719gc3Meadsc7wG42MEtsZbW4DJAW2iaK7kJCJ0yVlX3WpZlqdwIpA8fa4
Zm3fpUP9S9oq21tm596VC84qo8sOLhO60BVyCfUU8Y8XW/cBwDGkt7G2dQtsEeUaHGt7o71dRlPt
TZPjnsqBD4wD0UtzoDFcrxTPRtgpoHSm/LNOz0UF9xNhb1Y7P/MskZmrw8ym/lDkwojswWiQ4Q0T
9DGX59zHWWbcJTNbnDQLxIymRnpGAceMOQlHhnQ54mvXD/FgHbUAi1FKOVHmBmDLaWDDcg95IJ7U
AlOkyIDSrj5LTHQMMRbtckMz+ym1uwszYos8RkXcZjZLanzQphyOly9mBKNbECkYeyXfbOnJzuUt
27cujXitpa8opfKjcUB9gXgAE6V9ijMEldKS1IreKSntazPAOqHxRwWlSdxLb77O2eNm6O1bINI6
ATgjsanhaPX489hAt7afbw07mY/YDy7JJLxLmk/lflHdQ7vYd4us6t3kdd+KQfsZ2KONlhQiVLLK
WxrgnrLijUCvw9E1Ls5ljfmYIhC3/MQKs/RfIE/vl6F+buoBrmUwxZtGJj4wFA6CDdtmjakl87St
0yXZmr6RbMrB/l3EY3dQdPOQOE2EC8bn9b/FYffNvTGMRSDeU0RijDXTbizPfmy+tHM2P/ijxumT
9d9qScSa029a2Tw1kuwdI4kRshQovGagIBllis3sLMoylmqbHOgIAVRICj3hSqoHH+wnX2UuEdSS
ybvJ5mYB8v+jrJ3gyNiNBqorSaTv5nZv18gwieLIQs11LkVN0ofXYclOAppgXXGi8SrRauVq7TWT
9RvrzMiADimcXSoZP0RM+ZH2/aFOOLAtY34X5LLaDpV9nqd+tUwHEL4omVxDNYeksBKqGZUerImT
dQ4HmalEsjPFGJ/AHXJX6qV6got7yO2fcRGk1OAoridGq+c4T6+9M2jHmJm0SgwRMtPHp5QaZ5lP
UK79BAFWOQAopEe4XuP6tieJmfZIIc6zMnaiZsOYJ/+Y9m131DFf5Y7NsGdYHkujvKaicg91IBNq
DiO7q51Wgz7pPbAfvupT+41bSD+mN9Ta0gVHD8Q34k7tAQTPm8kUau/26qvOIUv2TvaEqnh1m0x3
c25f3D7zOQVTX8h6JCeJXAiwufHMzAMqFpNsmJ+khg6hmzMhWZbvYuh62orOndSxD9gtJyqTLAvi
K7wYK2V+4vrK6OW1Vwce1SR6zD9ei/u8to/9gpQmeazbwcY/7pz9ViPgkWGwXJz3EkWE5Qw+DpMB
Q3dtfxGookGR9OmhM5HYZhMRp4H6ulnjb+9YVathW2QPxMrJWGILXV5b56DrdO1a3ztL3tqINHL4
rTYlYmm0yaagskJhjvsThQh9YJoUvp3fycB5HPqZimm1E9/MfvqonLPLBR7GDsnpnuOQOIqi/761
n26P6lSHQjPA0wqmALF3TQ0ypBIFVCoCPnRC+RyFEMH0997oBoAta6qC3L83LNlEgbA3wq7zi0c0
TS/WfJ7Ch1WHOO7SBNLie8ELKLG7WTP1RPtK5uqFsz4zsyU9MHs5F0ZBsYmbpim+0jEhRselGSwJ
yCic7Ku2EbEiaUn/eO2Nwd6NIwPcukLCFHMHtBnqKndR9T7dsjqkYbWiBDCAY9JEpqfZDp6F71YL
MwRwINaoGdRtzIDTrzHPJd63kmZcyAnzJbd5ytJqhzAR8bG0eMfRRZHrWBgbQFEvvYtmNivhOEHt
iwusxmuOlN0ST21RcZWSb09jpt9xR24CTElyEXmkB/nyz5JaOKIKEzv+lg8AWNXMSscMCfkap91+
hpAbaL+tYQjCStRVuIbNJQUG6g5rCDorwsk0elfmT9bT1cJWXA0CQDfmWFukZvAzCkE8b4oUYiRW
I8uHu8yxPj2D9agg1rtJqaj1FpuuyTpPeGKInJF7wXnQRpsPyXSeBBfJzKvypUZyN57yNp+/qZ6z
mNsy9dEyPmwbhko65xRGGiozKaP1nWEYCYfZp7iTk5aFEwoPGpx7D3EhqQF+1Bvp120/WYQH57c+
znDqTedH2nJ0aAO+5da+66yFA2H6NVFLTvXwkS58dkajaTg1a+zQiFCg+xX3Zv5gG1a9hypVnfMg
Nw4dBgLZq2lXpRxyfZNy3i9HUM6pmk6jYR+Ert8v0pWXTvTq0jBzr5iZHr2ino5rDeyWo7iWFotm
Ntvf+mS0rwNlpD6ZHYa/cqtZ5nAt1DrhWSJmbXVE3EF+qHv3m0y68nz7og39dzh4yWnWSAcrm+xO
S3o9DunMDZHBIeRcL957OmrIZ53ZvMxwug/xghOcdfSJYfuwhxP91DrK3bGWOGerj8+IUaiHJmil
HPEPwhffg9IwQyGNR7IXwXDM2nZ02STXi0pfsQ5pb39oHsPEXK3vH+21kzPjTLPj02LTBOW3vJuC
I8OeYL+e+ecJhDUCJ/2o/ANpwMGeJr+7QYvA4E7o4Mn07jgTckm/Cdmt0Q9WaJjQEXo+PQqDYRNQ
JozrSc3sTOjHDGBUw+iPGzE5Nnr2kQ8oQQsPNwP146NTtPcerKfSWyIYOVdZeahNu4xradTuGyoZ
JA4UTSTNPNvKqZHh/MJh55N1ggDb4LS+8dAO8draOWw6AUHOfVOtTwJvRbmUoO6ppXjrqIxDMbEG
3RYi2ivw6QIr2LSS7TgGQc7N/rXU62m09zj7Z9kDaWE8L3MJZvcUt6DkJgIUUEYcK4+pP521YQsU
u9JBlozxLA46lAgqRfQipo2iI5up9wJW414O74aG4TqmLLPhwlDqMzJWbajK7oTrBbXtwKZ6e59c
90Mb0abZBp55E8fQ7QW3y7RsEqotfUxeFwrBiNKVvR4GikEUR8YQfZdyCSBMMX7NczpF3JOR1ti4
sXrEEv4YU7RONDJx1dFR4F7NdAd7Yp3TM2DBMg2WmgK5j1IDOZ8ZQ4eUPAjfOzYFYzyQ4afOS79W
87+S5VdVczUhpEXsbWiROa+2c394Tgz1NnNZ4VGCpPL3S1DvGHrneL5JqHoxoqFgxQIDSL2y62px
TyQJ+6N/JA/wAxe9jOoRIxpUCMoSHkSG2n6uHI6+cReE9NZ+6RjY6Zb5kd6x5Mf31TKzJrvjhdY1
zHdwMGGG8tNJEJmgD4DiTds79LG6GNUT5/h7LcEg6BkI5tb1apC7AVEEmn3WZzlz4Ct4uN1R8mEQ
oVVp5l+BnInVpizHRmJtKk7xyCQaWnD5HGkEY3hrn5KlfdnF7Uq5KKpr6/WXjEVmo1VfyugFNmJ+
m1avtgvkV2EvhyqWBGnQPieIic/xz5rYgzg2inEXjPkXtLA0FBZmGRCFmTlY5zJHQOGMQQijTEb+
/MCZJL0XTKFISO3n92FIBW6RJtmVXjK/V3gO9dFf2xn9r4yGzkFMjn4l7OfXND0nQWN+p1GB4rle
lrvMdvODYxHZBXvdijQaVA1UwlMjmmPmmP3FmoZjNXD4CwzbvAzUOFW5oLNu5ngfuAH3SQwhpUa+
ibafy7kFebAhnoAnHMso66Rgvlt/ObUBwKPkflyvkM7of6hgfiXl+wJT4H5swIHE3ZAjiYyPemcf
6X1zyOkNxnr0mYH85htHFyxSVIn6uhJMQcE2y6JilZrFLcUdZyf+d7DKJ6/E5+zaxfu6HnKfoDrw
tm2afaVe/NIUax6u/aHm9GdZuod0rFnVcqff0NUIEc0MfKTes6C8tsBShla2dvbXsEF7vYnExA+S
DY29xVmtkFX7kLREHaD42RTgzYCw0ORZZppvOityUHZZVHqH24Ydc7aFFIlpLocA6pQRHvRNn5+H
s9n5X61OlIgd4A40j6mRYc9S7Y9Y+lyzXFx677xMPnNyG2RxHNUBnOxasETPmFmWms0XwDJlLIMU
Nr/8y8VMvUmW4LDeu2ZO9krFy5k0/2VSLHednsOR1dR9r1Mr9ms5MVnwpgVuZb95iFtuBr3GLS1p
dTuJfd+gw9vcXnk34NLO3flB+NpzP9ga43jsb1QR7RLcm6s3eF7YCCwP+6YKWORSvFaTdw9Mfznc
QFS32yXJgw0GiYuGdpreIp/vSvTv+zwPnZZlKUYcj2HjzV3/mvsBkHtnRRhLWB3w10YV4I/GCMCT
2veaKHkXbI/k0kSPf2f2Uu/Xv9dnpFaUrn5UDkiFkAx1seCTtJmYzqRNEt17+1nrYyULHHikTZO0
MHPW407rEfFjWtxJfXbBEbV26dl00lrCbrWgD5u0Q2qNaYnLYtv2XBQ+nqbS7fjwKvYw0sy+TGJt
usLHPrZysvKsPpQeHcU4WQV2K/V1CQgRmquz48OnStezfaUtl6JxfjgtJ5WY+D+S9NA7pG0AM1En
XMOw3oYg3modhzuu/k1ZYhm4WXN9WOtcQGuncKq3MXnyQnIUr0pKBM8PIg/4EcMdDBnaaD0Lk5wH
5G0uuzhw6JzGia9xFFi3TS4O8ou6ZY9FQ9suAvdZgWujFt9Jkwi2eRG8Sow1RqY9ZhKAUkagNCeQ
niMj5K24s/W9ITJ+USmf7bF/U+spq+y8sxqsGQcF27RPJFyejtccb3dULtnXaHLTd7a774OFE1tB
WStwcWBA6g4JEn80lguSkoXEw9v1ON74SM1g82p/39ZuvHQ0GgwU7FNzGFQ9UzfykU2W9eyLNr/3
ZvtXWX2BMZs+GIPqs3eHiw4hfommFyfz0Sqy+SSMrsD9DGnY8XIw6V1WPOT0HggPgX7Npw26qIIJ
bjT+M+OcsB5TM+IpdhiFkQfhvjO4g452Xm7HYHot+jmNgq5AhDNLRvy6ykKah2OEpGerj0Z8AZWJ
VdKbX3wLTRQ3P24NopZ9ESyHQcqrwWs85x5CttnpjiQRiF03P0g6Xgu6JT+P34La6I4tthx0OO5+
SHANLoTRjTAjjCwrsJoG3U5ZPXtsQgGEuYG4DDISdpNQV7BHmFrmonwyLJQ3Dcs3RpoBUZ/Z5xfJ
CZ403SqqNb2+TpwWnxYEnD16kj9In/+lE/5PdELdBibwf//j335M/5r8aqJP9fl//uQl3X9Wv/79
X/5f+SmL/04mvH3H38GEhhn8DZ4bvj22aN12VxzX+Euqf/8XwzP/Ztu6AZeDyAqT/fj/cwk942+W
DQ3iPyk7rx7HkS5N/5XF3hOgDZIXe5NSSimXMunrhijX9N7z18/DUE2rKr+eaSxQCDBOBClVSiIj
znkNchXUNrCJQIzhl9uRxRBSHoxiUWTihvT/5XZk2LMwwk2lYH4/YDVmuTDN4W07xicRKcfuxjRt
VfPnVDd/VcPo7+dt3WPXJigKwib8ijIe+MMm+lFmrX4n2BKfIWSSqrRt0PZVvhiCfjj7QTfdt22K
6bdl5U9V1VH5wupBpvxl47eNtWiT1FoH/lg8+WVhHlrLOdm2xq+06Vyyt2ynt9fJijNuW3PgST75
CfKCUMcN5KwPyO14NTDRW2MXXX5wgiYY4E0hTlj3JTTqf5gjY11nK3s8n2VHnprp3mtlp+3K9JV+
ifyh9p7Y2qNVVu1PLR52o9a2H2gyZstuAFiX+HGyjVUDcBdiOk+m2k2sqHT2HVMGpksFQZHqXnkw
UdyHu+m93EIyLptbDKGV+5oKA2kMTqJWUO/79qwYbIGRaEHkJJsbjJmGnezyTUM5pkr/I+7ocYk+
TYHbtZwtm2s/H2LG5IVCp9/gV9Q+oFdBzLqehbHbBlF70k+z7iOprPrs95QoAd2Qr0nMdMfWma1J
EHfpLh4xpfiPQy9M051ZKMmGlaEd31eZ0x/wchsO8mjq2bPwAK6j3TwqB5oy99dIngOUiUCMkRUs
P8LJgyDQdf4W4q3zXlBKoPDz4XoFPLVcm82ahsdgYH3Vj3bxoWmhu4AsU++cqAWkDtTb7ovyY0AL
9sGGfb2S0/pQPfOoMS52JPrfTi/9+elk+MGarYFlcw9FJdZxynmnQNeDuf0oPIW6oSe6tchURQf0
ehRCx7qvLTq+EaWyhILjHG0td4/W3LgC0n+rmbtbHIYqmhq6f5Yh2bTT5B4hlHTLMO1/XQMa0MQK
h+V8jUsMbEsapNG6PUpRpDgGvl+fBuSUW6wOIfWD4ssRdYjITJJJWGt1+SZ77WQ21Z08/NwPlIQh
8qv2DtcNjI1aCkK3mVmVzv6CyCfsbsEQMw4Ppw6onGFzkQ2563VlK/ZjmrXNpWWBtKuy8Fyy+PjR
4R0+qkH61ShCJIcK138h+0syNbf1o14Es6KAlpLk7gvEtfxhbSFot/PVQqHU1LQepBwdxk9Qq5jk
wiyABTaGp2tD4QKre237W2geVJzSWlix797fBkL2nacf+jAEv86dJ6YR3M8oS2C76qT6WNWAT6Zc
KZPxsjF1PudWBKBb5wS9bEJvItmvGIcUb/pLZSbtXnWU60leGPkbGwLh3Zjr5h7Bh2wfp2vZCaMp
JKkzx6+HAYop+xGrr3u/Mn6N9PNwBJASdHfgDfejoaFxhf78owMJGAqLeYhAbh2w5QgeZ136R4ut
NN5pUD+gZsbm+jqvBeZ+HU9r9YeRasjPBw31eFO9sAkZL8DQ5+Nr0+vF2q9HqGFlrF1j5NvJ13sV
ZDZCVAuzfWPH77eTmqCi3P7nRSGDzbPBpx9R4jP4GIPs5GBFPalsWr2J3jUUt/Uq6mHQyC6ChtnJ
HfX0NvcWh2dWr0D/snfhN71NJ5inE6KKhz7C2ScYrPS7ky8VgLjf1EaUlLfT+OCAozz01q+nwr9P
wOwqLyz/X0TlNPXzQxb6JsKmAnkiQfZA//yQRbpfyxtShj8RDWwfGv7i+8GooHlbLjYwdgIvfa6C
KroGwSg1C7QOwylfF/NfsXVgrg66dfRbPiits/KNOrOAqnlQxgJyPJgKZlDg+9A6aGy+UpNtzYZi
zLdksiC8qtW6mPyvsc43lN3WcC7GbCV7sumBeIo2fb52CtRXgyk8QcZTnq0GUqLquu1eDhap3y+y
rKo2squWGXmeWd4gcrIjWx1la0xsZ3C9w6I5KU8+QmE/yK2+x3GrgUUNjVUWxjYCCc4+DTqxKPpI
PYWRCfshMcKtV3dIuqRTcS88NXvRMhJVQT3E6xGhtmWE8u2WjDqYnq4zL5DazIvtsKPgroVU2BDN
3S4h/wRLee7JaU6dQOUveOmxts3Lddqm1cIYzIKRnnKnNtcDRf+124T2i2WrR1H53TfPp7LAt2s6
Tey1dmi1gaZPh/yb99hDornX0tpeTknB8gcXun9R0ERl+tPKDE1PF7lo03IsYTgoSv4paWVH+pDm
6HSifqNq7JGr+NL52nQ2/Ps40mFtlB2ckqkpT2KWNhs9NrVGNKTPJMybvZ218Kn9aNgZJcg/DLW8
HfcTZcda1L3zUkVblnnn7W4D8kjG5DzZ/RS7nftp4J8m32KsMAGeDtQWQj27L0LTOhRmrGw0y8F+
pDO7U6qg6BmYivk+2u2TC6L5rwoyO2Zc/veWulCV3fmGhWgFdA7LRnijr1QqdrIfsESA6TZHr4cy
KhqrXutBuL9On0+UcVeHbheHbbLvI7JrJWCgTeGRKXIjTBDT2HDfHRCxo5Z7P0MlW2tdWWxSV6QL
ze3BM+h4rPURCoF1B5sJjxlyMPJwSMpjVIh4K+fJ0OiJHCZNxGMutlMeDda3oYzdPVu99HnKIaPU
eQesKVLjM6Wk+KwWjUps3oyaeXw2MNU4O5gsoocAGUvG5DxTKRWsFcFMyK5seqdUtm00vt9C5tCl
B3syNuTJUOKrev2BV4moW8bGC+i6RToIsZONaZQ9SlhadZfNS4fbgDySsTpsq38ebquYIrUOQvbT
eQ21LGS5a+MrBYJqL1z/J4oIGtiOFh5agkYbbmLP2uT3T8GY36eRpVwK6m37wgVWp6Gk8E3YJr5W
jv5mTynexZ2fbHo/UJ94uHyXEyAy/Cwsq35yrbDcmKOprgrFUHDwctZm0WvfXMxSIbq5/VHETrHn
6TMt5UCy9rN47U865s6mgQYKWtOHGL7BYRQ6yVwkizd9rfuPLI2Dp9JrTmEeqIfSFMETZS+IETbg
Fjkom06pTsi9qAfZu80ojZDT57P+voacgduGd71GE/mIJOqpDoG6hGbrxJ6zvR5GueZsFQM7IvgA
fx9iv9KDCQbiG9yXVqu8eh3qZmzjUMgIHOVVNSixmZj5HOSoqAY0RUkJBnGmXKCDrq15VpdN5fq3
ve/punH8P0C3TnmYNfX/+7/6n0qTpq3yoEPTEwU+EF2Cfe2fdy0viIdQiZPsZ6y73QkhAaQyIq/+
VsA97eJZlSF+1MK0Qr3D7/ZRY+svTpub2yZS9rhUTOkiRI5zCdosX8mnmwOIcYupXrINOwoJK7g7
qJHZAADJQfX/onIoxbF/2w7z9vEWhjolLM3hpvsfOoJJSloHG7QfSh8dSjfL0VaB25Y4xnttFO0m
6wHACMMw3yOVHetMTQY1ZYXPJbi9ySvMd1QewwdED5172fXa/Edi1PgvOYpytvEFv54NnWhlQshf
y2sjY3+u1YMZttus/xIOU73106LeqZU+ovw+H177DUJn8ohidYF1ajHWuwYdMurmWUc+LY+6Y+CS
6LMC6HItTEK0SzcYyHYVIl+xg0IdWBLZIADYIwE090FIImxbILLTpRRs5NPP9CAuoDbzDkOnRmk1
HzZuXlRP/IZ+yAkVv26ydIpzgZRtb7y8ilf14NYfCR6fZujGX+say/t44BYHDUZ/gYiFQnZdGPdq
J37vmqPw7yJDeUpt0wf5OWtCzUeyCTAcuXMc/I0+DSB/km7/92+v+FO/ef72Gux5DWwiHMPGb/qT
frNm+KPqDpH40dVOJRD1pfIA0x8QuXqsEbe8oBhAY+N9GCBEu7LmrhxIFMqiOpl32fNrpCICH+Ss
gAePOPMmkQZ250iJvXNcBXD32vS1A78BG6b3zqOGk7DluxqyjfksXJX1BrUO+P3yDDlx8v03btjW
Tp4h40ALscW7XgKBMEdeVQ7LM+RVUy3QF7erBLOgQmSVwGfmFw4x7yv9Gu5xaW1xPYnNxfVw7ssj
2fROYG17wfr/Th621DvVyrAe2hh2+//+KWjSDOPPXyGJLxOfb5N8xmyH8OdNRA+zBMSHhTBEAbsx
9Mr4mFbJxXVCTMkKPz7KZpY0PkagsxZ54RQrGZNz5VHV2MZ9r7kUjOczbgND2TebLhjfP8XHoYof
i/7pUzieX133o32Tj8Hudhk5rVYiA7a2oVxfXcauzQy9BfKgXF/9NlAr2fSgI911d4vJI9yNY/w7
f71dGbq9mKIVuGpoyu4WD80m3QYO3FfMiXDugZiyneBMQ96Q/c+HcoInNCZ8PvzttICqugaf+tPF
5n6jFAAECsVdttVgH4QKTUYe2elChw94sKL2KRz8J8PHerPM6/LO6Vs4H0FD2V3PA2cvRwRpyL3s
juSnKHiE4MojCO2uEvQvta69kcH2L2SgQA/mtor83qR+oEpXo0ERa/vJd7LnItF3Ms5mOlr1DQhv
sCXahy4uo95V74Is1abQKmUpZ/3DVbWsnP5F9FUXf0qcz/cPV0OCypn9Ikjoyo3gb/LhUZ5TKe70
9AdJDz5h4YERaFvdOcQ9GX6vineyl0d6gIamnib3ZFybhQz+NtJHCI4k5UGGmlENkbHQHUqhgDip
wnE92QyT716P6iJOQdp50DdR/ld77lt63OLDNzSP2tQ7ZzRCWf/Y9sK1M/csQ3h211vTArNhZjhv
6XNTTLPzSaRQypy7cl7coFynCtGCliTWI4CS8jxGaTezdpnWg7Cbj26NjIkAnRxu0XDv51Fbn+U+
P825dX8btuJ+fFBcNrMUeT5f/398udulSrwOdvAq/mmq2zT2FpY4cFTgj/sc0ce9PArD+rVDIGT9
KT7M024xzFcrbD3NeWlCHvl2/qd5venDfO8Fiph/XiDPy5nFMwdrP2uXDu8Wg86/g/KKghQZKpv2
Y9BaOGPHvQkPkMzp5O7QiQEOCHvJJMdI4wxxiFSDEVrXebczyL6dPWQ/17fQ7TR5zQCdZO+J7K66
d3gv6Gg2/WujWx/GnPoG5gp2KTO/ii7qFiQRUKohc3ka/OS+EsCcnNGZlslYscNoS3sf1CifKuAL
PlwSNXLbD0mqgNarJk9wOWOgS6C4syhAXrv0jro3PQCfLF6VuvaPRdJ8gOEoXxHVKPYtwvQzpKN8
bcPA3qRxpaP1NM9NkaOtUGq/j+fRvtoo9j4N81mTskXsaYhAQqliWheWEj71YCzYziT2D9X9gCSI
qnupUZJQQrTkEZHZIMvfknc25id6O10KEzlWCPvKg4xZFOZPY+hcT5Ahkv3tKgtKJIaokV7klTzf
OLtFHhzkDAQU+A+S4rrHoK1fCBeli26s/Gp5veMNFpBz2yMLNGolW3nulLKRo7c7420g5tli6eSl
b6FeXuR2Q7290i0mZwNh/nV5lMM28rntTxPP8caFSSCf69f+/HAfNYuaBvXOW+j2+Idd9x+rATnv
tjj4dLnbufwJkl+vZmp98C+LBeNPjx5uuRZsZUuzACWrNmv3T8rfiuYrdp7YxnffUHaiyhMHjau4
e4hT6qbXvhsGwakuAT8METDsa9BB+eMwTBiiNGPs3AUBTMRJxUh0HMmNyFOaGP/1Ksffir1zdCzN
FBlWVuSoMeJdLWOyEYmLsCTsG9iCDFhzYwO1W3cQ0cf+X9KJxn9ssdCKh0/HP9xVqCx+EhY3QCLi
ixrX383K3+CcWOyB7eirtox+DpU7qSurrIv99dB33xrcVrY8G9TvvgLEhufWqxYY6r03WO6udu36
wJLeXKZVDo4+LoOd3WoCbWDRoVSNF5VARCUMVOc907IM3SQTdRs7cN9RJ/laeLU4JbmfnH3X/yCt
/y/GBXMN9PfyJJ8uiviuSZHb1FQEED8lwTQ3dvRBV+EMIt2DEuwA1Tz27qY4ECfZU1UH9SEyFwu8
AYAjpCI/+xofrRxNe1FtwaYju+ja5goILnAgb/J2w1gCbZ6PCqM/dupEImruUfEUUGDmQ9lYaIri
Yq9ue9/yKEoIb1sqXbVDIU5ddzDyj0EI7tcmC/HsBCB0Wxcjm7YCJhYA7uB1rdDf+4KGTKqyk0cy
Npl6tGlttELmwU/T5Nw27nw4ivMwpEKuFYbdoz+G5QvLTmtlO2G2QiJTeW1GFF8T04PwOndNQ3tT
FNc6yp6qL8thal6RFzRObTmdWYFGD/+yYv9cRuZzcvlCsiBSWc3r2udkpTdbhiFZrXwLFWt2V1W+
GEmXnWUDsj2hQBOdeJsuaR30aQ+hmj20o8jOoRVl56r102NspQtXQUEOUQFfnBDf6sIOwnHbfrV6
xTvKa2nzVUGyUEowq8fba1ghn6nDElNeT8aVsHrxtWzZxPp0bgv4cXEJs7T1LG2XRw0eBZ7QLwkU
rEXYd/3XvtEe0iQ3/wKavM4S4XzVAdTf+ZbrP43R1Kw6LfN2agyiv6uAA5kif7yVgxAd560aWvx7
iagSFxd7gL0sEaHI1h4SrfzHk8K2wR085AR7PkFeV3GGFmhT/ohbiJYsijH+/RUsBd6dBcuwKPPm
gvxde6hCzHtitbnIED8KGNNIt93LLmjSfEUaxR/yZTnaYm961c8sLvJTb4TueTCcp55f1XslwKO1
8O35VbXivQzaA5h3vGzSIDlWM3QRipp479IhvDdHZxbAQ70jipNwSeYu35ljshKgmA63JlDFr27V
DC+YaJFjfwpm9CR57F+N7pmAKVvLRQrUR4cf1NRSxuSUsUmNXVAH2jpWyRVUUd6+6d8ruzPe1AZp
5LSE9iu76MMMq8oYxQrIsvFWsSSAa5b5j7/Oyf3SvGh+INYBpgmPjlGamL04yfcaYX61UL/AwLzr
hdLtoaDkT2IkvaFG2ZdytGYnXsXc2n0zvgB+eABSmX1BvVwDfh6nG0wsgVIDQ5Dz00Cz+XUWJktK
TnctDHMV8yPD3fyBRG77bwYYmq5+fhLyq7Oxn+IZ6Dq6c61C/bb5sPy+wMWxyr85NXs4SFTiqM1N
OQUo/KRqtJKxHvYPxURVf6gcnhO3eYFT9DvIifuyN5qdQ/LnrrUHbT0bD751yApEHRp7kQvXoFcd
f2/m3rg1xmyDVUp1yizBAykTGzsI65MMNSaOPp0FsfsWkwMWJNRJTbqD53FmWbkg3dJcW+HVzWYw
NYBdUC7od1rgmBSewZHIru8j9sUzfex310MZFaLWvcVvE+RhUVDziaJhI3vNfLXr7PlsaPYo53qo
CQCRJFGqeMWTOQThQx1DxCUFrF78SgCom+xmYUWI3UV1Huxlg2BcsMf1oITaYiK7OQ/ImDxy5tH/
MWbEfbzzxPNtlpxKjQyJR7Vzl0FR43tVtPa9opQo15iok9xhPalvrHnvhRybexZFs6o9DYjKHBpx
GjgqsB6MuSdDdZclWwoTgNB1Lzph3cRjn40ojJnxA7Es/8FEqHzVFmL8QH99p7OAfPaS2KTsh4C5
nMYHg5IiCgOIXHrGBbLmRcZBw/T31Wj7G9nV2dNFU/phRQ6wtfYOsnG8i2CF3nUj+hXgeIPnTqMA
7zZP10iQGkiFDMU2EJWFcnFa7AKr2elDW/ER0Cgmn00S9BHi6qJ6qgNf3aLRWQNTZRQQH+gGdSw2
CguH5Rj54SMwlWpbD0m+brK4veizZD9bdO9bX8Lba0zvpxDlGyXp6g0SvwU7ipPKQIG66kvV9rDN
kPyJ2Rqi0JBBGGCXeG0U6vDg1+kbquetiwjCNzlsjNt0y3SoQrkPvtnE6rrwUT9BFuFB1nayjoqj
Bc5pLQs/apr1M2h/64DKeWMRkSyGyU0OHqpvT6RwH7M5deF7mXUfN8qwNCd8AKxhsk+BCV9Ys3C1
mntlAZdXHjmIrePWKB6dJKQq4QyrWB09gNXzjXemOTxg2vEh77tWhjTadUD2IZctp7HQd5/uz7CR
Ln2LOGUahQXPqBSjNTfvzzZksKWPH9MLTHWEpOM0+DBRurBjtfg+5OO2czACguJ8xscKuDIOErxa
5z3KxilFuo88ca/anYXw6DygKJb3mGfaezgZFLPlgNK6+mNRdms3c9W9N040TqrtZddpkqkF20Af
Znn9UNrF6TpvDl1HZZ+fh3o9Rc7jK3aSlxrq5BgikrDUgshcTJHaPclGY6EP7OsicipQXlTC8RJx
tZZjfh7kh0LrXmSv9bLuqayibxZaSAvNIOlZOJZ3lI1bRkD/gaHc32KtiJUjytsrH5Wz/S1ux/a8
a+1+8kpwJ4HN23gLqCkutpa2kkE5Wc2gA1dR9hjbmKAABEneR8N9aKyU2hdJ5RNg7G8yHIVmvI7T
Bp3CeVbHFx3xjiA8isxznrHxREqGeOPYmLEkwE0xUUreURLWFmOMGqCj+Wx0Ra59yRVIZXnBjSAb
RvdUZOhyk0GtvnoxZXjgOwifCB3YgtF7vN+uX5ljF868lmYnmxjVxGKWdfrVH5QJdeAeJ5ZujqVy
2EeifxcLHdmEwk42baIr92WkZCfbhcpWV0r4o5kWNpY036nxIv0EU/qYR7WgstryDIsTBO/T4Sxn
hrqKgLvrvFjaOOK96iVbNwAJ+8e1fDS9SKYXJ4x8tF2faBhGyENziJGNkYeDGa6LovWxxXC0nei+
tzafTO2KbmP7onwpU62ZaWjhQ8em8QUhX6TkeYKsWLZWL/no8IecaZly1E17nvuepS7lqO1U8aYW
kExkt065pZka/HTZDTo127cd6xTZzfjA7MQUF38q4TlnXfDTdUFneT3MXNUjWeM49pfIy4B1a072
NNWY2Vie5vHb6PKt4gT+Q68tUKvVkhhg/1igwePm+jN6CRC/7GL8it3BroV/9SXWzQ05Tf9Z1IFz
mozxnv12VONPEn94ok4POsJYz1DEunurxb0tz8xsQwl23OUWT5gx3csGb2lgQX93W81O9/3c3GKK
J4Z7kNIkvxofGYIMcDXwzp1syHw3OzOIKHUhRENBCwOGtVKZ7YNBwuAom9xNw02XNV9vIXmE7qC2
MsNce1DStFmGpjF+SXX3CBAnfm7wadzJuD/HI1U5KvH4NEBW2PVAdpYVNhGLYAzyRxLK+aM8Uu0q
f0y68dfoOHdlTI66CVCY3qtwVamDYqGPqvVoiAHmIiWvBZIw5bcOwupUiPRj9NtqVesparVFqT8V
hv9Vn1gBAxd9CNwG0ucYVY/ySCfft2STjWGDzkZkFnP5NeKIiHKej3ernHgbkCePtVXC14ahIwdk
7HoFSw+fbJZoa1Ov9y6PMRC64THqC2rWJbpVsjvWfn/teqTq0YUu9n01IEQDO37XFH1JRsiOT1PR
9WSgVd4622UU/4f2VDd2tIw1+JxFGBkvmWPNoj6pdVf92VUqgXTwSFov/eo5CAigv2w8q3oefnQG
4rsphiJns0nEjHY3UQhW653bjuEa84XiDFzDWEylIAEeBvmaX25y7FzzNQszdWPMPRkKMz85JnYb
odIQVStseFWTPwvDaRCX9w4E3MVQlQenEMFF67tp3QgboaMMbG+AnmA6CYhwYWfvCzXJ8RIru4/G
TpAeaMPhEOpiemp08+Di2vWh40W0GkId8Mh8OvgdxPMg7ZVKtJaFexIUzlYW62Vjox9/7cqBXFb4
b3PMxAuWmYVpCuqZTzrKt13SNW8Jv89dCtwK88mgeYsMRL9Q4cEuYh7lo4RgV/Y2S09GVbS8MiN1
ns2m9E54xYB0HdVDjnoyUKzcO1GWjaDVUr+eezIkmyz7GAdhHE2AgqdJcYtNnLgnNc7CJept+cYr
6/pVTy3kt9IKDYK5m+jD12bEaUz2Mk+HC19GF9mDzuLbQ/ukprDvorJcGoUQ+3rsxX6u0XV35Xwo
+7IJe0Ql0M1I0Kf+74ly4FO3tXMDbBh85T+n/dPcf7pmU1IDVSGmsw5JrGOrI3huVPC4QhIr8X3C
unkRmlGKUczbKFrxo+n4WZlGiPJZWR/LMFE+YO9Xi8kw/Es/f1u7Xh13Y1KQeUc3Z6WNavzgDeS5
By2DMIQw77LiLoIEYnSsfKV4lvEwQBpKxjMtOVoshy5697VJw+BU4hZ7V6Ab+q2xkIqPBv8VjS0W
6xl7sHp0xlfcw3ZygiJQxw81cziGY6TtxQST2wz9+hsc0LsBbNqXVBHmfRU5+VYLkv6CXh9M7vna
ThT98PW0eBr82tiY6Devar7jHwgqL+QEo1IQ22imgmKkaT8WBqDqbD6zT0wEveCXUtqEXRyBBZeA
cNlI/LeEisuj28CneZ+6cnKJaxbGR4O/vF1KHn263u01UOnDQFCfimUo1Hhl5ePwUJdj8+FgfdO1
8ZdaGEBgoRACGnBibCDh6yMOSi7UmMBwlOW9nIaYy94lifKMmWK4zQxFvQubsdoNvV3tQmiOu1u3
m2Oxo6DbK4dl/zrx71NusQLNobs8rjwcBTjvNiAvGDSI51RYBkOfR6AkNvgW6K72jM4bpHsrO0BJ
1p6rcSY99ihCNIpnQIDmkTUbcqX2QiaU+PNYS0uE3m8pJ2dW6A5hoMoMkuOSeYvq8O2aQbqdcO1H
ir+r58nqhBowP+lgiwzoggofCg6hPv06mmOKGZV/mQZ8q3B094aw2ZbMjezemtwH+N5oP2+RT7Mm
c7AWEz40wNxaTO7y+hLP2LgRLBFwvgZx3rmrNYrJ4jJ2l26fZc+icjJwV8pHhHvQXWnAbQ7zRDvA
y1WhVLvZR1KiQxt74sc42K8GGoivmIlb92ZV67sotdVDG0KVrxM0ahBOU7a6nYLQ9maFekMoR2F2
v5rBNB18aARyJlrin+RAo/TNUW2xt2UWeiaejTZ/1WMS32xrmHUZ9jd3hq/GP1FbLAI3+asLg5+h
6lCxUpC2A94+HQKKcdtq6hHQdvriAjQRFhgP6G/JkDCDk1gjnZrCFe9qbUZLFz2sYysAkiMWc6+F
1QoD73oZYA74rexWEvEclo6N9EQZPooZ1adBy0HsJj+bSoKgoJnp35pJOSJQ7L2goG6uLdVk/Rpr
1YvpeJc6E8WXwbZeJjXNL3bcZRfVdlgolEayll05oFQ1xOiue5QhxcYGjOL3qTHe2C2De9CKH1pc
v6H7B9nFrpuV4frDFj+U6cjWcFhE4ZB9N/OdM8Xlj7SD4tm4WnxOPKXc8NbrtUvB/DloInyz5yk4
Qq2NRus/oHKIpV/aHhbPurPvedwt2w4lW7StH+TrkhDni8oaFVGGStzXeHE8DmL61eTAu3ap30Gn
+O+46wwQsLsIhH/Jtmlxm3ybM/aUC/JRm10UrXPoqdE6GsrglaWeuiwGXE6vXWcWWQ34T8jupKGB
HnnJtJVdKzZUXHdUd0cyLXi1Zp8gPKoqbFe5VNh47ySkbfQLcTtgG/xYDHZ7ul6IQruf+vFFnqih
9OD1Da7TiHZcn9spJaw+VtAjmB/aMtb2EVXTavZo/O+QjAOS60uyyY3wN2z4ouZiVm2wBq75VWs6
4KN4wJQYT07fAQ5PD61ap8e85IdS5gbF11GDNw3X+8dIkVkfc0ArpVE/tmSSv4QZFnrqVLYXz5s3
ggpQWwHbfIcvW7QukDU5k1VXEYuLI/ijjrcUuEwtwhKsdYG4+kU2bptsVJBQj9deWJOnFcpGTEl8
neDMZpNG1KFMDuXVb/WtYsXDQTYeMkyI2M790X3vpmg11b73mnt2sOtrSGVmPLmvoT66Kz2zg5U+
d93es7GS12CAzt3KSH4UmemgPsKpVgI5FZefZxIfxcVIEN2eJwmn0PeFEaMyPHdzXyQPSPr692qD
WYDJ0mTqzWoPUd7VVmNhl/cDd6fZ/cXR2BWG9V6Nclhpcih3c+1OzsfygI8gHVET95MUXjMLoaPW
Ot02MtKz7OWW3xz/jKt6P6KjNM/VkwThbeYagV5fp4FZ/e0aMi5DQzj2e1JVLzlyB3IzRBVLv+9a
aui2noZvCM9e4ymiKvhn5NXGneN/zpfxrsrz58pnyyEMb9d2qKDIIz0FXq4ncHWUmGT5MCrTQ14i
fnb93s4rT8ukuDH15U6GHFjPJ/mVrbxtQ4VvUxalUlFe6d9ua8R/WvKhwvGzqLWAddEf68nb3Dbu
NXLPmAnU4p2kSf9BBrx78Cz40fbcDbCJIT/KQggvh4NfU+qRcSNGN0GtJp5t+A8+d6zzse7IfN14
wYk5hORmwi5JVeUj1pUvlddZZ8M1YhwDKjYCc1w4LOTYmhcktNwOO4FObHssFLZ89Uh0/83bqDXM
M7AYbB78mdrBekPBgxn57rknuR9FpFYrhPOGpYyltqXfT0iF3GslBhNVpZ8w6rOeIlwhMVWsyjV/
XuuJpLm6K1FjufMLxXySU/4+AfH/gK1yBEQTD4fnQa/vJwx9zqhLwf9AfxpCd/QcKf2EZp297cRE
2g4vI0Q97NSDZpSeBguFfHAO2wz32V3nizvWD81hnOF4stHnjVds2e9e39UbGYrmDVowN/DZswWI
z5gCDSU8ZcK5ZVL80V1meattDW84XLsyV2jGxSEshL6VvWrSuaE6EPapE65ZBHlPsgHS+WYMooRW
4HpPU6xN9yzeUeqeu63HisUslC9m3NgoXxTFitXVeJJz89B1F9HUKter4Y5B3tmOkHcMS+UJVSH9
afo+9Kqo0JfLVZQrwm47NL21citXwCJ/zcDn/KV6cFVcq3lHogU3mgwh4LA2l3qE9cMijLGn70zx
qGpRfa4yszqjGXcNZRkCIXJGMzT2oxyU0+aTkDPdwu0oHtjjAaGDDuzsbZEHOFRr4ZNaqfkDC5oJ
cN0M9JDD15mlNk1LePX14rcz5SQkWH7EfassBtJql6o2zqlpju+Tylaf9FG3kl34Al8Sbl6nOpyu
s7SGnJrTADsP2SjODWsavoxTB3D471jmI4dMhbSExthgV6uib9qpYHux7eJBiGOCN4hgJ7uymXI/
o6yE8l2JFzkaLvNELUH7eiUPYzA4YiEP5ZnNivpmgdOvKB8S/MEvfhnAvzXt7gfQKA707pua/Bdn
57XkuM5k6ydiBL25lfcqqUpl+obRlt57Pv35CNUu7en5z8TE3DCITACUJYHMlWvJgAFKrTrXLtwt
nsLjye1MoIWt9I3URPtLDdWdGymXJJblXeIljbduWoMUekC234ZF+kisjgVVCy+s1qFQqJYQ9rdU
MCQxZC1GKms32JEP0dQSvo6KG+GTp56TLy8j5e777+OET5kw0F/jdAd2u9aP/HmFotxc61MyaoPb
bEGZd2seA/lzpjnVLJvgTCYaqDoxwdCcaCwC/UcHLgpC0kR9ksYy23dRkS0V8DDfCtZm+aj9aLzp
K5eJZcCAG52Amapz4VCgHDUVdkxlx5+mrHxtFxg1P9DC4lE4zR2H3bn3pODVRwFsrXZKtkEZWzoA
YkKvwdONXVgkxq6K28+z3sw2rtRBcgh1MMCfqcvDK84ew2Dvkaknc8MTy3W0CzTz3bPUYZ3D37nu
ndh97xNl5qd68p3HFIrOShLtTG7PL3xMTyY3vpnnuyiph2P74pY+4LSokVfOILUvUhj1RM4rdHwm
byujJlgQZdBSy62JgUGn2WjR1aC89oU6eQLBsj7uHzNVkOatsmko/ZHQ1co9PJnNIXEcbe61oQRZ
69SsLL786dDaJlT84vTecTJGUviq8EtaP/qJs2L0LqDtKLXPy1du+9Wfcoo5UNnwiyVvC1G/E7/k
puUBoG3yQ9WjVakHELDkUn+KSqu/tLCHX3r4qiSoA4/CJA5wP8xVyErOokUEu7/cvWKAX7JCaOV6
/pijdLh9x0W/e8wR6Pawd/zyVZgSbiUnJe8ACU2lwADUrX07lQvX0+HRTCTvLYBBA2bpqaJYOMD1
y/VKn6qHRVscqsiNKFYq4AZigr9n/Vc7DLxroeo2BelGslEAES8US5JfdRUYhgmd2hrFQeW1RVQL
6E1v7IpRibfDFFz3VJBKfhpkqzj1k5uPJs0aiSRl4ZtpfAvTQt2aflnNB0i/byiC+gcz1UpUB6am
T5WS6mQ30Sok0LtOgcSp4NIsQ63Yi7PHQQpsUiSiHZLLsu89K68p9mENgU+QN8rSlBo0Fo1klkCY
cguqsNqVsLjPRTM0jXifqqkxK+Skv2X+ACpI16kHnTpbsAMhdw4hbGwa3a0LbOMIpcTPdGqlhDtO
YTi8Ch+yBdrZCfInMTDyXA2+cX8vfLEeGJfCklbCl+W5dUXwHcFpZnFSnnh1+lu44CeNbgp3Iw/R
KiRcNqmV6C+iXzpMOtNERMW1ofZdkGaHHaep4GhozPTmdpPY3kQ7nKTZbfSJT8KYdhI+eyL6V8M+
Oggnf/NkUswOd8IrWUG20FlRb0QzayfNQERlVnqIOGSZ2/vUzYNj/l8Pw7Bo5U45CPPYlJDpm/r4
2S1UKJqCwmHReIEKS980VA4l+iDDPW5gl7x8NsVA4RejwyaUV66vQ2ydw8+Qm528YzlAzIlHNpAe
I9YOWmP3c7jL0Md0NYevajJ2RQm35L2THYCklkeCi506Hh+HsffkoxqiBg7Cb6tMLeEU9mgg/k2F
uFOuuxHKQ2FMFarYZ49OxM8DmEWbaUEj/Wlz0G2kfEHqdkq0yHozRsKJg+8BDG/v2EdxtJs6ubtg
sbwGA+zs/+ojTiUpTA6wqfJ/HfpzZEFCpQZeviv0sHoNCp7uvWN4xGNolmpxHSPUs0VLb+LFqLXD
M6sXthrZIfJQG+nKIlu4KgnyYJS06Y6lX/wiGlZDkHgLCCJ9yIlckFpam2UrOKoEXRmZdk8mb3Zv
K6Vz9hN7PCS6ql/EPHbOAzzVnsZpviwM6pOBRp5wCRMFV+NuiOo/wnS3jzGcJT6UOeJFCFtro4Bp
tx6C1i280orT6ayauEdGo1edPbiOIrS3jhO787mcDsIuQUHhK7J2FF112N5h27c+bY9uYtRXX2FP
7KE4KCq/+yYPhm+uC6GBksnvPVSxm75x6lVIbZ+we645vtvlWG8MuWhWjl4EMxYq/kEvwm5eFwWC
zUnbXgcr6a6+svHtWr8ICysUdUOcU5pZI9pt8zCF/1WyjWoreVZ71QHxPU2U23cvgCCKjwIfnflp
Oj+JfrdAiRcm4kOvTV9se2iSL1oTRxQWmhSucKNQksC++d+FsQrs5rlsLZIvDEh7whWZWUOPyQCT
9f7ZkYY34fMI1x5VFa75pg7Uq90ar95Y/lLdDG3GwjOfc6g1pdpBTLq1bhIiXkd98plxZc3tKKs3
omtra+MaspKKmwXeZHSdw9c86lCJecKI9WoXUDpcKepZm3ZGxbRbylMNtZlOO4qWJ9fEgmrEb6SM
zZITuOVp6i+c2dRfroy/+xO/7ZbC6cLONxFXna3EB7QEs/tstHt7Z+aoWeVdrl95SOlX6AqQuB+c
bFuXvnFNFdU7DzkE6pNTdPOVXl9UHuH4xyije84oVruIMWquNesxGtDR+hrUK+UV+uzwKMa4Umbv
7OnC+tTjrwuLpheGh6gMbqbZKufSgLBcjnz3FbqUPw70rr99JGMkLabymspjxVbHjzrwGtAqGuAj
HjOrojTGfZS5BNYkNkEZCMlLYA31vLNs49XNk42XwrZY9MlzNR1Kr6PmBPGCdZqhjeDYLCTUwDiI
luhhFZU1cxxY38QoxMDDQzk4PyzdQtuvs1AAB5WMXLZuIRhs6flMjfzo1Nq9CutnewYR0cuzUhwh
6faOivwhetxNlF7CSDuNKMgygYyT98pkEnZzZHOShkW/kLOmPWdaxRYkjoqPsdJK9J6VYVdVmvvW
lS92ouYfSGKgN9DWzdIIooIYZExRTDRW3EIhjS2cPJ/YLPOr7iIzC5l+vhU2DSXDK8WSYWN7VwoA
s6tLEBZ0R9bOhE/0yiF6oDCjOBpdq5216WCkCHR0Rh2uhK1SIu0MmYR2tnzrwsZF3T1Mhdbop0C5
qBXrgpkYngMV5w+fwKwcUVLzazQj4yAOku0Q6hKnWVtwmsEiv0jYHaEz80+nqm8+u5PvhYr7q+l7
zbYnM7tFfu0n943fPWQ9xD2hrFRcP+AfnLXPFPxapPNl93sKJ5uiatIfo3VWkicXPwbThLOzTozn
wY+c5ShZ5iHUKmUXwKc0waq9C5QLu9DwwGkZCw3VmQ8/TuwVXJD9WpmaEsk7WJKMN1tzrW3YKt4S
9kj1OfOhpIhHV9sYsO+9OV56o8TQeFL7NHwZya4KcxX5IcIAaT8XTQ/R2kXSogT5Pw3S8iidG2MJ
eovgdA4Tsukb6iKva41/w+CdPYSSaOTv7Cs/dBlUTasb8DYX7kGYS4W6hKEs4WcL4uI9jVBkRGXX
JMHcB69kYu6je1QSVtzTm6fYTnY9yZgPQjEweIATWsX54H1og/8Ey/7EgFEHZ8L4BZQ62GG7URb8
Mabgpud/FLDghkb+7kOlzUIDVSY/Q1Ua1iNlCd7yAM+2+9yyYzy2igqr4JTdLjtCQEOrhUhtl9EL
z4O9SHOXgd+uRrs21iI5Tn3bvCPLg3KQD7t8jgav6KZR/UPdW5meUfhQLsNgvItpC4TQ4G31gDJN
V2mWduMWHyhtdVvLrMOlyKy3o/tBZrsj9llV3FFHCH6nFPuYS8HCAB2wrYYfRiuHkO5rw3MY+dom
JzeZrX3V9jcpNU+H0SCPEDVwJ8u1r1PWULf1qW4pYejDbk9wVUFm6G7LgmONEiC88ywd9LZdsR6O
tpI5SPsyh1y46hLnJSgG6QzF9EG0Ik0fXybOk8llt12zz7KknsIWVBNRonfISvL0QUP9oqvoMr+u
zH9PbOdn3hrSL9et5iQrUEipWejYXTn8hGdkUjTojFe4Y4IJYFQAze1bJLz68nmU+gEqrQLKianZ
Upn85MhIsikTVbGugdZMKVhY+prrnnJ1ovsFWsWN/Br0HY0uKRaRBsmB8El+3h8RQ6JIE6dfRfSI
lF+w/UaHiJKCFdclqRVp9Txv2V+MRaKf8wbmYwECU/viTyoPCfwBJNVgVW6RYAIcprT9KmXT/6aU
Vb6BIxHMW6+ZH2VGyLWqvvMv7pdwtCLtGUd/VNcfqItB+QcuBzhDKwgn0xB2Y0nprZ04UL4BClOc
0pHTbECPrpgOf/v/1fUxXqsbGMofbTH83ixr4gVFql7shrhRn0ftd0sGFmLJ2URMYBdwSwDU9s+B
I/nfVQ9Bq6LVnZeyoOIbJIwMtzTZeIeKWRjYymovhRUst7IZ78rEcC9QTrVr3/FZMfe1exG2rkml
Ob9lbdWmMoHhuOV3iJD3Ks3HYt0AeX4fSvO7DcPSU0kJw3OaaGufGwS71WacR6MJEpn7nrlseoJE
oBiag6tWnX0ccmAMjt8tjIEEZAr241oDktjIvpqhQ2VKV7/jP5SzbrppkWLzr6kScmtu+TbmPfzN
phEdjakpOdKsQD7nBuUPENPWugpznUJEHuWJv3BZK7zxjHcB5WstssUMsh3jD2W5zkk4hUk066zb
61T83/q+GzdOF9lLSEaVDyJiRyTijGc1Vbyj5aN23tvWLJPbcAI5cHFVCVdN1jtLdWqCsSshDE0j
ilFpUpgg7SSXTDgEV8FNC3LvpPjE9SXjI838N9kYjJeqStUVWLFsWfEBvGjuhKS1kCBoK8l4sUlO
nPQ8vMVd5aDc1PUrqdQOjQHpTDshPFMIagD4htF+mECisEl52zGWI9ADeEW/EILQkgXgRbS6Aak+
MwFyaRfOBZAwApRpbT75ZPz53Vb9T4im2V6kyTdXD32Y09EIKVVbPjW5oc5FjxxWOSkLf0K6LM0r
dMJO7giqwyotdTE60DZVDeq+0ngyi+DgllX6boWok/lwvu4MzU3eO4RkOx5Dt8Yy21OX++QQ+CDe
Efh0l6xE1bVWDsjIe8RHIP3yZqMCxAXu32Vc8DMPVMrcLF2TTiHIzl2f85jh/2+8qB4aH1qR5xc9
9sNNoknS0UEj6n6Q4+JqwMmxfdhrkJex3tfbIe1gZ+Y39iGN2bkB4/zHTaJFacrxzzQgomeWgJ2o
uoxWbcM+Ue7lbm+OXFhWE/Na56qL3oXr/bBydRWqxvBH89zdQDTmG/K85VwePOdgGCECEhFKIWhx
lK+BloY7qHmGuWiWvmmuwayQpZu8agQjh5+4xgp8WvlK4jZbWIplb4bJa6pCLago9sLLYoi65Zpv
QiI48TqqCvxneXQRM+Uwh5tZ1b0A0xleBi2bEG9cQFPTjZtn5rnp++8Aupo/rr3V5br6TTIYxb5I
yW+o7zXLaoBZOVEI7ht+Ahcycd6LDFxyPvhG9j2yyw01evWfpDC2HYGWb6HvlXP0e8dLpAYUdUsI
a6W5D0eyDA3z6DbqTZtStTbFqr/NZs76r/7DLeBXYkbyax3HFmACJ+MXR018TPHtuoe54clwQACr
obUyKj5HYPztTkpfAI0qwbaw6nIPW01FTGuwQlIkelTuxUG4Hk1TDQBV2fCW/WtMGlNVoRSOtOHx
kZ3K6VCBOVkoZdcuYJ7MTsSXgLAJt1LZcOB+eQL2dKzY6SO8VLXcHHYSdb/NbJ7F9wPq3qyOOvTb
uxi86uToChdgRlqpHxBmudtGNMswREAVgl7RBUk3HXpMtyX5ogR7MuJlNhOng6dMp4inrDO3Pd09
ResG+7Z1C38lTv/V37fPAwGWi6NXq4DoyBuC0emRnCKQsqkZ1F610TRuDorbem9yo2oLgibjRnh5
UhdoLzbdUXhJqsPcJcnPxlAUz9OUfa1Ir2LKoBnrmWiKKTuyXwvR9Fje3KcUTdgh1oZewGYup/Ku
qolWeZRjQVImB7OHTZx1ljvuDICeyd0jjH/1+U82FiybyqmPZHh0yARuNcKhT73W2k+NZ9lPNrVc
sZmNh4dd73sVTnowE6IH+1v7KZ5QiTWRWDJU/wxVSz4a1UQTWPTrd7pGUpb7c7Tu/MY+ltOZYoef
Z8LGVunT+1e//+QFlGDf58ti7+jC5hpFqrWre+oJYSKiQtZ2dF2fi1NdH1l1iNN7B9GXZB6KVTYa
SqIpDqUYL07/NYh0iYWIBNo6g28lFApI5SZoAeomcek9jYnnUbOhsKwsgekUqUPy8csxRJZ3onx+
Lro97E4Exyz3C+D2hKrtmXDXunoEVdztH/2kUA12VTC894ZhbWvXkVdWJfc7dRIlRx4yhSptao92
jKKdnLmIJH359TzFL7oK473/va3qngouEBAorE+zUD6ndopaZGaWSzlO0eQNgu5ZVep3YUdjZ2YM
Q18hyJuyzItVz7sklSI9pQjrLfmx14uyMiWWHb5WbUg9yrDV9ZDOjkVt7kFZ3nuLISwunXOUv4gG
uT9GdagbO6S4jsImDloMthgIL3eVSQCrtaspeDpVyc66KtUJ8kQO/6xU2rVdRGmqN9xcLakvuawW
lziPXvU8H97hTICdcFX4uXyrb6VrtbfKbTXO1ahtbwLr/HluahBPJt54pkwbjUczU1co1qnsryCK
ArL0u9Qa66AGcf8SlCA0fZndUxC6/QtLXW/TsAJfCK9UZfGxGp0fwhkXmsISaQ8uAfnIAJlyBdkw
bWhBNOqFcxSHpCHJjR7ZgOan5ISze/vhF2dW0WxkPVZ3DWqczbqWAneRp0RXnTBv90ZLrGLmulKz
F21rMoqzv2x2rFJKT2SShRjCAZC9gPexteBQt5Z3buzu82BY0AUjhFKs/nJQMADPVWHLs4eD+J53
TiZpKn4v87/sYk7Xz54HuDq2otWbancoXQLJU22QqPYZlS7bGnpGrdY/ZT/CbrBJoxTtUUhEn61G
v4fpfmZTPfSYTtjEnF99hemv2VXf2ytmUW30fowkqpkh6zDcZuNESZhTidAMpOkgv9+2djSd0hZn
KUyp6GEEB3TZuftMWolQeOknXR09OISGhdJK+ckcXJiHlSBVFqEUpoDuJ6/O+qFrYYYf+aGAVebd
lUPwNqj8jFIdyTfRTF0jQ3kBRBq44fBNU8Lf6gRtEs7IuPIvsW70cZ9IMD4hpBK8gWV0dmYLnaHo
hIRgye0K5U3R5G8dz8FDVnvRuffdY0k6+mKbJvk0fhPCXCVGCS2tGdxflKqzl5O+3aEPefqBZnP0
JCANrFGqCxYqeOKnB9IBDPpflkz5CKM2egIsXN3xEv//ee7XqYz3xxwdQmou5cq7Jh3AFBBo9vel
7A4mAtYS0LDpQGVjvUjHmPtEmjeUK0pNeEgoWD2Is1oYx9Fkc67WPju3qZPwB5Vaf/a/9xIDooSM
OlRnQHP/mkS474NCy48OzS5jR7SPnKZat43zQoBX2vt6b5RHcRp0qUeFFcaBPyQ3DYoaQPtZLRg7
Ch35HQQu0ZDQlfYB0ZFZlp5651dtu+FiCiPmM5F0FJnI/5yUFC4AAQWqWBwkzV/VXZnuEBuHIIUC
1UKd0KQl+/M7A9u9/eWu5E7qTl/NPoCneia42RT4j6pFjEh8VxjRvlfC2kOs6h8mt1ob7hcIDbIs
p6/mfQYYjJBIkpOOos6xuygfpmFoF3EoTbU5hroP3N7n7oX8nbQNrDLhu2u0S1rF+iUqPCpGJFee
P2wO9+BFFVkkXqephCOzSnc2qGQYHzZZNt+daKz3YiZh5766qMCPU0bESE3JwifJQsBkup4wlbae
kp5trmJMaFFw29bqNmCPRfF+3h+0mvsVStYtK1TkZ1IIOxou3IUc5dIg2TV1GFxvIeVhv/Omgbno
JE5dj8SjEtrV8rEQK6eV3aP5v1iw/c9dqqiaNJmgvu9bNj4j+Aav8cqzC5wZtuHpYHZP3mD0u4bH
vAEwDVuRWa9EYPWtaFlRWZ5TTSnOllP86o0CVPWXSfQYVPTkGxh9N4MBFXHU5tIRltUAseV2eItH
yin7xq2vfZcgz5JL7tGpW2WjK1W8UyFwPlQITa+1rC6fEAvsFmESJLdxRBZTbw37NW76di81KOXM
SJDYwDQ5eEmfHPJir6SBc1BdDydUwZ9O0UNVh/Cgq/5MZmMsx0b4lE2JxTAIrZNttkvREgeJu8Au
1upf7eBFITDUoFvnTlFRseCai8qM9V3lUWzuBb601ofRfmmlkk1rqu5rA0whKe0nJzih7BhB/8gh
4ml8qaHuTWyrPovW3Y7oKHtB6UACAs2WLK2+uWZg7EQPpGDjiw35MnKynbHRLU/25hRoAEmoSn/9
mF1OIALtUhLnD1tWxajEaHGyENOICZuiGdak1XlH04sypkOfRjVSwz5KYeIlOLLG2sBUXvRqEk0y
YaY4+nW7frzmxtTSp4zw6X99d10/QCCTAJqfXrboDg/7/d09TF/v8PEKQt0mJRJ65uZ+yZTtBkAV
lg+Pa4aWBQNPSgbucdU2kJAONsDYiunFhGWQfr7D+6cV+DZUv9O7u8+tGh7rHd6d6C3mF++wgjjt
8SK76R0m9f37u38sXU4ReNR/vjsxWraMneTZoKKmD0KMzpL0W6iWxu4xvUXacdaXSP8BwyuewR1N
9a5yfszNxr6SKnuuVMv5oPgGjr3UBWCpuMVbpqTz3JSSU6Y6+tIZkRKorezMjcl4TlUicv7ocpcJ
IrKesa4eJEX7LpziUADG0AxnuPcvW4rmawKgK5EP7UK/Odh59OvR31GIH/LMZ8FpywgfSqz1iomm
Pen7RRXaytX3MvUKh9bB7mt02qfWUFjdzg/5aIVTdDNdKOtZbfvwYNIFtWroKGwoj6c5xEGt836Z
tFb+L5sbVSvHtKrz/SpDWBHzd9WZuIwYVesBqiAoXu5Es1eG6gS4+d4So/oaOqPCLKAj/Xq9vtqB
PlDsJ2EKIXzYQCaRIbTJaxM2OMP/ZHJcoabLC4zr0D9aanX3CRPc7sRB+8gn2/fPIO0j8trm/pEA
9s/XcpgA49e+9c5Rc9P0VEkKBayDF5zFmREnlE51Zb4RTcuIYXIvVBAIgV6Hi796O5Hcb0uqHR8T
iB7iwBXcdPi8wsNsRsiNOV9XeDjiAqF1cZWMIhT441kPyS0cybKfLIEyE9pm0bFSDUmjpN6Ltizn
IbMenX5P1hl12bIsTo6DVEKPYuxFA12wIJ9jvki+7c1bLe3fjapDrr3Xhh9hVh9Lu3X/OCO5mtTv
WRO2ZJVZmiESbavAp2T/p6Urv2vLk979xLHhI2vSm0pdzyKBX/VC6RJbU01DGLRL0Jv3W2tvSa29
dVK73PYSv1wts4QMCysvxf3Jn2s4ANXKm1kljgpL/lprk63w9JozVRyl5JJnapsMh7vVQnCp50Gw
BFGR8hXUfMvpPKhq4v2SEq8aheXJvEindLZySaNKvxbwD62DKt8GpRIQM3W8s+yABwFfLEFA2cbz
SE3q41iZ8jWUq5uw24g/L9DNrHfcWhVqKpFLyy3pAzyrsnJU1ySRzPC+O2ZqA+lup/tb/hrKUpjZ
Ie67opdfkOccfZsyMDOuIX91qLNcsUwkCEnGN953vY7YaZXX1ChPp6MKa4VtKLtOQR0aNo5FYLf5
chzS5OaYpM+aHnEE2zLjWy4hq2Bm4DtEs20ouQoz+Y9ojVJtw5DuHMVIOF+MKyzpc7iReRZPBzvd
gCypX0Sji/I1zO31RYxF9POme4F8Ei3eCUzErh8eRNe4AwTYEKrfEj6QXhL2n1t+pLk80/MqIFbP
QesVBO+sVFuOQfBpGxPquWC4rgAKG4T9RMewV/9xTx1NlKB37pCBN/6y58YUaGjliBvp+BqhtgKs
uojfWmlQof/nyS+aWk7MUwt1b+cB0npjDfAqG0X4RLn6+IrYtOikpE581vKW3zEz2GpIPZOpsBKY
hsS2QTpfckEJTN5B4ebYWaN9FN6R/Dc4JO82gK66GFp9Kus4edMVO9iPdVASjmdQ1o7ZygRjsRKD
jFyWQPkGbB5QWNnD3u+uvIgyTHEIhS6PE6DDE0+SPcKogSUkOgoVzOiV5XNIWGuIGvXSRFoJ23IQ
LTM+4ZVwdoPtnskz3lvCVDbIMqfxwF9oGu6Q0t4r9aTr2OckICFCvUmNF7JNYCYCwc42pLgABPMf
xah+wOwA7CeYysR1K3+K9MJA0HacauZ6eAklHtlOY1ZTZbUzg9o7/15ZlE8pUxpdaRCLArr003SL
fBYlmXzLfZNUi66qBLJ1Z9PBELV1pHHCk+TBEi7Z7IaCNxx/JB9+El9b3Gcq0mibd63+PdKpVDAp
DH9uaqJedRwkR03OyNxFvbcJZMs9+5aWLWwlSt4CU/qVWJbxO+4v93kQvbpISK18NEZXA75qpYsD
68PCHUdUmvr4NiJr9RKgB/HSVihBRVZ6Faaw0scZVRsgqydn0STIbRNOXwov98bo0OodENHJm8On
/FLvH3ORj5uiWlF9EH7LSZJlY/Ejkz5Sp2lfhjZZFBA4vzWGrQC/CJDlm5pablgr028KqLvr6o2d
GFJOUU/5hPAm7orER/usuEl5pbTqbu7NxN+n2YSOnnrFGf85ykf69YDE5b6T6nimG1J3nPgpFnLl
d3PdHPujsIkDUIT+GE+HMazNBZJOdJlGdFD3DmBX8Yi2KkPR+nALm/BCBwd6KjX3chWH86Yb3VOF
yuixzqx+Pmij/Z0Q3M7r3fE1HxFwyNyqWFOTGbx7+oi2RGx/lyhoXqTqiMBOq4RPKekbynpV63sa
Dm8K4hPoh6Mg4qYduMYueHocrNo9Vix09hQzFvYssp1oO0qmPxNd4sD67OwFsC7rcnqMTKqaZiah
ullh1BX/f9Fmd7EqEj6ewEiHpwpCs93YAeUR1QHtEP8sR5iVROVATQtIjw+bE1UFgxP8lM0mOInq
gMlXTz3/D+PELLrRb22lDM7ySKmAVJGId43IufoI1l7tCviIbV6EZZAJ+kCTUy+ET9hMu171Tj2e
RSs2omhTdTCX+YjApXPTrZ6g6e2P4TRZ5qr2agTzHaiGefXRWIFCM2FjotXmVc1G+xJbwFzwCUtl
GtLSpZ4dddEK1sYwCpcaBSBHBVS2XZbhPAyj8lXJ0s8zYaPMqnke+hxhyiD45nR/NDMr363cTLcW
BW5LYXa9YO9YjU6yl7sV0jFQGSRd8C0c5Z+U7LcXP2qy06AN1kz0r1INqojM6k6OJicXV9V/C7vh
5C7rgMKEtob/mWMXB2Hn3orwZ58029BIvPdQJzk/vRypk+J1DAXbWjR5dcbXq+s6u19m06uAYWZf
NNbnq2tZSs071V1VUKmERZf9LizlTEQ2ex/DzFiYUS8f3dop9gV6DKuuC6LbiAz0jDhN9ptq8HlU
9/q50dRk0eiaC9WlhwjIdPY4JGgwr802Ojhm82+76KvL+qun2/6tbXUKb0z13e0LeMjSyD8WSkN5
vOxmSzVxrbdejc9uYCu/Qi27gopL3jSPt9WVmbQPtbE7wk5B5ajuVx9g5bcey+hfSG1+Q5pLv8ml
lK7snOC7FtTyqfPGYCLNdL9FkrcUXaFDQtHJyauXjOrvVas33k6mlP0Me1Q/V5WBP/Ggt5CPDy6o
tlG3tlrobNhgIIMOWdDbmCLt2o1D/M3Igx9ovLo/iCScMgg6fhfquJS57fszpz1CejJp+5rQ31Ax
MqP0Y6WjYvrb8eUnxNSaH1ob/EYs1NhIptOtZJRHnl3Ae1n+DF1E9tyWBRvQwVVWwtaOenmmcGyT
Zl127wFdoTd3Yp0wBgpzQxZc/TR0znlggGKezqjER04XCfplbUMnsvRhGOMbcPalSlKaxyv7RqOI
rndv7VKXFNp1sIwsyItIdzfM88+Qu41P9T5EzO8rmbIM+6BexXYrzUIpls6u3an7eAAoF3lZ+b0N
X8EfWz/isnGRWy+UI1+YedQhWp6Xk6MZfibUIX8PzS5ceiX7AHMAopLLHfRqUWj9GPWciozGf8+7
qF0FdihvpdyQr3boIxk19ehb80WjBvMWpLq3gR/UBrxnlrcmUZ5FByiJkhmkfkDOqqpcq1Kg8hGQ
LwKKCbyuerfAZG8klJxXJUIwVhP5rzD+q9tYd7ql3cvGN3NoFoGVDm9u2esbW0U3RNhL+UfdB/FH
g5zbugF+tFacwPwWJ4nxTbOJKPSxbK2Lpos/UBgXvoga5xXbam2DZMv4NmjVQtgVg41qWCUqMa/e
fyWgvBGXIL6DDruEcrQZS/PS8JE6Yy+xF2f51HzYhEP3y//WpdMdnXqKRl/8NbYHab+Dxx5FSyj+
xKEMwSkXQa79y5YiLn7mRYRrMgVoEX11jicH+gQ2PNvGr7/sak3Jre/Vx7/srpelxwbEfxuZw7yi
annedd1balTlpZgqF204fPZfJqreqwviNHcTWbaSIBJVsUiVz3x9UBY5inoXLzO0Za33EJ60jrPK
NT0/Ouz0NlTF9nu55vskLe5uPdPJ90nmt5sKls+j4cKoU0c5GQwJFb8ILuQnP6zgBHBL7zlRWhhi
QxajoSojuM5nVJqavDKV1p2lqeGysb5/FvKwgSOBnalppmdhE2du7Bg7KoNOoqU5oQeVUeIXx4qE
VBB36fluC8sECcFEjhf+MMjPFIN7u3osJ9F5fSjY6/lzANDdRXiNuC4WVvD/WDuvJblxpVs/ESPo
zW15X9VePTcMaSTRe8+n/z+iNGLvjplt4pwbBIFMgKVWFQlkrlwLeVDR1SK7O+VD9i0rE/mp0svm
AtniKfZc6bVWw4CMrhHtRFfXlW6BVrh7twbduNWdyH0ke+o912qzEl72yP6l1NnHy1QrAvyCa2Yw
RvKEnRue/FKvXwO9RCpdg47ZIlI46m2zFt2mjr5TGz/c7KSNHlLOnkYdAxJ1dG2dm0UN7yWTEtSq
MjImOzlD39UyjeqxtIkC63FwbmTED6PaCM4tL39hE43X1eW6Uf1ybZrKGAOEbm66YcpbDwTJPg3c
5CoaRS+ilVyYCNppWXofC+oxoVrJ81EBNYEzTs5iTFxRwVnu5IYE5zzmSr67gu1FWYA8zMd1G/fk
RiYOnsRpkkNIUdM2pn9jHnR2bdPwgHJeHFVDfDw+8MKwf4SF+1Ntevk1KaURWFLlX+ussncwwgdw
LZr6pVOo3821vHhVwjwgv1G0P8DyGprm/NTK8Dl8TktZ5w01mPemTiwY6trkoYgyJE3/dbydjJ/G
iG2guNIsYsP/WRhepV4c8MyUZMjjWgdYcM5GTQEbGf6A4HyA1WUYjuJqbixDSbZK1FBFjbybMzU+
+xCqHqfLUCufW5UM8Sz0JsZViTp9MXZ3/u0nrLNzXyrFOpZ1dydRjbZFbHUAbWQGb6qCRvkQycY+
rLzgzY+Sr4HpVFde3MGbPmXB4+rVc62e0HDyJKaMRaUeSBl2S+EUc4IF+UW1B1FY3ikDr42xo7LI
6C3txQx1ZZVEQ3WNFTXeKXKRgF/QzFMRxvHGL3vl0aJIbNlRTvLejdYjQfYJyM/2i6TVwqWSPXDZ
hvi6Vi4pd6wf9Yo3SFIo8kmBq/aQ2pK3Gwt5vOY+MuQDQqavXccpOf/CMyc56UZOCiCsugUBLjla
AW+NT95USuU0lEIuRF80QPJCEA7NiEZj9JdFrCHchc99juirEoytXfs+VHry4E/U10rfZac+La5i
KJyGQCAY57Crt2JINJ2uNldiBQsxZx4XV+rEiX0fw+Pu+nt9qMG29wXlhDhdElVXpMWzk/CXx0Da
uMZYAcTSnK1BYOs4FmFxqLPOIQTf+Ge70rQN+LboBi++veLgMjxlg1GTMNaK6Z2bI86keSu7oe5M
j3TlCGMLJAbJxBailHW0EYOhktrF/dL2YGh2iaYNR3lQgaApnKczr6me2i4GCa67BKsTOdnKTQcx
Yp/r+yEpi306RSZDGBk3o1PGt1wSoWzVe9blLFmaclV8QUfYhyeU0GILMSnVnClb5WHrToeoBcDC
ddsVUI25mbW17GFhTICPtpCCAwdw9N6mruU37oJ6CekUxkn7+tutsUAX2j0VM5mv/XJzK9NFtAw3
h9XEuFjNnNzAtXx0YxdighMY41NU1+VWim2S+9GgPgWmWT74PMHN2jeKpatSFNDCSHAonVh9ssxU
3WWeQSX/5GwjbvOUUtozueo5OvEKWLedcFXkOj40EnBt0dWtGsFLp1B3nUVKCNog+SnxYdY0HCN6
zT1OPc2oml/qkM0w//3K12iESsKvle9S2rLniiHaJlaxsAlzhQuv3HLMQHQVPM26ipLiQZIqfVk1
lJqXYQtHU5MQOiQJ8JUi8nPmN8QtQnvnlZn9k/zci9uHxXueGPnSkgr9UQMlh+Z9lJ7NMNL2zZBo
OyQY2otYEaqfFFIuF9bstve/lhm7U95dU+z4vmKRgN6ZVtRbJ18OE0mhDixqL844f3cK+jRGRqw4
+Amh7dHY+RQphpnepyjsDMk6gX8Ilm5Jy5OHoM6zl6IpXrJOUy+D26YvfMoMcKNBRGYyjlIG1Z2t
lQdhtZoqhL/TaHfCStajgN3JNdHnZC5hWGNTEevuq+YChqYA/67F73Ygn4xJdcW0OJ54rvMl1c2J
bjRoLk5YAcxsFZfjeU1BWFS0i0qz6h/jxvWk/EcZxz0AESix5Lx7p7TDOblS+aupm2pYx1msLT4Z
PnXNsuK0RXGkGB+DDO4QBwnBZNSdk18ThoZ8nUNraHDCL4L+OzsyCJn77ifMh68IivtfnASeYOqK
umsY98auoi6HWhc7vyYkhFfQbJtbUx+cJa83/uxT01BgcDQVGx65XkNeXAxmqKIiLD1EZKYNl/fX
GCwC3dNPXVW5z67XTT8UtUaYkW7SOuW6bAwkLyZnVALM7ajp0G1MXb9x4HFGDPm+lJU7zcWXmhcx
deRU/Ajh0dKaXM266ZZsfYJNzHmCukhvjFZ5zMEz06Ree2sSHj/VinND7y+AJPcoPwSQDhirPBq6
H3KuPKVkGb+6rVktVMt0XlEwG5Zo7iZPciMHa4inj05iwRPoD3C2hmO270HiwHyiSNmyLtsDWw0b
PDtWxdLjrWTY8SqL3PQpmZqBzAKZhgcxIrveybHGvYzp7Pumc1aVzBjR7aZ8WjbdZAVEqJNXwl4O
RISzFr7iqnHPIXH5ZaH39iL15efIovrKhJJhO5B+2phuWi4Fs5AgDgqnAtg6yyfpeGCt8lihrxKr
r5bOP8+O1KvoyYTQQV4/o6la3RQ4hw9llpYrL7WM96HNvluJkTzkTiVdoIcm6W10/I7QeZiikQ9k
k6tvid98N/ibvfNyadC+BBYQak2whLH5htp8d8koYloHtg2S2LGQzFS6al96lFu78E0OqAUhMCSP
J34tfygjD0h0QFC8q1tvYzogLOF7C747/MdopaTsIiWUdgQAvw0lxOaJDgF5AR/6r1oWGCJTNbfe
9EF3t0idpFuzyJsH38zPsTuoyJBpHP3L5E+5htmFoLN/s8LioZP8cN/3gXmExBtGyKkx4quXf80K
v/YWXke9aBa0Pzt1I2vytg8K54ufud261uTyaHOAuHp8xGXYsMnSYHDYoLqtX8ux8ZYdsUiqhYoQ
pmjHjxZ1E1mUfcpXTWnGr8oksQp5SrpwrTznGzVsMtl+8+Ha/WbbAcwqHQVnvFDCrVnCjOLKRvfm
mMC1St1v//SMYVt6BYm7RntuU92hSk968Mx0V+uQLQwWpCNDpC7rGpHpLvHtbQQn+THrq35n2tLB
HbN0rQzOcYyrdiET9CAQ0/SbNtDMTeY2X3wrrVF4t4NFlQ7BN3iZbrZRWD9yfjxQOaMBCw36xpHq
+gD168GhvvmCwyRmToXCJR3ApUfAQHrPDx9EA0GZcpQiWOmnoUiSoBVLbGNNbkc5d9agnOUu/9Lb
+a0wU6LxWflM+Xh8hdhZfskkBQIvxbqoYV6dB6O8dSFQnjwJw2Pg/AjlJj3JkE44YT/sPQsGFOD9
mX6SLm5DpaJvJu8dqIwt2HSomaauNJjXKbL1aKptd2nMmsJ1CVCbLoXBqpQb/6g6zVmpGxvO+glx
OAETfYcrtgjfo9wHIzVAXyDGRUMxFnh64SL6jl/9waY/hUV7eOlRU7oWcfhSK1l1IdDKL2nsyPB1
Vfsq22m4oMgi2ZZB+90mE/KATLB27nuL0kbdD5bsNrITVw/CCGl894AuAnDlMfpGWB+PTjGGvRNE
+eLeD1SrXwyVGgOqS9t13tvFa6GFzRoZzHwruqZm8vpxFPhlvZH6Nycfll1NGShRNi093i8tTq1H
V6fSbzmBKo6Rpz+SCpaWfofsou8c0mq4FUNoXO0EVGtXr3VH+865rljIYf2t0432NtYJaacMms8y
eB9LfoehpC6HJqx+dvpTZ1uw/ES+cypIMy1goWpXfUTxTBMiRR5IjbtDGo+AEz/nWwKT5y2drkhD
3xI1LijiZEgY24xCqa7jWSm6sqonF0kpv0WgejKUzp7LSG55B0ELJbpW4I3nwSZYxnvuGcxn95g0
2ZIyCPM5z+RkEQATIHHef1STG6duHGm8dX3z69+JyQkPYXB4Pey1gbv/1qyzYMoegvhn4eb2oS/g
frQb9G2oukl2gU6FFfWZVCaXcJNx5B42Wq4V19EuLYot5YYYjndz6iLbZWzVj6lNXs7n57/jHUJy
LoNKAcLD8Qopc7Z2g0B+bMbIQmWok5/z+KEs2YBOcr0PbRuGu1ZHET70nPo6BFPyxYnLd9VNz3LB
Lz2Ke9TWgTMR5dKWpoXkutYY+q5xR3kHVhol80yN14phFXvFZDXA3dMroyvITLMvpSB5rcql+cPO
kydlQCaoymQZ2Rpp3Rlh/pNT3sXnWfjutXzCzo8yKJqCZlcO9cXmp7SNVLvb9oY93GTL9lZwQKtv
MglK1UzCn6l5JpMFdJwf883sa+vd8uE5LVqleiTB1GyKuM7AupRgowljseeqblmlN8u0sqJvRdYv
/ayMf8h+iQhCGsQvJtDATQv1yXEcNVhaDLC8vtMp5PSHs1rr9rPtOAqP7A1RruJr4BuUd9pycXD1
zgJP2P1QvIgHpW0BxTcqEyB8Ex6hIg7XRG6GS+KY+aI1jG+hknvPlCIOOwXi1C2kp84LZ3SoIlPv
T2gsABCmyfA4JHpH2U8pb8q0bd7gRT0Ij8CsR6rWiM+pXZVtm77ayZYX7+GEMPcK+YcT/5cRqb/a
vEI94awCiPzXTU/QfVCD4ZQS9l30geM+G7pOOKjsDxP2pNNgCC560IJ9HZ8DgHpU1JT1ujSQqfb4
W65MFD/3vFyk1yYc/YXd2qS/J2vV2CjOGPqzLE9cpG7GpqjmRVoCqdD0tts3DdHr0VbSdye2fnQg
TW+FE+q3TPO/I9aeUgDtLHJw1Evq+GBYcGRzj4jUsO3bKH301ClynTXVnybkWUnQKD845fwo5MB6
KaB+WitK9G4PZb4i7+nckqkBswyTKrmjnWtKqgTnR6WsxhLMku+Wzk04Oo4JND8kiT2P5VJvEv3l
wTKtItxi4ko3+772fbHYRFynufZtR7BZ8vy1neXpWfIqBAjGGOKnVotPoC7+sABMngPNWGd+9QQF
dbBUR/U0Vs5RT4jjWo6tnHNE3Zfj4Csro677nRNX6h4dkuGaT02wSwdCLqAMgl3uOcFKNxv1zRzg
0y/7/ifFcKPfcWKH1uqlJN6+qGonW3cQJPG4jL3xQAZh6euSgVBUru3kARBbXJgKsRrP2rmRlC75
yvN7VeIvvqNCA2MjAqPJ+XAaKVZdJhrp6NDU+lVnRETo5cGipK5p2kVUN0+QBSU7MTY3VIX95VLZ
arfurE5bsBs566QK3uyqIwxj6cHrxEa5ahNDu0WO72x8irPdxNiSkRpPFBilO89A8aZTCxh/gvrc
lVryBKMC+2pU9sBe6f1ejCkJ0BfYZYGDSvaNo4D1Q1EJQ42THJn96GnsklGb+CpL0nDw9Ww8gMfm
r+OSwQgo6j81YI/YCEZfpIq0Q0cR7rqFgHmXFL39ICNoKltqy6EHpXnqXomVBpxx/KBZxl4SnMAM
p/tgJGBhA/NYFdaorjTfcSF36R49ouGOYZLCH0PJPNcgFF3q1R6kzMse2EtP1c7IRowmuyYP9O6L
iRAA4oY+mzyIuF5Q+SKIHunPfH9MMDpLGN7Tm91MSsrNi0Ux8o3IZ3JvCvLSqwKGsPUweQlDWFTu
pc7/FB2kXeU1CdNoZVnleINhylloSt2TZdHG231MNsytGts6+FdchIHTgn41gEhOI3kXRkvZQMC9
lpry1DtWcWqa+NdVDNUCDN3QMEJ6DUhZ+NwveRLxvYrldhPzJjyXBnrGkmzk20RxXKoqafgaOPum
tojfp+PZKE1eAEn4UBdSxM+fxyI7WAttWxi6ETahhKQ0rAcxVtsZgcYK2tLQVjkmVS5JOqK6oP62
o5ymq6wYLg10QDcZZoOl5vreg8+n3hKai8kWdrDme+PNBkx04kdXdcoKXkGd17SrH51cTbZ1qL+3
fhud/fY7QfDyEjdDvnFsF7aYAAWiyoV0U1zBqQxNjricm9q69EU/EDpFfqQ3ZROhCQu+ail+d+E4
+cNA3mJh6FL9yvNeWdah6z0VdolSW1i6V1PmSxFEkPYE0dFsUCNWG4NXy9QVTQepB1WQTtZnC2FS
e+LWabeSuli9adVjIMiZZDNGnoc/8J27SSYct6cqjPTFSFEJp151CvUh4CYIlkRT+ArbAt9sNoon
a3cCp7JukF/tVfiFJgon4dehawVftHmKMngE8tCLV42l6Ic6oF7fAcz1rPhm9chxeiH3SfYM8+Ma
mKT0MG3U3aZS3rTYKU5lErj3rpEnyTIcunADgQsaK2nbS2vkWqVtDEz3sdKzPymdACOWdt2B31qw
6MhUPRhZBF7Oicet4bgArkrp1Ufb6rEbkqXelNWzNwzlc5bYtxwy4UvuSeWzo3XGsh2GhicsXdtW
3C0pinDl1u7FyPLu3OaDe0mRl4efM3zzkrDcB7KfU7jhRW9mRGySOGSwE9aIOmow8qTKhNWVEK5K
I+lJtnX5kffHTgz3VpueYj8D2cRBE4Dk6EPeQAbT0Kp4RT2E+WLEEQTeKtzhVFSZL0lF7Bugmbyy
p64xyMo2z3i9S5FlvCRUKQEJVeK1mKs6rbeF4btZ3+c2IId522sw/OLMDq/aZKPrwZPGUlHbB5C2
U/8luioilWuY+eWNcE47MOk6tKN3q+xFKaEbP9/e5/a9u4LwR94KZ41iilXp2+7dGptVs7Ios98J
ZznoAD21UxpW3Hf0paVe19EW3OjOsJz22nqDtUmCMT/Z0TEjQveM2leryN3zVEnznJT9K/k555zB
LLCD4QF2fa3vrk0d7ylpd46WJsHGIsZq5WsxUpl1H2q1LrroIBVcOVcDqEtT/Uh25GB3dncV/mkZ
xCvOzwGC7aibWGnHFi8gTyyHMbJ15C4Spf8zzY32a577KsLomnGlLj3cBfBG1aTDbo0RvTQyUmGm
k6oHYurtMnR6760kdLzR4DnYCKtSIftRFzHqIpM104H0VVl78wJbe22+VkXi7VQ/g7S8I2wXJma5
qqSi3IJm5r1le+NwcJCpMNahYf11GU+XupIU6vKDw4dLPVHyTTRVe3nGI+K23qvJP4+i5WElQQP0
qvFte3BjhIimnmR0+jX0hkfRC8c0uxSg80QPjJVx0lDoWQQTJ/pYQvJk9z1859OqCHRqm4ldaxWa
knYdXPlXo0t7S6LkcB5mw58fYhcw5eQ0j8c6nIv+EJjLT4bMC+VF4SbDdnYWLsQjOOuYcM3/vp3b
cmA0SkV5QZhgQ3338G6Pprsaa6c7DUoqn2WVcFejAhwMOSP7A2QTwaQoJJpikhUSV7FmTDwYCMOO
FopCYkz5fRVnU5K5RZ72k0E4CyusvYh+TCuLaWj+evAoQGSxHgFR31etiC0DeyIp1SxAMq+iYUwP
WRX8aqgNTA9EvtODuJoNs99s+OT3X7jMywM3g/BerD/PE93ZZ77Tf+Hyaal57j9+yn+82/wJZpdP
y1ee9NfH/8c7zcvMLp+WmV3+t7/HPy7z7+8kpom/h9IO6Dv6waMYmj/G3P3HW/yjy2z49Cf/35ea
/xmflvq7T/rJ5e/u9mns/+Mn/cel/v0ntT2/ZHeoZYj2DmztgulnKJp/0/9giiqfWSk5wvuse7/R
o+xj/z7hw7S/vYMYFEvdV/lP/vNd508td6jQrGfLx5X+03r/6f4cZjh6d3rI7ny+433Vz3+Hj6P/
r/e93/Hjv0TcvR7Gm1F07Wb+186f6tPY3P38Qf9xijB8+OjzEsIST//ln8aE4b8Y+y9c/velbKeE
OrfUvg6SERwbqZ0YEgGbHePfjbBEw1AcVO0mhsWIuKrEhNnXdMvwKMwlCaS9EyPLpnXeY6Y1+tKr
DGqrakN6yIIYArW6f+YUDJHt1ItzKglb8C2TXcwZA908kH3/Kexi3IUnajOWMGKJMdFUPWwZpg4I
rIZs/wRd9BVSj/ha2FK872wHweeOOl/bjO4NDJXxOU9hIJ28tChCSU5YA0sCzubJp/uYMKuR/qMF
QEXkrIFaRiyV+z11zrkqr++OLqySq8oIbHiSDepLshGJHU724DARU934EVquNnw3BvXzXXHVCRqQ
tw+p7pm6Q2AV10KJi6uiNNrW0wug62J2q1XDzi1ANnyYbfUOwOS0eYdckBXFxMrMkSUy6od5LbG0
32kVQU3veF8vSIrmFKYxtLx/3VK4pX3Xn1U2Fnc3feSIZqk7Ry57ipjRC/Imhfq7WD30yJSofxCu
b2Tqr8ah2xr8vx0B5Xonv5q07IXgvRgU02dzAU7EkRz9kHQNqAo7Lyg6TWH6yKx9Xlj+veMogQMa
ZhrPgeNCcEXw6j5DDM7TJGuMliQ96vWHOXfPaijXXZykx88TR2Xw900oPXxaS3SNzDwT6Tb2SmWg
VR8jtDbKnXcJmsS7iCvAXh66raW3dYHMktfGOhuEX+eM0XmksnRynWfeF9LaR9uOYuKmgX4QzUjo
7IAysn4QVwimDftEShbCmPx2E11X172UghNmZBRHIzYrLVpHBl6G2pgP8VhTqJdWkpSLGG0Rk1uD
qdWWwnC3Tu7iqhtlQt6qdxK+swcZJ3Mj5VB6gNf45TtbI8V/QmRIJWD7L0ZtzPSdrtpf53ETPKEK
n1aakeVx5a2wzDdz0DAEVddBYTJ96t+f695NKdWj1NBeiw9hWJ7KX6RMYNiy3YNojCxDsf7ezqNd
ZDKaURNCtHDyTUC2IHw9oHw3xp30YQG9yAkYxF0s3Re8T/qwYNnD9SrB0LBSYUY/6lMThnlzFF1x
NTefxqjTgzaWg9hyNvxPC8zT7vdQe2eTQW2XcvAp+1PCEREFZDW5+bKf3kIj5XQVIighDMTbIjSo
EanN4EiHl9Y+UAowpgvRB3v6a9Ay/GeEFuSNGAc95hzmGbNvKYQtxTJi7uzzqZt7PdUYTr0f5ehd
alIyGbkBk5seRk8BALW9bRE0kPmGvRWtthMeFHA5nLkd/2ZNMPY0o7ouN+MSSJUFhf8EJ2knOEkz
AOrJx9wk9ThdisF6soir2UdMqfqN1SPfNLuK4b/rBgKiMq8Uy+PFbevhYXSMm14n3XPBgfuQ62q5
Hso4/erpBiklAFaEzgZI3qYUlBy5XwoD4GpUQL8W1rW7kOphL8DGAoUsmrqy3aVhOMl6HhOw5ZSq
unUCfmspDHd4suu44Vaz+ep/AD17dRvtYV78dndsqOKuAhhzEbhyD07hOAdOrnq6EJeigYvdAEJQ
oWl/Hy2pgu4L1dhosydkpy4ynJMPeSNkYqdGTLeLOgBgSVggN6sextAUQnV59Gpkc4LqUubwPosr
0eRDQrVtqoPqcKtfhuj3VewBcoDJWd8KZ1nTkIOOfDhRa6u69mn8GrqOBflwDORUigd0Q/4aC0ll
XYXBn67+aTzp09f49xpR+0zYMj/VTh6d4f6Pzk1prSqH0CekXr+GhHEsuhE8SaXke0hoT/JoD91C
+FQdCGrynijDp05EfeC0VtLWVbAVl3Fj/LADNdt+GBO3Cn/m8IKfxLVEyLTvtQSiO905JFPTmwqM
lHNfXKETjC6JWe0+j0utc/i7sd7w3YOE6BOa7pPPfVUxKvpijmjagdKTpbAUxSDvyCq3hqncdN3P
X2vizb4MkN2Mff2FqEdtNvmr56UyCuoduH45e1WQkL8anfkkZoS5HZ/LnE1jrhOtNRseNDol10c/
9d2juEq6/I/Bs82N6HVD4R69CkgyL/e/XMLfV/NYB8wUgREX9YnJOhvuk8U6YsVPt6up1lmldTJx
4v/LvNn519xARoXCCjayH2TbYtS9B0kuYaEvnPgL0bt3o9eVn4hrO4ZO6tf2wqfYiup3p41I6YSt
/+iHNs9MI5SOZm3Gx0/rNJB+Hf2uhO+GL/FJkStr30k58SdoBxY14jmnAHmJ4dzACrhpQ6CXYBHM
8i2MJGcdw9a1sAiUkzBNonWn5c2pmRqSdR+beUy4KLKyjkpb2s/jYsLcFW5iLM01czdGDlpt/7Kk
kY8f7zDP10LSEXWS3FzDoBAqRtzBgpV8K7qxnCcXJ4kvAGyjfNmkqFl4PmpbvlbD89WjwKVoQb+A
VKsjcf4vTYZeL3qvBtzeC2EKOwUea3GZewkqsAVhtQ+DbpGZa60LQbk5VbMJlEiZSg78J9E0OgQS
aN0/iJ5XQIAze3STW4dHYI1/ebBrAv+oIO+tFGm1Iu3onUtBklTUMdt2N+vXYhDqTP88CEKkeHIS
g//sM8+ZfaqJdkkYwlDzdjJYPRiEcu0FrpDIVfKXtkKJ7q/OX5ZCKqRNSnUUxTDTc0/zsnUIlcNS
PAbnp2I2wIzrT4Z57P4cnQz64BJInx6ropmXmg3ztHmp2TlDsIl4bZLyXK/HJ2r9+4VNxv0wRujF
qInlkWulpCi23KZYVnCV+I362E9GiDHsZaOAzBa+vWQax6Ca9G4zrS1IqwRHu1SDq7AGOf8jaQKN
uehaZOYvutdPQkLyUzmsW+pjKpB0QBYmuXM701ZuY/r7FKGLU2LBwsWZKI9W4hJi8aFa2BnITspQ
y009pH21KDT5l+vdPk8VV10wcTAMnFVElyg71Uw9ILxIyh5tqo0vbq0pzwNJz6UWWfoe1JTy7JeW
Ddu956I4nUMVJuvd0pyyrwaSr3tDK/4sRtnmuDqNgWn0AIE15X6c8rCi0T1F3wd1/afoNVPOVvgG
lO78re+05jxdXIl1lUwq97B0xcc+6grq19lPKfwdrnoJYEaMtQrVmrXjOtuxyKRLTp3ueqhb1OZ6
L1/2VaIcRtHEFQCnbJITXIiBD6bJnsH1cfCS9teVcPngrUXBlzSTyx3onfKgyhBL/lYbFJKDopsF
2ZG0iH8UQ7VQJawSUmemnE4U/H/pEwrn0qRyTupVoMdIFn6Y0Sv50TAt73hfQFjmVcYUuuvV748x
tBWJ8tGLl0aQ/yCVmj+RgSqeJCn+g1x/e9KnniIb/Q7IJFJWk0deqMVTFjQrqM/Hm/BXihEh4p4S
KWGUDLN6UGtC99N0Mcl1YwXAEVrf9xvYcXJOUoPafi3Plx2hkoUZOdlROIMiGPfqQKWQuD8KEfJ+
sElLQlxttdpbU5Xa2ZKAx4qu5UGqPNZU5Yhu4VjVQtYj65x6kvz2a07bKtpZSuAZdwtHe5vnsIkN
b6qK2p8Pp2Vgxd8SMDjXbGpIYSpXX02MdT+pl85jwpDoGToJESo/oisa4eLrwVMPOvEwD4krakZ7
k+DMvA65Q/vgplD+/r7d3VOl1tztHbCu00cQTW/pMKin/rZzpfpocPbMYRtQ66Palzuz84adrdQ1
9LQMxaqpUbUi+uJSjN7niOlmRRIRKG5Rrf0R/HNTZ38zIZOp+YwCaac0HCFEE7eeC+pq6leypN4H
KXf5ZZ4dP42N04zGbJxfk4VZ12J1q4DL/7y0ETt2grbnvyybU/qy0wb4G+EFiVcRijNflMbpeNPq
iHSaXvZFsV8gRbZeITorz1WIZKDVx+mX1B3yte1RXs4RG6LnUl5YmaysnAmZjxR0ejQm5Ka4EmMj
QHRgxZNFNNnvK9GFJg2zY8TQ8nTTizfr9jJ75hO81M1N8ZP2piqGu+o6FG/mMVMuvHOVu1sx1FF0
CcvsROmqDXa/F4OiCSGG2JoAOiae6+Y2N+ZTWLvZDXSmxVHRoIgzq0oHwD03LEJTPicGaDZKTFch
9Jq7nGz1a1PxF6pCA8nhSYmZ+l+qq92mPupTt6tBsFIh7J6E1bT9r93gDBcxFQTsNSnV4iZstp5v
G92MH4UtkOoFCJz4WXEU56VDfhiGF8eUngOY8m4ANqtj5oJInXoJ1Ab3q8aJESFQ2movDL3hlTen
tJsdTFrsRybn2dD40l5W9AbBC9yELzg2b9N4AFNmX7E6InJF5Pv32XebXwLHkDRlLXmeu3E6Hx6C
2MuuopENpKHGGgFd0UXQ+JehyiuoaWTZ28zO6WRFcqJb+VEO9dzvVaJeya6erzrrrskRCPptEDOM
jqhdKFmQMenSxoRpe899zH2qoBoz8VLKTlQgLstVLmgt5/5sRrgQwkvRH+q62FU6xct+NG4z8v+w
PHntzdVUvm/TlRadQzQAr+SUf42EbtZNUR/+g4TDZGjzuqSCATAp0eK1K8XU6YcOPIEQ0O47p7Zu
w9RQlYsKcEl0LFYC6+YnhnUzFNfa1n1kLeYxXZGUExVORzEkpgpfaGwWdar6YBRZTRgVzwvut5nH
5ts4LRXHLdw0R8e32j2F2RSnx/n4ZrLlXiV6Qzxy6tqwUVG2rz/0rVQ9Rbq19WR1BGvSescYhOky
EF3ditZx41U7YQ2K/mvoTql60DkvBd9e4QW3CsT3HAgRrWDpolLSDbQcwVZ0x7AARan4zll0lRLE
p5S+pZrfXHhTxfdJ6LPAPAxTw1p45ZohLcoSPL/ophaEnSqC23rB19bMM5QWoAPaV7mVbnnoak8k
G3iSQyTwPTCh34YQ/xscgf3SQq/7+slXhycALRZ80xiVd7aPK4p3nVUtj9qxnRpxJZoAKaqjVfhu
AQc6Fgm41aLVohrCTbpRWT1qTh2+dVHthM952tRvudz8UJpgY1tF8ZB3svpMWTrwyLJipxj42nMP
2mPlGZ27FdZA57yPaokGAAPnAeXvY+QCk4om55IY4o0S8IMwivlh8WdscxoSI34evnulBMP15C3l
EPuPEMvLhvF/pJ3HkttMsGafCBFAwW/pyaZpr25tEGoZeO/x9HNQlERJ978zi9GiApVlSLFJoCor
83zqKuGn9igLkq9UM3jsza54JJlzwpekArucvDhZOgnb1cwwAKP+7t90+VYPTPMsbPHdSxEkG3ot
ufQ5d0qWk9DxiUa8tHMhG4Yss/b+kL40VvnLNA/IMqc4VVa0vPZvLf8QBdOplYjSGT4vr25F8x+2
MTX/X/1uw6KI73+uNMPKSPyYWGkP4s5okDE855yKOhAQgyjkVVdwTrKQ9X+aiQUNd0HoHaX9OoMc
8k+/m+2PPgWsjg2/h++aWgoWGbzwH690GyKv/n03mYFvaGBZt/hfO8oZb3PLfnqgmOuSuwqkbjQC
lr0DVZpvbVxszJktLeugTUKChwlovNn6QUfD6I/6PLCVRjnmVlSOHR2KolceCBw0n7o6+6rkZn+U
NVyuYsPezFx1fG+eEA7ZhXE+HLPW0VDJIVNjtCKBvmkmLtImiy4zgVw6Il/LaqFMxO6W3bTHZ8v3
v62CV6KhQzLUtBatwDzbGO7YnuK4dslTCf2DMpNfmRTHNQFCwVT5xKD7wUVemYKnTa610JH/bkBl
DO+xZ36SdmtKIzAUcxct+VH3HCTJOdLcCYBDDILbnGKhIEtu6HVi2bcaOTDwviYIk9ylTZLf2UP0
EBpmuo1+m6S9tKqgWPx7OZDRjpUP+jpatv/R6fds0va/T1l47q/Zm8LfEuTkrLXezU51EnaAFsg0
KMgxWYRWF3zPCPMkiegHf5k3HTbWp0nLm5WnOcklzyEJAvcTu9EqtYvFGm1ldW2xJHXf5fChmY6B
QXj2pgpIJbJre1j9YZSXstB9AtS7RvcI1yJmm9huMR1vzSOI+3bRenxM6CZ/uTWE4GFRYkPzUk3z
R5623I7BkcoamRLGXZ1P77Imi74w5i9NX61FPeaP0qaGgGCqyeHHjclDNJuj2nAt24zZBP5EbCdF
b5c3W5o2zmLsCFa/TTTEH56Gdvl1VtLBDqTJRQs5h7RlLmxZLxmijbSxOAqXpQibHZyRS16MSHwg
s/TYudZwgpt5iuYaafLl4wiFfwM0bVrJqizw4X8nUD7CO0m3pDbdi8eJtxwkTQ3Z1lvIBt2yAgxN
nvAwEknmIc04FOKSEB1vFFN4buaatIvAMu5YOxxkzVEngyhFMZZbG8mthTRei1oVF08gFaa3kOak
LehV/WyM0aJOq2htuUp5DguT01nQvLvE1vQz/2+HgGdbe+ksDlDUzgi+jYW2TIGhkMzdGYfMCPMv
QUniqgOVCtiRoqzjqbSPBoSSg1urxtbGKXLfkQ+5AsGifjLz8IMTruqHHW1R1PA33GeqrU323H3r
CmuZlz42q23dRc7a/Ng27kG2WkoM8T4Z+YqjNWrtVGIh9wkSNytdVNaRtPnvIBUCEig0JL1n0624
2SwY7btcbck3p4e0K8NYdLCsfw0jd/P/Z7r/elVpm98h+y6x9omUr+bjy2Yu2vnkVRYkG60iAn6P
N5Ps4YtR27RC5Q8695U2OV5WSQR9JN7d3MvabV6yZDJYINucdKlDS1j5LLOcPpddQrKo/RmUvXup
OWEb66zc5UINz1nfkP1r6tYD3iCUp1wPuBI6pAtkMczPg9k+9THfYGWol2bPGSe7/LsrX/UP1Kq8
HN1UrKvSIFVmJqsK3aSQV3Mhu0wznbWdvdbhlP6YRDFeuKOBuR6C7oNklUNJWuUnH7jRlvzybleG
XoSMjfph8h3bZY4Nfie389eBBKSt60zjWlbroenWCDVlW1n1pj5aqaYe7WXVFTP8CqGLu5Fb5asP
yYp0I9BbpaoqJ/SfiWvOwK+VqiNeBi37Wa1mf6usurHrgSLrfrbKanpfGOvRV7930+RCfrVUVIcS
g1jfJouJju7ZwVgaiiX8Z1ap0qknWZNFGqQzyEJ8j3o9S9eDvRcWjn7cBjrpMKp+vZoX6yTGlD2H
QCSayQZDZMa1lZ+aQYrS3DupTLEuRA979nezW5p6sZIzXqcls3YxZp6ybpCKWXZJlx/MOEUnELnY
1UT8+YdqAmEQ7mdl6s31pAXhoa2c7EmP9Q9EPNNt4fvE6bR+fpKF4w3NsXcusjLWZdmubo264mtL
s0JiaWjLfgfQ8NXLSpIJ3UosXGEr52YWDOE0wL9kCbQlU9P/sBdl5huL3gE+GTYtfgO6yVEQaLv9
1KF0yfFF9N4KGJWW6Xxpep8HXVzAie/Iy2j7poMZkbtfwAR90YquejL0MT6wVNLWIJ77LzHL40R3
vxh46jipLVRiYYX2aEzOdzmOfQCPb9JOHgYyHjmPaA2eu6F5RZKpw5OhWdpnMkrR7iREZC+3jrJI
2QoFdsFjat5NyiIsSftUmxKB8Mx2IA0Xk30qXGslN6FONMu1Zf5S8xr1UseReslr770KfW0va7KQ
jVHsLXpy4043uy6EcWwLfSqRqlRr99Wa9OlkeeG46FREBScgc2tXDM5WVlPFfEHVeYkaK5oYM7bG
0KKAT00ER3kVT0FaL+Sl7ztxvbg1qU7DpqXSiAxnyB8df14i+7cwGsuF5jgNx2gufLww2arS+zc7
t9qtbEB9y0P6JMw/WUZGxmFRBTV/657oIXkZzNidaBa1mB84x2sxk3yu9WunliM3Da0vgFhzzLSM
iq7huWlsPwMbjVG41AquYvRcJ7FrZu2emnB5nuqRvmtSIV7UzvvZCvouOow9ynCsE5wFuXT+x2TH
2yoyjB8Q9vd11OLkA9LA9tHbW7Wd30tHfiLKaaH6WXAnq74WBOtSBU3mxPZLPUzoI8XTZ8tzik3S
DDgfXbt6m+15KcbPpMyCZeUrzPHOsiRC6pCrQ/hmODEwY7d+bkcokGnYfZdmJ+2DbaEPCzPdWezR
DpC7ITXPV8bf1VEZ+lm+kObr5bV7QLgV0uHAc3+P+Weea28NeYFscZvTd+0HmzyIbZXZ/VHx8x7B
e6SszF67tGiZG4j5YpOtsTr0R1nkVfasDL69jevI8k7SBhqEGBpRVAs5giCTEPf0PGuZTfFO4/yn
QPwVrW9ykoqk38S/k7n4A9rTQraaYfSe12q7mxpNkNUwjwiDhpOgwgrJ0vvdUWaBgfSxjmbzhW1s
HIO27FjQFCxCqoZDjK1SxdamgGcG7Vpo6sr3mx9FgStfSUp0Asl7IbPil9g7/1dk39v+Z4MUgL/a
ZkLGPw1OZpP8eptG9pYq8Vfh+L/n/69pbrarfPzvEZkJWYXfLu8mnN9NOMtDy96392oG4tE3Mn2h
KXW5wseQ36Mwlt3b8xXxBSQwWRdpkcUUoCJX9Zb9R1c3aUb2Q7vrkN8zDOWYchvz2rUcKac2HLU7
j/iypMlIuwDFC9PAjRwG0WaKTN9daDxXT4XTrzVZlePSIsk5zlSNjeqTNk6aX9ceQyJCb+9Mvjr5
vjY3/Knb3hrcpu3uapyO17dhqLMImLJCudl+SHE7tS6OUmGWzkNSu8aJuJeDbFNnU97bgDr0kdXR
XJUNTdH260pz3ZWIWIcv2cF5i5r2WQ3avvbhj3qxgPcc5SzcFdoH1Gxu7cT+NXuoLifbiXdO2Jrn
xswTnq8pR6BarRKiA9ngHE2GeZZXjl/pe79pnq795BC/T75lXjbtUv7pOL4ZYfOT2DW1Hi6seVbZ
7zbVHBc62kV+uL6kBisjJCtr1c+njX3X+qTgFcVOVtE6RwjYJBVJVp0U1EfVPiEY4NyhL2Ffi3+q
skHaOjcKN8UYRJAHif3Toz5ZoG9TPaAxVz2EEWdeRiHI+OrHio+ZgjyTP22yM0/BZpX00DpkVfaT
Y5uItYeBg/k69p/56jpotkVNLraG6vmdkXc/C7e173oWDaTAQ1oimepXwyxZXiKEAI7TjOq82sAu
hzkBZrDUSn8lZ/jjUk4re8sWD4IIPzSkkSYV8SjEN5HELFI04ZvIPZIyjZOtN1FLL/pUXV3rZKE6
x2uv0fUhWFjBxx8tphyUz+OhnrP9Jk+QZXjCesWoPOVuIquQ9RWFGRcKMsyc+gH0EdohHorwGJLn
Cn1eP0RpsvHxce4im7SqqSjNA2e21s43+kdF78myhoq80Keu2bCBGj/HeBHIPx3fhA8TgW9Is6mS
7mrPrGq62vtU/GGX/SfCSa79jaRVTqgqgmQZwCf1ZXmuZnXdJGZ73BRjeJhm7d3eRlpAQ0BvU89i
uzoblx2/qGAlW33QrEfPinlAzWPLbLTuVSXctXNfpA+cg+N7ryBMp4fa6vRFXUHtgQW3gNitf9G1
FnkMvwvBmRukuIpaLJLIjc9dWCRPKC5dSmji74RZZRvLrxUAa27x7pLJjP+oINkPjXYO/FFNTE+k
aFYn0NUICJWIAPVOdTX5VgCgiJP86qRVCr60lPBs2Vn2kQ2yKovCJo/d81Hk8YOZ+XLrKK+UGemc
919v00uznORm64Pwc2u/J0M+bSq99rVNOVkkLSps11YIkZZL7qM1y6i5yYzi8ji0Onfx1I2SDQ6k
dPE/RhFLFR10V19dJ5HzXTsZcfdJU/RqF+lReL4VVk4UdT8ubxbwSOEZjiVaCVNoPuOS9PfSdusi
r+rCmZaepimrW4M2OgzDa+pvzS4l73B+satRXuYVkR3Qm1Z6Yvz5LnQbV1xbtF+cKu4Pvjd2B1e1
fxbSJquy4Vb9o0tUKsnij/rvaZTJM5YeslpL2Xob/L/OZc8vrDRFsEOzeQ/aY9qGgx0sqhmh1UD2
BwXgFKtCcfW7LHBBb0nUVgw06hRzvrMczRBnr1eNKiqXjFFz/ijjJO5kF/ADIWQlBJh8vzB3Q2Lb
rB4r5b3vtT2Zc9C41WDg8Gtml8/2ciq/6zGkjjAKxLlojEMdtJte6Q5RbeYfQerUPCV15SWMjHI1
1Ep/b6lmuLVha9w5SE8s22QskLYTwO+b5kta29GLXij2fU4icQbu7cXjPOY59w+ySRagHwhpVmt0
A+nNuuKhro0FmrtfS7SCn2Nd8PzUlaWsmYgZPdsDPzInblcja+2VrS8sJYyf/KDtnuIhjVZO6jXb
JLW6JzXPoxN3wFfZKIvB9z47rBaPsgaOw97WBrmbkYpbaMlkzjyZawc/J5vqpN3iCD6NbcOB35Sz
hpkhPh2EbGJO5irkk7XdiG2ZQAMKQ6XnIfxLiUcK42hJDdjZJL701lDWxRdkXmwQy3gBlDTglGmI
72WkFVGGl7JJ43sZhDW31XNNtvlRdKnVRF2MDasO22wKjgtjdUGsfvFo50b+yFqaZIlsyrayKhv0
nDzhKLLP0lSbXXUUjf187T8P8pVZLtVn05OMXZQse6P5iFy/vZNdOMlwLs1kLW8DNLVZqtwkj7Vm
LGKbRXBchJ0JKjjx9m6qXKLKV9gsEfh5RrKsO6d9zfm/mpC04oHy3Oo2OQtoFFVbz9N0PkSvXpZm
wBHZ/DBNRAzbOEL2Z67JQjbmc49bt/+7bexQ4RtqkntjZZ1bDnRC9tQOuJH1GKXO3TAE5QWNknKJ
Smv69f/dI2WO4e85Wq1Ek0TP/V0ZJ81TPSpvHu/xmM+1KmuD3dQP2lJRjPpJz4fmKU7ehJHEj9Ji
ojGCkqHZb2RbOLr22RjgJPl185BEgrDm0jizN0WZO+26j55HdmAq0Vtju/qmdvVwn8eqdW65GVi9
491VPOYq0nW5HCZXWTsFAZCovjvgMCfElqZGvIygl65V0Vnipe08+4/qrVV2/q+xGb6/HczbdBLN
URauCvmAh24OyvGXTV6pLcQLXMEepyDZHOA5psjqqpAlV1djO0eTRq29Sy19OkwFdGwJZW9RQOKZ
ZD932qTsxq4lVD8T4bta6kugn8EHgZOEg4XOi7AjJBILYnDiDrCrHp7NXhHnGIIMyU38TI6pX6yv
jVbU2HvLVz8FpDRw1OO95jW3CNea2m2HgM0qdyf9uQyM+o7jj24hqwI4+H1Yx4j0VEq71PVPmija
J9lWAViIlTI4y5pWjMXSOU8ht/J7GDjO3Rgr8ZIAAORFRms8deWkL5FbCj5s3d6wUjI/dU0BVURA
yLJGJXgtZkGwuYMcGc/CJNUA0UmOZGkdfkyluclG2/zU932x7eJ14IP+nogYrr6FJTqHY6Mpr1bX
f1RmFV9kTRWvdduoL4TUtQ8crp2SJEf5u/U4yRSJv5RVkfXpllBga02c3ltKfvy+rKxsIspemXYF
UdciwTWkzoUZDDCnfl8NKaQMNgP9RjbIQisS69rPBvhxBzRseRuf1ByiIH/U1hAgvGBjZ6hoDU7L
zrga47PbqoI7ZqI9Qmrul3FRO3zok7+o7coAx6UPy8Lx8zurLUvnepl6RX6nOSYuaLuAyKh8bXXo
3DjccqSGBsLAR55Sud4ji9M2/ZPwZs3w1Ii+Jp63xPXY/kij7t4ARvU+jfxgDL0s7hs3LnZdb+Ej
1FJx1qNSXQUaB/Ywu7/IQaOzL6AQfbfNPl0Eala9ZB1C65XtdYvKRwGc88EOoii/uXo0ql0TW+0z
PolZa4zYdtla5YHPIY/xVTbaue8+8cHIJlkgd/6Kfrd7kjXdqp2l7vREnM1Tgy7+z7lkY6lMzt9z
hQieGLrmnox5sJwrEs9+khor6XbrzDZB3Shsfvrr/qh3g+Is0xbiUD2vrRsB+2OCB7ODFWE+J1pk
b8oui9fNvNbuogr0rcIduJur6qBPZ7zWnPtSU7RCPA3xgxwoJ7PNYo+CR88zj3YEgkqytVL3Ts6l
6sN/v5L/Uvghjx7d966FLxqT0NEgDjdtV7cL2eJ25c9mWb32UdNa2xPnsb8Njgp2Fj78oIU26txG
K2Lc7oSFthlhrJwFJtxfZ5M3Y8/VQBtDZJm4vPZOQ4JrFS06TCDyVEd7N9WAMOOm9Ta9n4+f9Qn2
1C9zW0LalWbV/k/zX73lJNns0/urtzQHUfTNzWEbD6rT7dg5mdsYGv2zMfpfO6savwIJeVQAEL0a
IjJJrjJVMjcrtj/tNC1kDzCLm75zyeb0goKA9vaTHmnDUucE/sRqEvKqqjT5SdZb4sb7mQvl9l9Z
WiPblRs/Mr84oyvjvPeiQu2oxKtt40/dVnB2DnbdKseuc8V6yvv6GbB5D1euHr7mlT7feIwfOIa2
UIcXbeZOzx2BLfBJVGK85k/NrAj3+A87GmqnxijUZ9+BBdub5s/+IUJRt/43+9y/m/t7Nv3l/PID
/bv/7XV95vmnv3w/f/f/j/nl+6/m92+P+XrgAOVZd83vgd72X1so0FOcoA/jLMikCwH+m9kOl4H4
in76tyEy7AOQ244Fp2nuoAdFG8/xxs/w2kCxVconW8A8Lmc74sXjZ4g8S+O3PSPR7mqf+0+O0e3w
njSLFMGVu9qIq2qRpIp1V/a6jYBHJ1ayRRay4VaVV1WtM+Sf5jxqD20wDLubfdR6E09ZoD4h6wyX
KY3Fe9HVLw6nqj/g7aaKDW+snfrdgEbNcgDDskkKtwLtR4GeVnWUVXklC6XnuNw3mhoSCo8khRSt
YmpOsogLtzmFcyGrnjmYSxAvzepmq4wWP7as+8oUbXTDnxZynBwiG8YCqiw5nRV4f1t97yYdqbfK
f8kdMzx2va1d7WME4mRILOQ0VRRJ2BsY564H/xIn6aG0W1TUE6K5tm6GcDfsduWIo5e8OZtU5Emf
+XfZ9DSEbG/cnO2WPT6hDjI9OWgXkFLaIb4420i7GRF2ZcERWqT5WeKe5LbxqRlcELiEZUA+dqty
6Q8OGQWJOMtWK5zzrIgSW2t6MD21gLjm3TCLyWapq7r7FgXjJw0u4Y8kvrchGfoLyyI+YprzBMHq
r9uEdYvICTvo1PazIMOt36I8F5xBQM1bTL1HyhcS17BT7YDIAA2wm1oWB1kbcI1c5FV5qbtyuF4r
PGNXpkj4zAYCgcjhJ2so9Uk9L8lMPFVZMeTbqhtZMgPUW3I4OZxM0rYyWFCQfvTuw6vz5VCMBrzb
Qln7ahoeYq2fHmszAjkLWG43qKa7dpqg3jgDirGa4g+vTTwDH5ss2IuoHV5HJ9IWbAAzdBhoncqY
JwoCeEYaDqiUlDwxfheIQP6ssj+KDopbwqOHBXQmDap7qe12yVqEU5NI47YR+2jizFXy7IHeddkq
GnT+S7o90zVzYolxwa+tohZvhTJriNexe+HArboziC5BG0rpyJcMgg2TN4uyITsicxzxIAsW9xdd
1UAZ+rDLrnawA4ZS3NdEbj/kCYkpoZjAbv8aYoRlj98weLuZJiCdO1XHoX2bhnNShG14Ml6H1oAp
l8nUZivNQwi5IhjnFE9C/wSKv/TV5lNuCv/sAPNcSLMaCxQ0DOtNg2rJeb+zQYKduKkYh+JKEXO4
sprtq7hylVUbVeyR8szYTJ2WXpzYz65FitQJsskgsC1CUc45kZVbVUeHzazb8ZL6nUX2jWZ/BtG8
KQw//573zVteacOrYav9WhFRfUThrT/mTV6uetE2z12ZeiuOyMNdrYXTK/4Fwmj8iuSLXhtfA6f9
rBBrQpogNdU3Wd+k/ZORNcazSuwUf97pNUOZ5z6Y3EfZqZy/MuQ8aAs7hLQssnarqEO8KQ34feS+
DC965x4VnrtfLAcOpj4QnBOGqE6SkgmXbuibL+VICl1uJ87DAFnsrteIAxiJ1P5S4nzTXbv4BHk/
2fm2H27rxmze5yMj2QGVXhi4Y9Ydqk6IJxGWry1+162PL2BXzeDXxtW05zniaBNXdnhA9JckSGBW
S8S+xMeg/CiFMn4joJS7H/nij4Frhzu9CPWdU3vqQ+PD9gY8Nn0jfgiAlvK18p2EuJta3Ps2stV1
ZyM5S6hDltfRnTsTpGXhjZN6JPYn3YxzaMXNdr1ygEw7DV+oa4s5dww0PmJbNzDav+fhs7EQQkVe
rSyy4eBPNq7Ffy9lXRbCMIaDShrJ/+ykNorKsbPfDwczKpmFAMaAGCFQCSpBZnqodWe/Cs2Hohq6
+8j9Ehk6supJGmRHf/QeZZvtNuZDUHTqrsqISe1JKYiWsRkY6y63NM6w5roPZXbJrTkH+0Z314Dx
WDjbtITyNxZC200VR9Iks9usgzVOfOqJ+G8ELLv2vq5Dwv7V/ixrAG/b+8Jy8DBnsVhLmyxmngJa
BdoZIROmkrbGE2+ppjSHaw/zTaT+AQ/FBEu0I3crJ9YC7Zg5/rEU9gOn99ElUV1EZgLnIdVL+yFL
zeaApna4kFXfHsQFNUVceJ0zfam1/jAIIl0UN552jWIYGxYd6jsBiOBPlX09KA94nrqHwS7jg2MK
d+F7/g+jiOcl36xhbT5ZJWuThnOzxQBB+UXEUbKqvbLm9ROEAIgSPNk1CxbbJmVdTSvnrg3UmhPb
vLt4s1wBiNjxqW2JEhwNJX3zfWSbbRtQnWVBFyDP+6Hw6vgDFT9/0aUGwh49SLXYqQViEBGhGXaX
PoOLRQurjeyHFsffehwIPyRtXNs0ZU02BoEHOysT+l3Honfvd3yMjjrfI1Sr2RlTH59I/+ZWZA3x
BalFHovsAh7GWcyk9IvpCXkzFfcIgmyD7ZiwVwbtDf2EmIxDftQ2INsmsMtvhjrui2yG8HsmGcPt
hMRBGowLq9Psl8lCHjdsKzbVfkWGtIhXbu1Xb0QgoQyh58CHdbt6K5IFeyH/bVSt/AhKJFnKXolN
zreeOMiOzINAvqycJAOLKurubNZexW/aqpBCLZVXJ3BJinTxTuSiezJ9ZamOx8A8d0kRolkzZAeB
hNJXvci+maoZvasa4Yth5KArq1mcuybJRKCsBeoi9auzlOsRQPttyykLfaH2dXdx5jQymUkrM26J
xezA4XePzpyOK0197ENnSTpxcJ2keJrIXTwgMt0tyirudgMxcRvkkdRL3IQh/ArtLGtEyhKYMheQ
C5ttDJ+YJ6RvROtS78VCKVLrERyLWIyD5X3u2vKCCoTjL3jUWjPQllc9hVlM5kiZhZtMz3lS9nqs
EByVoOkqIpvEjMY+4abSp5VPwhXrxPZ4rZadJzaNCZDJ4ViaP0MUbZxYU9WDGtfobIEZXSTCK0+y
SOfDm4pPfrga42wHvcY4ykY1NaCP4CNblyZiHolDVEhj+NE50dONpYC+H4kD42ecG/dR5+r3Qd6V
ZxIMobr+MtXzVQNh0htG++5mH2LFWFp1V2y0MPbhRCPYubtOxx2R2J3RvE4lJ0ZytD3WVf9DqyfY
+kOQf0/Pde8035XYbBeGU45PTjW5/E+N/sDO1l31Tf7BCsBCRYMj5E7NAk7CSLGT1VvDtcrhVezW
2ekf+2C06iqCq72S3W5FnuPCMLJ7aTGctHBWw6i1S2G42XrwDqrwu0dZBA4frSc6dS+rkMo1iL+Q
eIa6e1T4Fj6Cucy2vuOgLj+PkjZommSva5F7kP36hsSXePI21wFzt1wE2aaevHElR/WV0T1WlfqK
JGl+lKbBQWu2q6OzHETsXo7aSLArOKE4az2OuFFDuVKvepyxYPm5e4p3xU/9jWHp/gG3svaoTeBd
ZY/Brj/wbqlPtepU+8qs+43XoBWs5tG+zgtTR+RFeOeyId+/dc0jVBIQrmgJrExjhlQhTbgCA1vt
8Vs6bxYPl7Cwjdcg1KJjTwzasvAs500Pam6FahWxy87NV9ND/iR1gmWTEzGvaU68r1NdOxKfFm6j
KOovedMUa2ij6iPeemtp1HX0WpahBl8mhUtvjZ8VBCG+1l20L2Jd59nmjNvQmzzySijagJuzm42C
3Q3eeMsDrJ+M756ZOMtmcqe7Mu7slzCx1kExYYe/stUmuKlmpg/vmcAr3YF19fBEoEKucwQyDx9z
wsKCYigubTFVD17Qf5HDC0dYq9QEyy44vY7D9ISzWd+7LqHmbTF0Z922s3WA2u6zWWomKaxZ+KW2
UI+WW56q34ddb/0AcvBiWnH+HuZ5uVRrTTxmw+hv5Iw9W4/rjDbc1rOS9ohPDVb+XA6DSWi/Fn4x
g+4kYsEmihkzoiq+aZx4jV9n7RldBM67Fer8PXpLP+ppYDwFPWEYfWK/9zqhLAr0gb0BRfpJ9RN2
kQAKpkLNEPTKrlF0fma0d9w52qWMoiOqtV2O2YfnlCECVJ6zrLRK7HyXat8lwJL6HtVk/DXEUDfG
NlSQCJetQ8wOLSAkeylb9ZKkdpvUQrT9zDvFFc4KZrH/kQRrHv7aR9lqDaJdqXo0wzq5jIqRzalq
w/McYVbkYl/V1vjCXr84+CIK1jKw7G97ONtlINrf9oL1wn/ZZX9lKCpOJFNzpyaRv0ldLUCCXo9e
gk5Xtm0M/8D2ovilF0pxsATil7I11xKFfcfIE2ludV2BmvqQnCZtPsRp6g8Z7mEoXXLoezAFt+gP
aeO8k+P439EfymAkB2mTASKyoTY5F6gJDrV1QMcuCm0nZ9I5RlYi8V463NlrYSF5Urw3KF6/VjNA
HycghLO5a/LdjDdtTlSj9BQYY2uc5ZWYrwD6XwZlSg7SdLPnmdVs+9+jZAMH4j+Heo35xygRTN+q
qTZ2QtOiS5vG9ion3WdlFlDWpU0WPqkNO1G4qFqRxHOpq65lgUvuH3lexrKb4o7/4e8hqINt3bJ1
7q795FyeR9JkMyeu/GFUVM9a2RPxDq1Zh8qqM/JqVwG6XSRuHSC4Ob9CzCvIueU819HzKxhFZ69S
T8PvpLfugzVpZNppQ/XN1b8XeTR8mEWmL/kY0gtHy+YhQCBsI5DbvQRabKKRVttrJXXZWWpd9mqp
Hdk5pWh3w1zNzAr0cuxUB9kKzKEjlCnoj6MaZq9mm352o946k9OdvRoRW3l+VYcm4GujJrxqPanF
OzF84I0CIzpHips+kTl0kXbTyXMiNEganlBUerf7YjW6VvaK7LtxV/Thz+FeCmIshKJ+1q3kP4f7
BLW8W1N+HQ6E3bjzbVcs7VQnGkMPvWXs4u2J9ZG9gNNGn+r2zQVq9NJUtXLvJxykp070qdUD54CL
p0HTpog/DexaN6pdEy3F32ThKla9FaOHwpxeBeehQZ19gA+9q0ckkhR/7FZNUJivU2j9KBLUKcrk
gdRklthzEgb5GovIys+ObgxHqbQr9XhnE9935DjMXxK9v01ViWZhn0YeIaxVu6+S8jGCTq1uyQlo
/qiiHdPukYp6LFs1PwdxRYah56Yr3TAgIM5FmrafE3Ap+7ErEQ4cmyi9aBDHl5FttxtZlf3UuSEd
BYeIlZ5dJ6iGauXqCVF4nT4+Dx5ehEiv31AgLDkhH80V0UizQwHgNkzu5DTwUHs1m2QRm3HzZuiW
evAGR1nKUb4v2mVqIhMtW9W3EbzfG46W8JgmKKmR492weo/S1Vh7xaEOVWuFWzPYdAlPcBgDnUUe
Izsw27he5oC6awJyj8QP4SXpOP2Pgzrd6zMmZ8Xa21k0fcXzHUbZEu9j9OI0MZFZaKV+T2si9Tzr
W0QYAm5je3rSM2Roh8Hw7wyTfDZQEeFascm5N6scvaIJdzOn6fAR/w9n57XkNrKt6Vc5sa8HMXAJ
c2LOXNCzyCJZ3twgpJYa3ns8/XxIandJ1TvUEdMX6HQASwSRyFzrN+JrzyxMatBH2hLbhO3gFfYe
7rZ1qkO3XLljor9WujjLDzLDYBfDhcQajhdpoU5ADXIvOsuSVZffFCWwSQT+0l5WjYuBPe7iKaHP
3aCw4exU0R07q+6PstRm0Y+S3QvloIZAxRnw0fxpKO7o/bW37WZdFasgMBmTNovbIN25WFld02Y9
N+i21KNX2VnMcJE8XIyJkzzK5JetmF9YKmW3sgv/gGyl42+xlZ0sQZLrtcrQVW7SgXRyEOv+BRM7
scKoCWhTCJtdtnlzibj7WlF10sW4FF7bS0+vdx3Z24Uc8XFCEiIt5dpDCUrz3xcJU/4UJ0TkZ/4Y
2S7PijvHXLkxduSy46er84HmOYzU4o6tRPtUZ85tOHYgQeaao6VPihq6J1mz6/ybl86aHGPaPdk4
uuM1WUxHMVcL8MyL0nR6oBOcqSJas9R9t7tp66l7irtgXKb45O3luUS8sZaMzGknzx1UJuyxD8zt
9W/QUBjxOlwT5LkOSa5Na6jJRvb2sSeAPs7+eiUWnFVqYaHY9cWzZ0W7SdXtd8tUrFUC+AHyUFA8
wh+8XNtR5VjF7OeP6pA1946pf5Ht8jrhWKPO6TbTxcrgXnfN5LwPrakx2zbVOQhj92TpwiIMoaEh
2KTDqh6wlSydoL/AwuwvykzPr3hNTqoL5OyvdqGLYEXiUrBCY4Ts8IWGWUWGAsvc5Beq4iLsOp4z
zEoOsi0142jBjClW5b6JAH9rrOLXpauP+5jE5mOfT3dN1eMT1BALHO26e7RsyIg4BBz7uXZtClAz
qdCclbUIvhpe5kl/kNXRi7K1nwTjxovBIDpta20yydxRA69dFHMR8/iNWXXBvIShrZ3ZPRq43mLV
RAEgnBmHq03xNnWnm6ywlbeGKVWkrMjZWu8QGeXXBSLyrUndHSZq+RMvifqAQuzssEs7GkF/jLje
qNqD6LM8WI2XoCy1Q8gy+2DAk3FaIuQ6k/ZC9EN1nymZuwvGaNgOUTI+pvrwB6F/64/IYh5BL+El
L8xk44C8uCGYHl6QwEVOxoqtP5zs3lKH9mujY/Fre1ZycjVAAXUN6lWxU/OANkK98Fj3MM1RlQcv
7s3DHJgB7j83/lR0ZavRlumG/DCaj3N/I7R46c5bTZb3SwwJvCPxa9NZ9bYarkJFsVdt2tgnHLxb
9jwRT0tQlLvOMGzwNXT4ogYw2okBkiKT9U42ktFyrt0iCCCbuFa3GFDqWrUaeieqYU33eOeK7Wws
hYXX2KTMxsN3zF0qbBqi6d532XAisnKSNXkC2UN1NcxbVVUp2pSFbbssk7q6yCEe77D9lGvWwkAN
+F7MB19HfMPPYncvq0bnJ6dA3cF4vkC5J6xfPQvUF/wFxPl7lT/5LfDjGLukMH9Q4a6s1RSLgQJV
lr3tTcGe3ZJ/StwQPyRiLw+BXyoLHvzmvSuTH1fUyYH8+4o1ullbd8rUNVah+s7UYjQtqsp7RYj5
e2UZ1SWASYDdo/ssm0dDJbySTu7WmUcVtrEVeqg9stueMH3XBfea9g593NUAlvsGZ6r6NUtX8v9h
cuwHy2DLC53Ozgu42MnwcxV3S2VBEspapuOE0VJvVsdIgXC6GediN1sByUOtlTbeIYwpEEBpFrLx
Y4yBcu9WFKm6DDPCjtIZWNPHXdaQqIp4JhcCjObTaCc6eaAJHrCf++u+apznxpp/QfkLxmLuye/D
P681QJu7mtXeKjDb/GUs04ap1cv2vqeEK8fzuo1SgrvWXZy60o43ldd3W36y+WuG6Ek7B25NKDCr
uIix/0SI9k74drzA2mz60oIk5Q2WJnd6HCekT33Yin9JNcqSFFy8qjJee9hos8r1Nh/juqhPl6GV
GssMb76+zfrLOB+S0iGO7hff2xQNEFmT7YYfwiItR9ai6C9fh7lJVZ4L8SpHfTQ3Iwscoefp7qOj
LAhgRTYARnk1+Xm12mngXY0s/lL0/tpkajgl9YDPVTuG9xlYnqVugUIdKwAMfZCX75rWPGN6GX7P
DLKhesus62rbrNUKtoCmf6M7NaZSivhujIHx6pZjQAQnHR71Ph5WWVGalw4JmI1eR/Vtq8Mo0Xtz
JnT23eoDL98FQ7t0CheKHgkzMix9UN/K7ho+KM4w/feaDeK2JByMFE8eYxOX302thY+OBowrUwpi
77GO+RtGk9ztsLlpweO9wsyTwyPiLPu4q4NlVff5jlkK2cU6MlfBPOHKQ9NERXCtx6LKqoVRwyT/
13/97//7f/4Y/tv/nl8Ipfh59l9Zm17yMGvq//mX5fzrv4pr8/7b//zLtDVWm+SHXUN1dVtopkr/
H1/uQ0CH//Mv7X85rIx7D0fbr4nG6mbImJ/kQThIK+pKvffzarhVhGH2Ky3Xhlstj061mzX7j7Gy
XS30J36oxO4dj/siShXi2WA/4omS7EggJytZbTWhHyrMd/jK6QWZ4J0NLzrKWl979iO0d/BG116D
lSWSl2fZkesD1KoyR9fMQajL7JJ12xjFq++Ezt6ZkmYlq2gNZsvKSaPjYBbFa7sCUZ2+xgbJoGTS
kqUcpMZdt3IJhe7NLHzKnOw0NUN10Uyv2Ll+3i00I4c+Lhuz0oGuFnhHWSOkWl0qTRnXWe3GK6dM
q0tud19+f1/k9/75vjjIfDqOqemObeu/3pexQA2F0GzztUE5B0xdfleMVXfXK/mTNIU3MjBF2SSs
jbSYjzr1WY5iN5GwmWZH4GvZ92LmzMiD6LQWT5/4O9C86o5bTnsUtzd/jRJzpOSvJtW3TFR51XZZ
+NHwnKBbMXmkC2QNbDBklPA5aJL2PpscyLyM8RWvPkXCJCpy+f2XYdl/+5HamqPrruFouuYY6vwj
/ulHqgN6nDq2il+nqm42mtmmG5O14Z4wZvIU9fnZMSP1S+akJFhaERLPDqJz4CbKQnYUjvmEtq73
AN04uulSd1zHQ4nNXtU8YD6KZeWUBPddEyX7azWYUwcyf6ASkN22SoTxTJC0cDD/6pE5hhE997jH
quwj4yBLumLYtx/nyrM+LvrTYM6XnytHfLR7A3BWpAP5vQPlOBTZ6B9smOb5tR4Y2FjybW1lrzUP
+RiHQF5wPcOVZ3x0J1GaWUtM5/1/mEV0fZ4mfv25uoatGUK3582zY1i/3qFa1Wr0zCF3d0pYbvpU
dXEPQv/HcSFUEmZgX4o12inyqu5YNC4k/S5vXu1aDw9G0mV3oYiyOy3B/TPpXXMv266HDuaHHxQY
ks7jZBvitimxi67dymo7WtldX+gOQdSk2Yzywz2vIKmbl90aSoiHDAY05dg0smYxVAq6zEZMsQRR
T4jUqZexrRVHNyngwfxUbBAc3kWTd/HUGrR7lPGN94nY8Wxax2ko4+3QG+E5jxJ9DWy0v4t4IlYY
McaPfkeIil2696wUPRSzYVLekiD4qqiAzxXdOaI3PT3CxbqvTK3ZTQCjCHO28UUn1nmRJbgy37gA
yox/NeUNIodRkz6b7jQ41xOK0oeZmYIL/Ti/6aAVeoThQoWnMZ8F3yYrL+MvhFUgJtuILPlqaS9N
0ePzqwtov3Mptiek2mWxnkL32iirAM3Nm+ZPEZP79ZdgteM5HJis3SYAwiwPfrwznVHZk9yMUbBW
amOpOQEWAJDoj0jge8dEaboD8WYI8NRku+VXrKF/KgJqXqPGPt18jMldFm0rWbd062tk+vXWy5t9
qBbBU6C2xUoQez/mk+mcXPLDS2MOdrfpbCiZiFdeMfmG7KG5x5Cb/KjXkq+srPEK05fI/MHzsehz
oHLOQP6xc4mz1sCNZCfg2+jcV/D9hTcVS7NKx8WoRthfzYONxiXNmoXvYLyb4+T26gm05I9DlmFA
w17X3rJPnfRF3aXqKdKA5SHbvpHjLO27OjbB2W5i53bMsGYfPCt4d3tYH/Eo2G50tbjYAzpubm6E
71WXQzzynAR8jKk8kGY6mZ3nPRGT6RZudEOOaDwpXqX66w7vSNKawMjcsjgbCrwBJGmxzk6n8iDb
MrCcaF1qxZlIxVNfoB1RsQP112zxCOyA7dyNiBT760KwaFMycBHyPHmKLLlBBJEm4V/zca3JQRA+
4WFZJ0HCFxuBLVubkxesbJbLa63ReXOjGn+C5ZAfhFdZ59rWrfMYgab7/ZvDND7PS4ahq5rpaqph
ajC4zV/npaHy0sbvbfFl8Ly1MfsoaPOByFvLtp+SQNzOA5v278bSGYJVRXr8pzY5ugUddohzxURt
ZD5b1mUpGJCVV6eU5NNkIC3YtBui3wlbSCs+VQHTnjx0QxbhlyHLyCqoKkI8jJJ1v3JhFfndQZ4j
269DgBA9oWflo6hTa+oiFxl8NgOj699/T3I58cv8bVi24TrCclxNNx25TPzpDSvKCHdjxSq+KGaU
LW2iQtu8LPAWBcj01gkU7NC1e84dpz0QT0a/YG53IpQS1UJM52RSvIsvzG99YY341LJ/YTlR3wh9
UF+isljI9sAzwh3R0GIjq1qGRSgIjkeidsbRDIbqetlSK1iQN2p6mkSQbhJd6zFeSMKN7vgOc29s
v/TIG8UzKPZTe+ovzaLN3/0xdtY9xkD7BN3Fl1DNrwDjCK3Saztu5u1LQjxZAn0/jc9ol4BhN1Qi
dBwOYeXkD3NeclVkobmRVWVs8jOs1F1MvKtAeFmH4R10+T5q8+IBg2wyLE39fRwVbf37u+X8bT3E
u9YmESa4X0InjfHrr7oqa8Mhixl86YIWJ2gtf5ms2ruL0tI+9XnVLxrR9m9DG4Af8F0LtrKjPaGR
s8ESu38T3ZBsnVYPt8JMm3UdgHQxwJcctPngkFk7yKosybZA6ORqbPsm0uPswnoHSReVx6bEC/mC
WCB2sQOTS1+qxdHTxv5YYJbx1IziHFTRdEaUKH9ydfGdfEdzK2vBHKRsiqA+yGrahv2ycu1+X81n
lj5bNX8y7K3sDcGNr420qje+q6c3wQw5AwPZHruZT2TN2vHtsqn7+ghqD6ilbJF9H6PKXkdG3GG3
kNUoTbVR/41J35rze6lukR8jtnnPe6zYxVFNMCVRCWHEKkONuJuH1o2/sz3ImbU72rc2Um7TQpi5
fZtX5qnKxbgv5w7ZK9u1xrL/4cbLG/vzY6oToxSaahuqyWZN+7wQ7pGi7nrXN95H3a9WuVWAqBVK
fz3E/OBRI3Gf8yqyNmwpolurdKy7dEJ410ZgUdbIgydn0ZnAQdkCz6ZS3Tr3zHCR1eBqxh4pM3lA
Kyo7OTZzv9+YCotRPMcdVKcItQynjiXx/vc/6r9N1bowVH7OhgoT1jAM7dMSMjZF6RhapL3bmvdS
Q2q+bZhlfjoMPep88B01FnKTvUgRl74FNdKvzMxzL2Wq55uY7T1GSmiQiiz3bkontG5UIDS7Lpmm
W68bqk2BNfMF+lm/6I2xORShRizeLOodoGtQQsm0drzU25vg925kqVCj7lrK/ir9p96Pto9xJNbi
f3il/e3h14Vr6Y5mOoZw5837p1caC7iJPftYvUdp+j3LzoTnvdshiqxTOGN5JD5H6Gm8QvFIrD7a
ZCluHf2oYbB1PaFEo2Yhi9E0g4iNctzIC8jBsgMlmzn64R1GktbjD6h3h8JAGYwBWitOf3uFf8ui
OtSzVNOYrHtioOAOIIzqAHrghun12ZY6JnObHbba7XUIqK9r1ZiH+GiuLNCaHZGBrbNLVaePuiPM
G2k2hBNxdvFV0ewEIroQsKjKgxybp/F1bAre31mIMmh3vjJs+kivofs6rbZoh/IWpLzzHqgJ9vQO
YDwiJDabWPFqNr77bvV2s4S5gLqI1juXKkGMVZ87EBsiHJwH2RlkjX8uJg/RzbkjG1njNd6IGbgI
8tt2UOfwEB3RVLyYACJ//5jY8jn4ZQ6wWNO4AFtt2wGEaHyODCBZmWho2b5bA8jxsg4JfuEusI6U
3n4uTa9fibq2dsFcVXow3KrRZLeyl1c37r1EhcdCiMeMJaZsHi2wU7zcvqIGaj+3GvgPJzfVpex0
dWxYPB4VDnOvk98Fff+IO1F5EqWwb4Uf6ssWZeWvwNxhVBnj61QXoP5wTdlnoV88Vkr1Igd0SlYv
rHZs7pB7jA+BPyXrxBuUL024kANyPXNXhRuMB6/IXHziPV7986Xx03tkH2A9sooxdoOh4EYmiZdO
ahH283vuLzJHW1WL6rtxPkD/+dFWZWZ1Jw9IpfzcJgd/nKtEXX0d99GmRyglsab45Vqfr1/aoILY
Tupkzx9sWz0FcELeEgN7obgcsn1eK/ZrH6EbX9tvXQOHLunUCrUmz3qzS+zAoSyygO/AlWAwgsgZ
7dAroSbUmXXpsgHN6wRqqOuW+64g8YdQSMJjYvjYRUP3j6DPVWN/YOHRB89u3jw4OtgXPa+fXQgC
t5PZOA/A2Yx17yLuFuJG/DD6VYfNHb5HEdIVSxYuIMyH9izHDhMOXkmleLBWGetrJMOqfEoWsvd6
yJul6UbTXcLG8SgGzdjqfwmlSL2TT/InHyIrGGlPW6yYLx9N8oRP53+qfrpcC6NvVQrdWshzpczK
x/VSLMdu1AJLo9xu1l2fGxdRaA0JDj7WmEvD3CZ71cLVr6Xfj8vRDN+4Kjk2b8a4WxLuLot+7j0Z
rWVeO4hNa0dXIuRlrzOPlqVi8AGnMC4mRzQZkCAm1mKgqNXoTh5yr0HMwAvT5YymubY1wpz2djbD
hedx7XxQmxZ+S6yfP06N7FY56VO77KNRX6Nu9GQ67nhnq1O91Pqu3sqqPAyZ1i76zkn3XVNMd7JN
S4EHK5CeZE22F6O7z51ivP1oakWEfn4bXTJDNBeRffc0UsV1gqMRodbxFVuv7+Qb/YuraOb9oAWn
ZrSHV1FaBmga1JtwSPl5VB8z00CtPI1pAS4fxuAyGo20XCb+yUPa7N5VleGh9iOiDaQMt343DQ96
ORrHmX/ouF1WEp/EAwqcC0hBxna54kBG4eWkxQ867wh0+cc7tsvFgzqk7drSen0tq6Mbh3fZWC5l
7TpiLLWl6evKFsYyIUafWALCXna1MTzTOIR6x+qvz3bYRNo7YVp9vZcd8pD0wD43rjBmLau+WsjR
sqex1dsgKcp7zUU8u2xEfxvbjnbyWgBJgEjLrwkCZCmyji95mmbbDD3FnVDz4gnrrzs54D3Uffsm
sGslRI0OXofbmLeD4wzEnsbhDAU2PUEGWFxHaKxkDkpsHj9GyGF+keGiZjUgk03VYbFcOUQRAqzJ
BzHM31lSHTQfEfkgpZpYjbfPst5Yo9ZQoqxJQMcevPSrgYBOGVvDN4yKABZjqXnfTT7yOGlj7bxI
HZl7Hfs6JOGZcy37D4uksmRXXLIsHfe8j1MUK15amF6Y9A0IANb5j4M7Vz/aitTkNs5Eyw0IN3cR
kMt9xapvKZUD0spGd08FiBmVuX0OVF7LUjFgGpN7Oy31Y9HzLU9Fj+Izqo3vkzNTljRlOKUqIT0T
MxHdZJMK8ntZNFr5Dm8I9FHg5nBp2vYNaq6VZOX7BMh/69VTsZXVRL8pBg942DCWu2k06408GUnI
ZQ7P7aVXFOSdvHhcy/agDndNpImnYlK7m6Q3xUpeRqvsk5oQLvSyHumAFt3JRFgmbEFveDOxMV6U
tjQomsY7jNzfZbvmg90G3y2NDYbXeDgE83C9UdSdi2HfWo4qVHE2a4uULwjoW8MqFBQ7++FtFA0S
AOUixm9t2ceOeLLU1l4MTT29Nn4d4/YUjl9E5MNbr/RvRpTtSJP4gDCVP3O4kREBnXPJjj1YkObe
9HlafY/99E4ZOuNu8sMMxrQYLhmw+SWECW8Tx/qs7au03m7Um5y13hDUay9KFhX6iWdXKJm3MDQY
ghVf6SbOfFTyozc9UF12WGWl3Hq9ptwONjpgsV4eZNNHuyypvdfzj2LB+anDDAxlPfFh22qwcOia
4rOThMj2mIr3NGZGAqLZVS5uXvh37HCchQGFg0wsbZbfZyehB3ekKI+RavQHY9DMs9r44oxfSDzL
sq1lkzykAG2waRnaG1KRRLBblgyuqgVPfQzgFuhLDIqkDZ9Q6rDPcVcyX9FpefHw4Bvf8zIMnwpV
r1bOmOJ55A7N7TAfCj1C3iGrdqqXNbeqY3OYS7JTDitNo1gKSHxr2fZpXJkM2F5aj5B2tGOlq9Oh
d9MSA506epwG0uA+4IvvIb4Zjel970QQLjykp8i3+tPaBzF2PQkCX7mJEm0hgEofbB3hWA1GWodg
pdHtFLO5XKuoypvHsUYdZmGvTfh2T02GgUFV8JhEIq2eSoiCa4zBgq3jW+VTZiBnyaxu4xZDVS9N
jESdHNHLuRratr0L0JJeyqrTduUNC8zoWkVR0T3ASwR/NA9OJ0u91Qv/W6I/evGkfgEK/kcERPNt
qEtv4VfCfkwqvV7ljhXcwf7LN1E/qLeDUg4E+Uf1Jhm5SYlVILGCn8/SUvX2AsM23qn8t7e0sTlB
yhMrvxo1NtndN00L+j95NJQqSf6MWNktYqwRnstwDNZVAUT4TyfT01VsJTwBamS5x77Ud9gs8gAU
pvWclZlxU3jjeJlrZVPwTflB9gQKOFkomjEhYqqmT7ZvAon2lepG9rpahuYiuvZA4unVu6FH5c6d
NrJK1jja9gT01tOYpU/oUZmLtFXio5vXwVnXtT+ZDLuXMEjzXQHPZm0hTPni565G2K9QUWWh1+2C
ox40+X2TMYMIH2GbudkuzeoAm1lOqN1Lg97tuhhqdSt7+bGgcp9UCfgsLtn3qwqY0rOJjN7Z7s2f
PhdSYLqW5xjtsNGxZ7TUrr7HcSwHmlxi2RVb4clHanHlVGn9glz6C8wkfp9RvyTj7X51Jg+g1nyS
gHuyHQKBVfh8UuCA1DKwNX6ZguR6kuX0S6cqnK9+nyJQYUf1vT9/UqoHP38SILj6Jav8F0vxle9p
2f30SbB6d5NiLZhLBSjRORkvU/TyUKXN5h82eXOsI5fJ+mtWnjSabqoWgTMASH+P87SZVwSKCp/C
jgID4c82PuhVpj+nevQ2+VF9RvhPfw6MGARrXT0OJUuffvRWchBcbGyNgVpfTwma8SYyQRXJ6gyY
3KJCZ3DjuIQzKP0KbRJjJ6+IRCQoiyImSTf3jmF0jrGguWjsym+I/oSnPPeyXZDgs8BqDeEPMYVH
303yRRCxpczDAXZpOuCMlViPcoQ/vKD51j3I/gDbET67OclaqPEqSkc1uRnd4NmpXQvBFIPduGpt
vcpQZiChc4RbCj1ortZKFu3iOIrAG1F1k3JAXtO1d7JqNhbM0KLRD4EzPjARP+uOld3bcZfdx2w5
QGKSyegKnoWlH/Hwhll6kL0gRtrb399BzficeZgzoa6rCmI1Fiwh8SmcFdnMJmXt9OzwhnFLgHAy
yN5OTIxeijhWg5l2dNsK1TxYVcaPin8rRDuPRLM1iouXfdVVJ7ovqjy+LzGx3juxaEgjRhDLXbRE
VYSJt7UaKusxL7pXtePF3KZGc/ZrB7WVYtonit69Tl0/7SYBjDNAHO61NFDemAiBnSwThxzw4dfT
oYc0e6fm0ennqxUtDFnXscrbHnuS5xF4tjy9Lqb8piCLjgEXw8oZTpGZaXVMQZ++OD8+03Xr+OC4
mbmUo3yBoJ/G7HiQ10ATiaTmuFKcaFgORAIvOgpzlwLzBZ/p7fTR5AowMcaAaJtskwcPK56Nibru
9VTknLWjWVovKia6Rx9/xV1upOi9zaWPtv9U+v04O3J/XM/9q/TpKnHoii3QaXKt6l3dKd42CsJw
yQZtmndp052WBslGtF2++mjztXZada1mrOVpsqMz9XJppna3/WizhYNg2qiXG9FP38CBI49Za4In
z1f3wiCMNYkepeo6dO7Rf8+XVha0b3onHsGPBYBwlDUNEJhUpzwZZVe///73/beEv2GwRyCtZsFC
J2wr+39KGGUWm5xQb4I3hGrC+Mayd7WRPULwar5bTrsVY629q74jloFuG+cSTf19FUzWFrJ/fsxR
v1/kAAcXIKz4kc8HBVn/lRWDBJVVvW5Ov/+Tjc9ZE8N2hW0Q3LQMx3RM8SlwZmmqHwZkpd6ncVhF
7lQDEeFgJgWez7bd7Ngmx4te9X60qYONxTd+dgs9Nbs3O6sPUPuAm2tQrEgjQJ5K0/7NB6+/SEWq
3vZohj0oY3q2UrV/KypukI6lzC4NVtCmCz/Tb8emIrQ5mPhr5wkvect1NGwT6ZEleZADQSr0+FaF
+T9ANQzn08TEP9yxLUSULdskK0qe8dfkESx6kBjZbD9gMWGKpMyP5Gf82ciboj0fUt3Pj14B55wA
9v5Tu6zKER9jZVsicrRaExOvv/kin8Z9VD/OzV2IO7CaIjRhzf7eQNz8EAj3DeIAMZDaHDFosH2x
ccya3nkITNDlAHP+IptAaw17ZtIJbVo65UV6FRun2gnNHXJ0w71alD1iGhcR5VxS6fht+lWLast8
gryI4pXBAviEf5AXgWE2nmKs42SnqNt47RW9KRMlh4QYIUtOYAzxfJClpjbzBTLL7fpTR5ai1b6Q
Ay0elaWuISRbtYWNnF48LQMj7B7txBpPfCH3bdqh7jUfyuENxlT8cO23CI2ySK6Psg8Qi55lzTFP
8LyxygYtVz/Q8Gww1GOilT9Ksk0e4rn302DZJnvrxrT3wkedpp/84qC6LcGHMbkTWlEQF//3QXZO
DoL3m9wci4Osf3SrEZLGJA0GkrQufrvKpGyM+c2rzQcV/EqktenJmd/DwGji26nJzv31NQxIfoNZ
awtOYe6d3XyQ4MzIJIKqkBfpylS9E+1G9slRYTpVe1RXRxYq87v8P32q1o370DN/fGqUDurSGQSQ
jXSaUNDFoDFBcu+tBvEDK61wzxA3nbOs9vqovOk9UXwDAYZjN+jZOc2aL/gLGydU5c2TLFmeyQ4Q
lwyrLEy2iRMgHNkRsc/HRqIu17L6cZBnVOi6fjSpJB8WrRYjk9L0yi1AIMTY9MzZBKql3Mq2j0Ng
+cHSL8LkhuhxfEDDCwfAuSQPteKN+UIWyVolG7RRz1EbJMfIz1DAcops7XAbVlVUVOsUmQ1UJdCD
Jsg1QHxr//TLHP2Mvsse6oa4dT/q6vpardv2zsU2SDdML1+KrCL0UhYdfnQMDty+PWXRdCT4k9z6
5PCQPRXOwmtM42UYdGvdinraymqOOeDCnMb4XAa1/1yxYtHcxHxJprGDsPzLWVZ3SSHJsNxsIuIC
ev2Vp/lmBNz34ll5tc17tj95HhQoWob3cgBKb+PCDjzrMoRudxBFjoTw4BZfQYPOF3AKxVllAKcO
CAvpl3Y0p4XsACp2R6Skeeo8v0BdBkHZOAO9Hjr6jRwgSjSpFYIunYOfarGMU8/sHnuXTauHRhs7
52ozk3C+DCuEEwFZxRDYWDIbOy/UzWezBpo1d0dODJrbYr+S9pW1dgIx3MzgYnhfSM8pgXIopeLc
oK4yG/EsSczwi3gf1EUKL9dtDkPu/yBs6EP3jXxCcYcH2niqypL0FBDMt9qc1lrYKGf0Fsb70SWu
VIAh3cWZPtzrqCzeteZR9smWSrML0EmBtZRVYhd3pmlaN3gqBvs6NIxNrGr565jVG/ldWEPbLYNm
qk9pUpLCG4W4fr0IMa+yLM/eNIOHGlcedT8EQ/kgMHySZ2ZajARaIeAk1ACVFNN31+4wBu9wNa43
QvcQ2esdNDoNvDrOalJmS6tCGEHpkLzMTLRN6xKeHOTW0r0WRlnASeha+KtrVP9/xvz9I7hOVrfV
vCz4+AjF18U/vJb1v7+VcaYyVECupm1Y7ue3shB+46ZWOzyZ5uSc46Q9Y99Rvmkt/pgdGi1bWc2Q
7bAqnYBZRWZw2beEIMd+5eW+0sV8PXaxzBDEgySoREDi/11STNtllTFGW1m69pbWP6QmkSn5dds6
r6xIS1o2BrlAiIzPex72DnVZgKF+NKse4U1Ud9XK0Ha2iRinLH20uf+hTY5z8zOuoYtRSclKoRmT
7EOC0zfdVBJ5TFzvptOL/ZhNkbHVBs/ejC1vnmsdd5oNesZoogzJW9c2ycqoK/umdBEUFfVDZCsJ
qzIr24dBmDI9U43G7hvui9oFKpMB6S/8JkcRAUjXhoOTmaxW3qMNpOWlAFa56Wqnsk7JkJVozYXF
i96y/qiDBv/HuRoW+co3vOrRTyfzjuePNd8M0BltnJdyF8fNgJ2eE3vJNkDJ6dyT5T3a3rCRtTFu
3bMsVa2jojKGn15sIz+9kI2Klb6hoOXtPwbL84lSbdT51OtYeW7S8jaWjd2A63joG7BkDc3b+v+P
vTPbbRzbtuyvXJx3ZpGbzSaBOhcoUr0suQ874oWwHTb7vufX16AiTuYJZ93MW/VcQMBQ65AlanPt
teYcM1IrapWhfKIFLFEClOnh8pfEjnPH5NKgeRv1j32b0+HlL7LIK/DwlI8Qt3Jpfi2z6CWM5+wt
muOvRl0YlP2jzwFqowAlHPJheUDEeeIxMiuWusFBMreUSz8uXmooMSV8strUNZ6h8yL+KKxqrSt9
749SCkIpmQu447ZzZ2QbO5qrPfW4/cCY+FbXI/2lNP0EYmKgn3U9LM9B1XASWu7owvlc8sV6dNQ8
2Muo7jfVwILTxG+X+xk9h+s5JZLeaNUlm8Ef1jrl/zlNqSsGzSlfhBM/4fLqwfoJ88AgV1ldbudd
92LigZ8Xlup26GSzlaWjPIfAay4PSMmPWotBrw/w1eOHPKJBs/xCNTBqz55m+4R7WL9uyp6RzHJH
5zPwhWSl3Aq/8Y9zllUrKzOdm3jA4QKX9EtTFw34sjJ4NNkblIE2PfVSlldTbcBPmvLpCZtHtGkj
PUeRz71RCVhVIfrpfLm3xvMkjfwJytJ4rolNYEvCo5JonrdToABD6qL5qY27xFOJvzleniSdYN2B
bntQmkG5kTlJspf/GN/LXjphv7o8idDFdNX6trUHadac6hg2yzzNCDuaZdcUxfrjH1fJifp5tSr9
+khr6d+vXu6NaloOl+e2S7pSVAW0dDNmj47B4N8M/UMU9ObPi5z6+iWfuvIPGjZuZf2n+y7PUHxz
rSeWiiZkn+S+bz5XY1OD7AA4h1CVln3CgKYX1j4tFjSdX6rkSsn4WE6+eZ/M9t2P21PHouuGkthu
R/+Wavr9cntDSeJlDUAATEvpTdaWrRsuUhNlIq4lC23j2pqr4YxOljyIGKxu3yGsAc67lnkrDz8u
klcjD5frPsOYLbGbMHI4yQLDMU75BMayqYjq+XFbVVmnSJ2Vw7+Ja5bbAu12QtLus1hQvqJy6+Po
tR6COxn70Xs/VFuSiovQLbPXjIDw2C27a3bGZugWSQzRIpjfm8m/tmp7eCV95/tcF9pXMRsjVDAA
dyNtbxdKPJhdX0qQgik7CAxsDuch1Yen2ds0uZaLlwddLjV6S1aUbWfe5TalxjLjKiG/I7v8DiYI
0RZ+58fl7j+eZw9Ej4XhXKx7PxtdB8w5XtMkWCtWZZzZ46q4WTVtnztxd0K3BSbODJt7JaRWtue6
/wYp7toPUCu6yirI+/6HuylaTE0XZ9PFxRQEmXYMZ5Q/i/+pnYimsPSscPt6lAjQ+EGzD5tISWad
E8QUIphZBb/+BoJafwjC5llb8tkuP5zFSdwF2YmAeOV4uenyUCsECunDOV398VgZkjyomeEujWtz
JcQUXIusnUmvsiaS6VLj1MZqvxZOkT+QiyXw3urBqz4igWmood0+KVcJWJ+3YkwWAp9mPDoR8MPL
b6oD7edvKpaAVt1SxNZSavNEa6swo/BkL1dSytBTNswpYLehijaNVJZcBO6RqRHjQySf00MJSdck
bndcyK7G5VKsVdlVUNbtriCB8Mel8PfbPt1bBM2wVrHyow5QDw69Udw3y8XQUtWDYvLjcvXyw9Tt
3Fr/eBBkQ1MQtMFD7cTSvEIro5se9GZq6+kTkh9xsI2uWQkLqzO8DMhgId0B7GrZjZ3q5LAud8BD
K1eD09mHKgidL3XaealljGSkYJHIh37aXK6i+9qTJGc+kO0TMy7GAJZC3+7Ic+Wtpvouosb/Rmh7
5GXFAihT9HqTp1F+BZYXLTPY3W01B/2t5syTF4a419WU4YO+dJiCpdfUDpGxt/P66Y+bLpfsajBW
0ZJmqBL4oyWZfUUiuc2mH98cpDnTE8vVy22XH3NJ5eLiOSQi0gbOBzHotqYB5mnMwwDplqAULtfn
5frYBKiYLtc5i//repDVT4aaw/zK1WcV/XBWq/kHG0SgnbnJfgmhQZgY1h1aYWsT2mV0tGQWnDp7
GTgpbf3YFTn0C8i+791rmibFRy7QkNa1sB8Vlj2EA2l7CoZaHAqZJdu06qo7dp0gPrIqfe0J3Lw8
S+vL62BitUK453ssrdu/7vwJ81d7ElNCw5FCpS3smKaucjj92vOiRxn2tlr6b2ax4A9mPThm9Prw
wHyIJmhes2ReP5sdmOuYgHUviU6TIBpPa7AVK6YWXXdi3JOERORf5etUZMU5iutm3zkrXZbRNiuL
8C7M79KkvS70wDioiqkf6BYQ6FKUqRf1HQoYA1MGuyZjVagT1K8xVVk6+HU4aGF8bronzVCMVTvB
b6Nv126xn9BO1mssNW1IrIV2sBbxjVRxTwGUfhYacK1cf47fUc7qN3PxSBidg9IHgrFgvklylJ1f
qZqvbbO6e1ScmaCigAEmXntzxzQ18zBWKkcZ39P0gOothubanEji8nvsSBEU6aOiSkbuEFLdnJzW
TYYydTX45FPZYer5plZssLqpm8FP9c1svnWGyPc9rZa1pD/umYBMN3TAR0/WJbW32e39OUp3eHHR
yszohhKzcEH0YugkQ02JeMlNwYwnMWE4Z5U7qtF8PwCNjhXSG6eQcz72XpgiIpFrdEzKGuFduZl0
W7hJODC6T9pqpQJkI/kBlowyiJekANnXW3m1zgM/dxWlylZZIMq7GDUgkgJxAmItTi1esESLOhIZ
Qg/CzXhAcOwcSTAEfN5gJGNmGN4nmCa9dBS0HMl1Q4RY1Xs4fCt4mAzz43Y/w7EH1lC61kjHIJ67
t0yt9CvkM69BqG9lSM1kVUWcu34/VQe64UEbZFeZbnwZY0s/BK0qV4kJvpeqJfBizWnJjrQaZiwP
7OqyK8z82VXFIj2FQF87HBl17Jf3oVE+mGabHcyIUbVvHGlfX4PFsp5Ze/ehTbg7ueN2mJ8K3Yqf
aiXdanIYCLWKGq9gHHlrIKbra8NNQ4n6oQwJgCNBD6ds7PZ935466zAjg1gvNM8Nob6nLrXnU1gg
UFEkU3EsbFelT8qsinNtI0fDPJRV/KXI/OHkTzRlE5gZtlb7u24Stzb7UZcl2d6DLQUKLcZ7La67
8+WHkJATxyongi+sEV1Vqn7UpwapnC6vSqax1wNKlNVkheD7JTG0iG29wZ/dVj0FlW1+wabp2mF4
rOhiH5RMGfeT03/N8I+fDDGijdb5GHUErp7QCRZmR4+4Ef3kqq8BJPizLbYjlewqE9KLFP1NHaq1
iASnl2kcT2qe3bR4F0mnR1+LSR48xqS3qyTvCELPwjUNC2ebBrJYAVFeWWPwYgm9/5tlTfu1Z8Cq
hhVANzUTMTgWhT+ZLumsOUWCH+17Bl7rAAHQOqIfWZFqHhMRlEJnIjrEd3Ncqi7NQ58c7pSAbWHj
FzRt768XWUf7ZfN/eTWkhANsdRyN0ednJ/mI5Fz0HN7fHWpiKBxdTZx08d7b4WKhmdrVbDiJa8Vw
Q+zR/tCV5K1r2/GqG5x5Xxj2tlIlFTRNrB2VynjwlRD5UxvJjRZWUM5n2IZdHz6jSFLPzRyek0Zq
SA366JR1It125EKY68tmnODEJ6WIfFeU8UPUVfesqc46KIeMfK3U3Naq/hSlxA7GBgwxw0pgmC3t
7rhzOt4ukDhdZalrLej3WdYILzTV3psCrSY5SmJqWa7WlpWum0EeA4xIpBBkbjaSTQg28sNpo3Br
Ru1Xkc+A/srirrAN5yAC7TBEyj2kqvhLwjHkarbzmhWg6/SpU4+oRIxdHrCcFUoab01f1Mc4WNeL
yrbrPszJuOboxJNVp+tpgGZa+0l3JdS2ReHpECGglse26tpTmhEObAVF50HPTdxEtSO6FtoNKH+F
aUJEbmYzzR9//flrfzrHciQuxyPqdENIaX86xxZwO2VlBvn3XKrjTV87JWFPvjF4TBnum1BQpJf0
eMVydJZVEd6advw3/hjt1wbU5Rg0pYlRnD4aoUiftfGw+XLp1E7+HSGeeComFIakKclewaLWSoU2
BDZ+qGrr0uedNXqz/CBJRm5DajySg5IrTU2SQ4LupIv6CR89Z7u/fpvEn74my7AUUQffFZ0Z5OfB
qabIZsQnO3/XivSNGLT2CrlDCo4tC5B1gla5THNFUp9QRmzZsgT7cNLGNT1g9MJDYW8iU7xC8u9O
I+mysFQm5Zhiwo+nXF0NQy+u5oEczb9+2dqn3h5vLahuFSelLTRnGR5+0jNoCfsvhEDye1Tz/VAT
88XpBrEiqQ+qhh9U+1xaaErm9osZrul276GN698Ke9xzrsMFS3AfZ+1yOCt96dKudA6NnFI3toH5
Q//3NA4rakdbe4gqTV1PYbEDqKSu2iY4ajawBp/MP6vJVgSOWPsxmJsVrUZ7O9g0x4Y2BUySEbBJ
mtHCxU6ffGXMN3IAXxwy3D1W6C3Xle+DLgmi/kpaEwMQ5q54fMnw7Iq4cat4es0NhoEhFkIvUaZu
PQWj3BSmHbJxK/pVE/cV9sHJ2QSdvgkLs77VhzbDlJ/K9UjQ1cY3jJhTuEN5ZwYD7bC5xSCmV6va
CFrPL6n0nPgFJ13YVK+KYZinKqUgUxTybjWbpM0K/7sr42iieeQ/4C1z9oMRfXQUSth8LsXmOO1h
1pa7smmR39Km2HKK1Q5AZyMou2+qTg4uRA297gmiKtpwby3DKYP9KXGREZGMobFvhmBcDzC/PMcy
83sHjPnO6bt3E/ZgRhUgtJ2Gg+ymbCjtrlHssCFSEZoe/OnKEWWyC6tBc6feiGbaC7lnVqk3kRV+
o0uFHNYK+OOgOmHu0upXbqP8OTeY+BPdoGVHAioppnJtFQwf0Lmz+6YwrJ3RN7PX0rNVTe0GIvyS
C4T9rpjb5m/OVJ8cND8OZQOehKRf7cCp++Sg6lTf4Xsp/e9WHYWUH33uJlJxNgmSnY2mRh1T2r4/
W5bZn41AIxAzDo5FimeetWUzGv19vyT0YfV7yPhQ/vqbJn7Vfl1eHQ10HD6aYHgvjU/mTk0VaZ1V
Zfw+EqZICgYxvYNa3HKcFMS8T8NOSILHSkYnXkm7dZNqjasPiJMv5P1yBmQVT+Rw6OlG16xmg0aB
Tl/UZreFmjtrdQ7FZl62J3kyRHz8qb42MpPYvCJ8ally/ubP+dN6JxkumA6CA80S8k+AGV0M85yM
Q/I+RN01smHtXnOQu9cojD2fM+Vq6ur0poWGhk6i9zQx4UjTbM1rTRZsRSfVu2m04ttodyhoE6kj
goz7ezk8OIX9OgVT+RAw8/87sYjzuZrhjdcFkxhdtx2DheTXHaOlRU3WEFnwrgSAb2aQikMhH9s0
plQAX7qxRjG6oeIXezw7jIeQxd5DG76RqXPINcvcXzZTvaqflGZEr5fvxUBaVtGx39HIp3AD1JWy
HZqTrpX7mMbhVrODBViCsQZimnOoh1l1db/ZEg30NqEU+6onNsKVtj7FmV9v6Q0nD1lf0zZjMW27
8emvP7lPCrbLgWgbbN5s1RRoXZ1Pepk56yAnjEn8bmeiWTuJFXAG97F9N/atHpXJ0Ro1a41X6n1S
CIrqxoMyNeYxG+s17iUAxEN40ke1vjKzsIRvrT1LgutvdFvZk1jYK63xBbMvaZCYNVaoFyO3atLe
o6kC+yQOqvOc+986tWON9tlU4XN99PH1HOsOFvlf/60cP3/6vNH/ULQIm4PU0qxPa0I9ZGZjB3n+
npqmukJJO5xxAzsEbfeB3EeUmddZlKzQyeQnZw7ujTb88KtZeIkqzE1qOMHp8qNwaO1C7gH2YKKs
xG4Vd11yy8rr70u7+UoE83il0O6122wdKfWZQOURUAXtUdyNZ4PXdmMAHIo4tnaOEZBpnyrGzci4
75zkXyO55zydkmZJjgNUg9zRXbO0sbuq+mNldWufGb2eGNqRUHK0/G2vQtolJaxDN5Njjy8lp0b6
Xjs/iEOvIzTEbYJ8GX6wxZrvzCx3J8NSCDXJQKVg0LkG+5BftQv1KMicigh7gOBoaXhhZqd8Uaa0
WjGiuEa/WJzF+NC2c7RjyxnQp7cwdWd5Scpwn3oIwYU364+UhEg8m+G9s7qjU9Vk+XDyAQbuMlRM
rlPKaHdG0LqOSTxxs4XDb5k1UcVVfqZmd462VURHhliF2yaGudNCfzxM9vQxRp1g6pBrB39JdPVF
/h52FagL+pguoQHjVUlKh1+RS9nC9htZ2TcmVRcWORoeKnCfpRVqmEsHru+lS/TMcexroGJx+sUy
ajItlwReYdNzQzOEN0Y7NuHUnIz+gwF9e51SDLlgRPaw3oat4dfJF4T+B7+mR1xMr3aqBFes4NVm
DKB610jr3HiCHUFvXD2ayw8c0i4JreVV4JevMIrea3zgO60wz4CdjTuj68adhKY6wKW9FhGSytHM
3vKuPhkWVPrWDm4GcrZugKV6jZbdkRxRfMiAU7t1prcvn3JtttyJ0cMxV8V5NDVxP2nhdrLL5GZg
jwnzbGp3LEv0t4dwIEIoxEmLXm9nRbT+wZNSW5SZs46pTI4o3qdT0NGqmm2nuQnIP/ubil7+aVch
Lc3UTU6G0tHQG35ah3uSKTnqjO7dIj7GS8KJKi7Dl2U7HWsoFdC1bVcckM1GkOVeunEA8MTSglVI
MOPWiua3bIzMbZoAnI9NwOPf6HpIF0yWs0/ipUPFzonT+RUJkZhBQOGxxAUnvBluYuUD6S++5Qod
m3QwTPZKCybw/dkwXanNtyTNdzqizzsQAQUBgnl3gkFibuJC+7hQc3CNbMku0ffmyAwIfFnyNWv6
dIV1jLNIF7IN4f8assjc4IkRW8wDeEODqDgOQLWSJe8zb+ruvouF5s39Q8bkC+7aGK/VHIRSOOfv
o43SyBr7dhv4DJSS5RD26+jcx/10iizzpp3L+sce5n/8Qo1rLhS5twKsGGKw9tPV/3woMv79z+U5
vz/m12f85yl6YyJZfLR/+ajte3F+yd6bzw/65Tfzv/98dauX9uWXK+u8jdrptnuvp7v3pkvbf9Hv
lkf+d+/8j/fLb3mYyvd//uPlexblq6hp6+it/cfPuxZdvpQOh9/veL3lP/h57/IX/PMfWLvy97c2
om/x56e9vzTtP/+hSO03RP3UQpLigjhrjbMqrMDLXfpvUphSVXUJ9E06FjVJXtRtCKdP/KYCftCl
pS97a7jX//iPhuTS5S71N8emSEduYUpQcfRl/vUO/OT//fjo/s88QITpv5wITcNGcu2wQzXYN9Eo
/7w/ZTtpOSyw/a5O1R2qhsDrgurKiGS0HG98Ydr2uVU+EGfd2ajO3ZIKfZ13IzoFupRubpOoGSmM
TXo7fyqLxTBlPzC8IFGX6uHYVx9jl15BQSZCT4FZUKSDq0b7VMXSLUky8YDnM+gLHK72pFvQFEGU
aCM9gC/q5vNj5HSxO2nzWQuVW2buhBDq8qUZk0fpiNtU01VMScPJUGrCjW7UtekP7UpAWof/yQST
ktits+xqWFzt2kus5QQSFclKHZfqIvZEZNw6012fOg/1wM5szh/qOfwI0XxYZvxKt+q6scLTUAO1
avNDonIK1+YekVU2ux0ASK/s6+cZ3HHoF3c9Ap0mrbeTOq4bbLsrxp1fDD286WTy0de8eMssn9Mi
+qCy4JxU8DZDfrm1SgLtTe0Ko1XjJgGvOZD1s1GsSfbZ6JmgtYLjH4Na69Rrtu1b2ySr0Imf0x6B
ByZX8DiNysTzu44TqK5taFm8bQTuxa7OU2LfBK3s+OugzXT0ujjZrInMC4WzMONi10h2tkHWN9py
T614DelCikB9u1ONfBWIwR1DgoNK1d4bo/XNl+2bX/M88sZKN42RCA7ZEYMF+m8wI4tThyNFaTCq
z98Yi6yAz5abJFwgVyPD1sqK4PkbtxTcMx+n2C2/ODZ80BPLp+03ynejfGJG1LhlqrfrarSf4k6Q
3ROPNvE+6S3+tINZjb2XxRBNhyUCMjf35lCthn50G6PJ3KgZzkiiKsTC+bpjjL7SS4sPfg4ek4ZK
z5edvWLS+tHodAsBWO0KpBMEvpFTVQbb1m5MF6EHO5NCPsF97Y9OGrz5Kcnnbe08xBLkeBScAnwe
DSFEMuwGt1Hj2AuzGHgzhQG96ulG6bU3Ub+hhlPuROOvtNQJ3YCKc6WHq8ohYcX0DwY5Kptakujm
jAdqL93VG17rYMo9Cd77kC335cviO87oqQg250ozvFn9KGWvrrRJv816vjO16qAnDp6iOT0z1BKJ
xhukmrd9VAv0yMFtRY9lk9AvWRnLCbLK+TPLDSPu0JsWcbVI38be98oyZ2qRizunbWs3uFOHjkR4
R5IomWGuqlISoJx3ArkQVt2VQl9D2dqiBP+wfGt0Z7F88apkn4LKQipvnscp+RidRHdhG9luLYon
c8DbULioavkmqE+aVRw4Rke315R8BcfXGDhEZF8AWsr4rIK8Ltx5CEgpbOxVW1g9h2kDXaupIS1Y
pNvsM8Ji3T7lK6bwpfNsdQvQCigeh0OkP9AmZKxBI4Mh+WFOXpMq2CTIE0TFe93xKlSNALRaW3XD
xpijB6JgNxrBRAwVQEhA9SVZjZI1zIhNLLJ9ZYwENGX+sdVlgpyE+8l+e9U1yXxgxFc6VP5zXofT
ruMjZMv8ILAwecyu19yT44PA2gxiOVmlFuupnvsM3UNMy6DtGIU3zzLh/7UkKk/W2m3YID9h9Uws
GXtDeQMwmA+2sbUNlSeA4yR7VVjIkChV+6xkYcll5nhF6KWiMSH6VKorVAKJ1NDa1ARvd0zTPbZc
eBUoojzadIjt6qn3HLF8Z7uycqdInseYxbKo6xdROB9iTBNPYT7dhPiw/GpCPUJqRmEoR7tRxm0b
6DdJOB/qUBdrxDn0GsIvTcNyxPhUeNOgX0UDY7C8K5pVBTPcxdS+QTqUczJITjpvhGtm9ikgfjlC
Be9E+j0ykfXYMha10RZBnoZXHicfOv0vL1RycjtIP4OtjhTWMBsvD6yO8XTOGHuyH9WOFrmthR6e
neqkZmCyig6ippoxonFkwfKWDaYrg24dEO29HRAteyNw616jsUraSOENhnNDn3Jj6NdKxkdBctKV
YKqMaAfcqpasaL187/L0Xh/4tBLzeWjJCZ9lMm+Ksna21VS+lnT+0ZRinePk61l6yFcvtSdXEYGH
Eq65rCVBI26nOolXgdPeyTS8V+vu+4g6tCYR1rXblsXCCm5k8v1ylI8OxjmIHzFkkNbaDgbT/qyZ
yMeSxXWEJoyKleUWDsq+0u3RvZywqCUjb1Z4oYXS+F7fVIwkHcBqsRm96ozkx4nIuy7/CI1syxzz
K6rvytW09Luq8F3Ea+Z4gci2mSHMddQbex+jNHW5YrqpyuQtdtg+Nf7WHM1txWo/+d1eCZDz+MI6
z4M8DYNKn5LANKDkwqtCf91FSLQk8wFipN6J7PtiYyh3w3S6nXWoi3NefY060E9lwMlI0RKW8hEq
nrT4Ls99jUnaSM9K4/B35Tb1RZy9qEPyVJfqQQNsGY2cJxO+bKr6jiwZFaY/fiN7kRAWIw08K3hB
+tx7fXllDl9xv6arujZB0WsVSnEiNr2BMHbCG6y90/Fs2bb5BkjRLsjoU9fAKxRqd08G4EW6ksVn
kMpD08MNqm0asH4nbvuu9qpuHEm1YYG0xoVd03AmVglV8NL+WI2+WwGKZzbMHzF0tPbicAi2kyHd
VCP9is81VdtNJlM2JMvpkC+P7hZUHOlSfWF3dkdF2/YRCyIi1oeZGJQxmZPDWHSMsWEf1KZxqyrJ
KtIIc6CFP7uhfjLbYqnfKBsUs7xXBv6W0DnpaOFZ3VIVCLWaXzXaOiiU8LyULlEpThL4nSuFdiYw
9Ply5Dh6UXAEIHBUGJ7AE1zLUSncjlMcwF5C8giDI2ldaa7BPj9FMXBwHANucHakTnSBQR4VUOgW
uIF/I+YhJNtA8vnTBo6he68LBP51lL/bg1ZB47TKTaX6L21n0nHuw3XY+bFLHGMlv2RsoteJQpll
JRsa5y7+RhKFyz7etJBJeMvznbCs9tiyKfvxo5qK9kjSW+OaU51TMq3ZVTkHXWu2dltqOyrwr2HF
LjsB0rCEFSzF8XCoa0dDpps+peq4CpVm+W13ZihfAmmCvS9LsXCGGc8GDT9+XCcDPF3lfczGEo7U
ISzS6zg2SBHQ1Xuwds2hnPTmoOVZg25mw6Y+XoPLAvpj1N3BpCN2KKO4O1yuXn50yx3+Zgqa7mAZ
r4OWtAfJoOmARQhr4DTMHqTZ8Iiu6NrAXrpJsDuQ11g7tLY1JC466CFR2xvieHFLix3KjPXYGGcs
jNpWZRuJEAh+p2FUmFtQQDiYp/NtY7R6yjyR18L4vj2MWfpo1g7xIJc7SAYxvDaqSROogvYwtxqZ
ebikiF/k8wwCvkmYgyLaSTYK+2OYn6ekVde5AEFiES7FkKalZRN2Xp36FUV7E1z5bXqlFELd6qFu
HWyw/wfH0Nchaq6dBSm7znNiKd8t8tDum1mnAHP6twKv/lUowTiAKwqtc1npiUvGpnngf3mEtloC
EDjooENQjsKABgS9rmoOGLtRx0Pb+4rmXS4mUlDiWOnH5VpUpgkVv5xdbY7v48waiLqox8PlUgqk
JYfLjFqeuTLTOmRW8ivJO92qWnJuQMU/S9B0m0Jo+mEIE/1gqTq0sT+uizEgXjoPv2ftJA5qhB3R
/XHRYGA9yYTa0ef/UepSHDQFuSfSDQeVdROtKHMS1jt7ZjYkrrCVKKhEDHLdzJwAP64JQH+E1gRW
7o12X656ulPHyw9AVD8vLVku5FT5hLW1cs1GhazjrB2OrdNqjKdAEqnSQtat9uwNsTmjf4iGK8sP
pasLEw1/jfJ4Vk3md455rIBP/7jkG7VcGS0Slsttl4d0qHfzZkYzFRvryy305c2jleN1QDs0ghFW
TwCogYHE/XvJi8WhXn8llTpf2aZqnQffZ3CFUek4VIN1mhTlKp6pwvH53ZMmppzbzDzmA117EkbT
YyU7DU0zuDFRWMH2ctWkAUueX7mWA7VZOajiIY1i7YpATYQfPWO1Cc7yJgVfvUJlPXwr52ArR5nc
JqZIvDoZv2adzL6UnWOugcYQLJKblOcWCQQd73YorYd/6y/83L7/O77/09DdXHbri51VtywOFpu5
969jitRRxGwUdQf3scm3BNMse1Uy8+yVntsPXU1VoxM2yjC7cI2Is9f/y/9vaPTNLRtso/pp6O9M
hpictux2pCQ8mjMuZUkxyWZPj5LvFPuCuEm3s5gbavPfTJaWzt8fjISffzrdQUsYTIyYSf/6p1P8
K0wf826XTuwTlw1j0zkPuDcJlzcmD7XdTkUj+2N4+LO79EvH5Pe+1v/vfREF4ZiMTP7r3tf/qpOX
vHlp/r3x9eM5PxtftvObZZgGQ2Nid8RCRPi98eUYv/ExOhafpKS7zrDw98aXbv1mqgvsUmMQZ8KY
51k/G1+6/puqaTyaw57GnA0s9f+i8SVIEvj1gMLHzj/UoZguTSJXP4+AqqgSRim6xfBs23i7DWcV
ZM0xjMwvqSGjPcTcYE2T/E2fN7KhdNesveXUMKBoe3c9iKfAmu5tdKwYSUNSy+zaJX8UsZUSPDqa
fmKvHO31uRvXQgdMGkbpymZupk7MOkTWr0DCkyDXSRod5Co5oIdDeu6Q4OwDmyl3MuV8WoVwEzYo
2mwKQs7kqEwSDE+0rRPtlckEBXVzpeYRJr1MHd1WxsxQNB26VyE/kl637htQu4MwVviWwuvU9Hdp
0/orlGvLUBlYTDxCp8N14fKxjEBwEELJKbwxckewMVvXSfYNSm/4WJazdbQre0IsNUDowhkLuWe+
iVkyVwlZiqvmNrSG9grSw8yZgklLUSTOrgD3ESXxPiri6GYG5BVhEPIKEY/XZnHtaHaxwYMSrx01
0zxhWGSkZz6p7F3xnpvy3Zd6yn6ieCYTlvPhkAM0n4/TPNNqKnKVmAHKi7PWI3osKJQcHx5I3Zya
nn2swDQm4+nLkIn7TLH0VZ6FTw7OMjaViUFygILhEK3DZh4+GJJdt7V/k8acZys1UbdGH6Ig6pHh
0D/cJR057kujiaQT51o6RuOBvXSHTtBYM7Qnv0iidZurtecn/sYPog2KsWpDgPYmq3BIGk6PcGMw
T6Zmb8js28aOfegLvdqUIRH3YxpDxarHYKvRliDKqYKJNCFeDkznoTRz9rA10RTRgNvMKslbG/Jv
hZrcFQ2pTk35rbY75qmZM599RTLja9V5NTuESU1OcxY0y5yYIsKy2H7Oav6tUnZA4oPHJt7KfF6J
IH+LEd2hGLtrW5q6U7xD4sZA0Ry/hTYh6Sli/CEDG5yp2vUAoHyyKJJbEopV5oKbtGZ2ASzpu0KI
rYPvwQEDmtrFgSnOQvuSL8aIecxGj2J1fLqVWbzIHitKMCT5yreJt15CunbodP83e+ex5baWZukn
Qi54M4WhQQTDK9wESwpdwR54//T9AXGzQqnKyu6a9wQLBEkQJHHc/re5iGrJPXONwAEywpCiPMDp
h5EdE0R3bvQ3uU7/WtVWMJLjrqLV+mGSKGjqLJWKGgYuXrXZIoGTiPj7qMbGOY/upAz+iyOW1wyw
URXmEWsyf2qM1IVv5DxYYjxp0l9MCOSHbjY+xrTAtbGMT1nZ/YwSCmNwRRJ+UPW+m+zHgmJT8Fxh
L30ouWp3wGEK6v/kzYN51+YINStPYVnqS8SVe02eXY3EjsA/JXAtSj5yeOaurtv0HzXhzqr2rmcG
pEl0kF7lmAelhsO2gR2tsRXJ8VCbyofKnEbCDcmNGgeiWOBklSZ1zpkGnajFcy3rb1VheaghqJXG
rlMj59sEhdOF74RW6aJgHZLR4sAlyQNWb6LWgjZugCyWjpK680gObgGvREWeLlGzHwvrXpecQI8n
b2mG7DTrzeDOBLcjb9lWaeJDHcGN8C+7a6zeDrBsf4ol6M7AxZgyA7WIcsuDbfaqOvzbqZx+SdqK
ALpo3ljXMCtWAk1qs9CW9PeOuIwbnTzs6K0xZ3LpQZxDPYO226fDKQVCdJXe+EVmBqTCYo6u4ge7
joj4jBrpUVdDS7V+FmVmHwSLq4AUZpoOgWwVZlqBDBqJOxv0zqggvYFUgtmJX3NbI8tBr7nNdWBJ
VtXIylZSncvlYZ6pK9AopzP2HG42Rdols4EmxY4jc4OCK16QoBveApaHOKiKTlZSKa5YN/ke6bH0
ZSlCsHR+n7AM9mWjxePL+qGnl9Zof6LgjJHZ5KBFuIBVXYFZO5zJI//a7KzFQQzZrZaTF7bkYGZm
3LWUEjIJbz4KG53snLOyDfH0whUhBzNpNy59jwoFg7nolKOkdguErhBs46mC+GbjumOCoBaEz5Fq
bhM5Z1HDGEaEVY59NSAWw6tP8rtcGg9ZpHqYJY61dFnkZfW1NEXSMINQ1ooZWgCMLlBEcZwN7oxq
RtLVXRKbxQvC0dq3izY9zHCtj/2yBIqj69zQCYS/pEq9YkriQ9+I5wgGA4PZ7PV4JQZaNGnePJom
2vhM9auUT0ja4qAKVfo+KwXRo1tGIUk0MhEkeGDP9VuaWva1M/U3c1M1rF7nV2koEKEPr1Jfdl5h
EwJQlZIHtkeNIUlsz1ByE0robRvHOpHOC51yqWleqk6Qb1vkxyY9HrXlds5hVxLRgB4Mg0bNeLar
+LkxJStoqOEQbCViH3MPzc2iqj6ki00g3HBTwPk+TkUe+5MpYSITE3GWTt+yql2fV/vUwbVkyZ8S
CJYHozZB/c2Gk0rZ5dCX5GiZ48lehtnV5+a2HHFKNpww1rrGh+N6MSuJEdFMw8jGuqtkk9fpaUqn
FHme8zyaCXUy+0BIgJuazlHWSXa36/EaeJVLHWL+2RUmEuR3liV0u5hbFEecNflU1eDXKbCAaJ4b
m+EFM8TIr1deWK+SRZlGKEB4sMeWRywDbk2YR65ER0LtOZVOAIE+1J4W6/neLfJouV+E+R43cPPb
eTqvqQKTB0rVXEEGb+XFi1oaciWjRmCpf4ky8zpdRH/dGaPXy1jUgYT7U9p8XxBtZOpVGVlK7Nb6
L0fbSnrLoUqS7luCZxxGsPS5rDlm0rLg7zrQeBD/qcjoLhA1UGVSepi1S7RqJ2QeJiQkzbNxFPDT
wTnh7PaX07+IzNC9FiMbD+AQhAezqrkQZwVv/UCieGPcDgs3Xo5RqCmDP0qAc8okYTxBZ+ZnbY0E
AZ1iPuTpUd1SJ0iboW/Rf7Q0RB+f19cREwNvKfARHQrTXwEB+vel0olCjey7itnbVSEWWJdb4K+R
O+9K1oBzUUGh5eZPmSQ5FAgZtbHWa862LDthxg9o4UgRWDHlJE10r6ukyUcEIRcLwzBe+dQQ+3qQ
xV9qQ1p5thhHzKbP0VR813NR+V3NSFrmMREvFp1Vl3bZCeNgHHCce4jWs2cUzARTfXlZUqisVofi
vlwp+lByIRlAnmcmOt0CpU09Zy3lsGhQIi9Cc+KriRJ7TjOfVygpQdYnNn7N0dm21tSrMKH0VpZ2
Z2aBAPX2edb41/NF4hZFX+SOZCc6Yzpc16QR+dhEYF9Caq6P/+lpcBwHDLrektqS7wXaHy+v2gNE
6BvGpTkAz1/8GASJO5IbtCijF1Wn+jg8jcB6XtRN8gXSbpRk1mEss8rH9/fVsJo6KEG7bLubP+dc
OVmNy2TzU2cdd20UdhICuRoSn1FQLSEHiupzdp6gkpIKhH/wSjxF0MJ8VRR9YL6kpT7WJbof1YEU
JbfONILz9wuX1MgPa1Gf+qh9SFJSlYxVsd2sW/2GP6Ht+vOgaC/d0C9nhaCVQ1ZGxZYxylRisnxp
bKDYDs54KnpI4Ph6+yZ/pidm00GpFBdn/LvAWykIp7TsjBBCdcby21qtdwXL4QHKtt+W8Y90HQJ1
jDpXyezyOOclo1sxXy0DrpsLSw5PqOMvpYstam5dFWBeAYFogusNU3qbtulMN5lqRsgpx2rSbqZf
k1Z/XygsNZV2EapJUbgA0k8G7bWxy9OQ97qvZ31YIzyicwN0bFKEmQDQG2kO+eGhm8itVhUKWeMw
wGlP1gfQpdkvRJsdCHcKjW5+yseaqK0aGxCj18FrZ1tj1dFQApRHfLWs/KGr6N4NKXtcrdGANwl6
7PRMwTFR/J7K8m3JZGUbDdEtEGpdwISbzUb2yrP1c8u9MORBwUetpJ1AjrUnHEBB6Cvxc00cyTXG
GnKubV+xcpWflulsAL1DAWoPadV9MFd6Z6ZXzri4VRVFPgwzfDKUrKBdhi4gxQONZawA9sURFZuq
oXxFpLFqNsG4GZNyW0cCnrzMssW3SGKPF3mzUTIvQ1QR4TZFH6s5VQccbClJl1pQAjp6XXcoehLG
QQUrF+OWZLQOtqIJbyGt1hVFfwuA6xrraNPFUVEjzegqpwGeW029RQJh4IvYv1DhFC6ir3fRTZRQ
pPqirYBXAsdU1zCoA3cDVvMMjPfDkl2kxBnOYPbcHngdygOUYq1dT22t/UIW/jg2dKWmckEtyBIR
GhrWxtTWc/k27g5yavXQ5Lrr0txMM1qNzB7k9+PSXkdpdJZyOT3ajfYcY77hNsNU4b0MY4AxdGUV
Bj3kylRvx5i5RCyroVbOphe3chos/erHhvSBx6fcM5Utu1EPulzUQcWNfNCjyKcGcaQA/yObFMgO
BqG5EWx+19CYk7DYUYIBJdNBleNQD3oW8/2CHA4qits1WJYxqWU8VxLFTZiIeTmePNCwhNuUlLR1
9CUew+kv27Zuks46wGN0jtRGZw9L9bdUV18UOeofHUt6kEtUBVD5oY5SrI2/WSX/XJ5G0yFmyV4u
rE2aBx03Xc9Zx5WOPzL9uF4o3tbflVzFFTbNnYPZMcvK1hJWBYh7UeVPjjVeU1FuT1R9niQHG4i6
XXC1dvVBfsoyze1mWJYN+OAhUZIreUhzVwjc4x27eV4WUP1l6esgTo0fUmd8w+6Av119dQyR+UnW
Mu4xjdIU1HlKGUxTlvpKXS0HXMH9sTDDPCedZuhgcieGjsGXgpVd9QYIG3lVKo8HdXqf0qS6qugK
UjJ6cE5UH+159goZFSPlxlEm2SA1TUpn8p3c2ZY/rkgDhtyfjT4PCHhJvCr7KOPkJSM0/Brg8LJK
SDoYL2fllyO17/EQhXYvH/R2bY7UP1OwyClQhYacXBmuHWNLgDNowwluMwrX6A6qDWkV/SIQRHSO
u7syf5/6haS1qauR3mQ3ljxR3v2lTo7jVxMRMvIwIILNR8+YJiPASdibTfgxK0m+/tpbh9KcFaj4
2eh21Y1lTtF9BHc5seY2zFVC4xsFivtgXwD3A1ZvUiAk4uUNG6+JaNNJdtRZN0KG3cgsT5eBPLbB
9Kuiv+6RltCnglF1REdDbH5Sp8Y629r6IpCsSHkEE4bOpYqUSy569dQz4zEzJfPHSWIcje3NQ6i+
ibZ5SRyxbtKK8qIYkn7s7UWhP5Wf69H51sKRcanEmo29HjRT/ZiqmAMZ97LeXE8bKX/AMeyCdVFg
qPFF1ILKNl1USi1DJifIi0X2OCMXccsEWMbLivixIJ2Btdhy6Rugob5eSMumGk4MS/qaq3L3oCSY
YGfl9H01jlOX1WdIa6+mNnsXag+P6Zo8rYDi/KN0YCkqXowzq7CjDIaEZNvdN5n4mRNXcpbSPjs1
0hpgVsCws20U0z6atLnj/qiI1SpslLI/2jqFR7n3FmHJ5ygpEe0RbXZA8Xo7psgTcVI+d0JXzpEi
+ArQ0lbuJnanwj72YG/HREnpyfLhtC8mbViyhyImsDohhYjgFHgUzfSr1DpMvRSzDWI1uess9Xno
2tivUXNDKGXqMI4LLvyD8TGhxE2M4cdUkHaK88hWLi5hNONBIg9mC8QxIRZPAcDFMNMxNdg49HH7
YVrz2ZRWAAtjoEdTjIBfugwUYbNqVvPbrbm6iYM/vfQoW6hoZXm60yLrIk0mc0hsiKAy1WcYa4BA
SsqSTj7hHbs8RBJM1rYLRrnoHySj+aArKt1YM4mJEGE+FUToTDf4UU1+JcnUROIb1bpqU/3bpNn5
cU0HUuwSDDNrbu3aFkHiqKsny++pQteOkpbYmYLa/WKrDxRaVL+36jeGhytF7sMmQ6YFmWqF7ka+
ZY1fl0nOwbGtFce3Cvsm7803p1Zfa0c8NHWNMKYeP+DfNO5UXaWVkD3dVIZj1qA9hoirctPTraxk
qrimj+VPKt8NTntRlhHOV2Up4LOISEulRrHY3ViLrJ2MonxcpYAp2f1oSPmx6nsJmHV8FVriWdqW
JClEHk7TcKZ4FFNtOhAejGWAkRSkF6/Q84oc/r52o2vqNelwWLyOVOYmR4NwT7XTl62xDtX/2mhl
WYfa9pL9GLQNiAbaXMKBiapwmgX+ILb0UQsyCVB63XbcSsf9UdSIb52wf6QjqAnais7H7GjYDGur
0MSnKtRlW6WT6by9kIozgxb2oTy3dVg6E6jMRBlpbl61Qub6Vkcw6G1PEqa1+J1u0lNtlyXN63RM
V9Z+q6WsACEc68elKFgUJSgZYo3gjvy90td70uD4MMMm9mPbiBzqnvv1WOGPwiY9OX814qWc+d0+
27N60oHT0QrH0Kwy59DEfqvOEMWcnDSBcTatQxu1F8gz2eqlG5jDarM59/bL3hg1C0RLHdsTplZ/
dxFUof959u2zsaIEII1tMVw1fEghleK4f2MDHszWQ/I77I/LxMHyT10eDG344Yzq1ZAAn0wd/64x
IMVKmlQw1s4TMaY60ynWYxjScUUsxuIp1J3+PGFxdZSqkYvcrnTvRfaHyAVXj1SU2Gu3P2q/9FYr
XhtGK4YY6AGOOniDOerIC/X+VEZVYFt0v/ANmTaqw33fRfphNrItfFSIuHDnhQ5Xcpzy0JTOA5WK
MhwXHc1FNR6Zg9EnCMepT5h6AUsZIlzELB01s2snD8Y/9CvsBJQWhtY4J1PgkO8ayhBHoSpZpi/W
BdfqBC+ScP+cNW5ZyxC1TcfxTx6CIZEfKHUqNXodhizg4lKfthnG3v/miQoboexIi9n/whrIv3GY
jeYJ6omMzb63b/Y7DtvrXyt5LqgIidcEWQFgtuXi9NlU9vaybVRzocOsLctbur4Kh9pOEZxunb3D
m1077ix/Z1JUqRbh8YDddDZom+9BoOfVmcyChBWG8ZeIBzUUhXFjgxQc8O4Yw31D0m0VGFCkXcsq
xlCrG5t7XpstL0MoyNDbxeDd9Db9GqYdU3UWV5U3FNExn7MUchQrSaVn1bM3xn1Tb/fzvpcgDjr1
cE2ktswLpMEp1fsGWuS+Wbdb4wMFDaOsMlTYRtSzFg7mN7nEg2L/H9TCLv/+R0BzbFX6kEaDpaCZ
/mgmZ7lmqbdeQ+GA8IJv8TGW128z9HTfSMXtItnahTwg7dLANx4kdTl0XfIsGyzpZqwOPp9TWulo
ZKZ9tubKuC4idXRXSQ7smgWTAJG4xkD1eS1SkyI5LyB9pLtSyWfcn1PEdN2Z0a9J7+kzGumot9Ny
xG2CHK0pHnUXe5oRmocDYaguxc2oa6T4Od0J8sxBGduKDioykktjgEEY84AZdr59q6r2Qa8ewRZA
cDe7VXW7aLmlxlVLG0uSicYlmVmWSiMPJX394cBKaTJtuO4t/WqE0JVjlIIxFvBFqZR4V/yqBiW5
NrGKgSXMvGNNlvycttkJ3ggx9z2r52ladEh8naqgeWvUy9gOlk9yXQqVurhO8mY9DQ2ucmTfwuiB
q2fZ0lsTW6ym4AFJlbiyo9KGK9VGjV/Pxr3sUDlXZvFeL6A9hly8Ds06BUbNzaBM9kfaCixSK1CH
bsyOA4o7T75O7RqfezO9Vgy1vhpI/3JVst58U+kylidJTF0TvYcnq5q4+tpYGLW6mk1OZBldY+Kw
uf049wC3aKwwKSmuhEKuzbD2zEHiES4RQ92m2zYWFf+lTlKZCrGnI32TFNU8yXIhcFO2i8+NZQNy
OgaTs8H6a16s1E8MxG8EUrjVEsNd0TUFgRR7zbbZ976eSDroLXNUQmmnYurtT8hk+UCeMoT/9br9
LPuLdSV97sDXoYdJZjjqqhmqCLxhA2+7RGFKp0VP/EIy4G/J3n70a9NOlfX5prLFI68iLMFTRo0p
2myFJdRLXPy3kQScPIwj2Q5JSsgPRJ6fWmztC2aEC15wEH5lTKPa/gfgis4JFLwtpqMzRYSzL7QY
p9YChgL+ly7Eg1kKZQbOMyoCLEboNoWkF4DykwmfMJ+uFKTyejYRFiaYTCrRdN50Il4v5dXBoBdw
8Qn5MBKZ5t29pH0BQwaAzexftaqhedk9tm7dU5qzxs1t52XK7cgrNMyPaVXArXj4RsnPosY6e4Zu
6mlTTemtDdROmDuGGWp58a5Mlwy3USMHSRvNFsXiRg+XmybQ+MmKtvtwLGredo+vq/aUOa/6AjCe
GnqGB8TyjSFbdS2n37i/IF1V+2gRvODiVgRy0rPOFhCcUHvgwvmUyAgBADMMj+VRMFfipegyBBvQ
d0ptYJClxzOQB3Zdza9gALeV2Z3dwTMpkq3CljyN4j2FA0+/dqstErREWdxWqiT7tYgIWNkaexXA
Fw3oB+uzUs6gQw2ThRWCcGYRTmSV9Y29qXVbKOzRln+hFhjwMi/YZv2aVv+ypJril3Uym+xOW8h0
Ui2G0rXofzAyTAdbvS2kOaSOf4f86zhlyWuzUGNziqeewik3Fi3GdNsJhYlFeFeU5rG3VtwB9JRH
iP2my9IBL8sou8WQ5nYEXSxnVC0VXnldXYEYFzgmBHKnX1l0ioiKDXUzRayXG7xYKOw/ddDv/FFT
71Y6QFrwxg+iAatND3i7yhcMEd560uCytAmqRpxnBMabeyeWmq4lkkNVNjdFRTVHupPUGo82St5O
cd9Efj8QBtRH5Y2pOK6CLDWZnZ+jVd40UUZJYUy/Q9wI5gEmrDYyopHBZude3mkBCgtkqIp2JUEU
lRYEAQnMamhxA5iBPR4VIL8qk1zdqQNDV68BAhHX2fJlisbjMDH91OSAKsQ18LmuzjfFL4IuTjiz
fYuM9oPki4uNGWU+xVckmT+3pvKomNeRZfzETjrHXMMF/3ucsYpgcZOfm9nJrhbJnH0D7RUsYk3B
s4/NvrdvMJZRrxabvlQkGZwvBYmsxZQt19fkAAnhRTWiys02g4nZSRIq64krti6AmkNDGx/ko92R
3NecnI3cOS9OG+L+0oV4G2PUsT/uOmv104pZ96T2DqKYYfYyEMZh0rfgJHreKc61t4S5h1tsdECW
c762rTPBKvgze9DSsN02aoIxQ1IvGa2za/HCtG4GKfNTTW1CkjvaUHFYx6ZmaQMoMC3cN4jB7zt8
1Q9oBZgvpttkbrG1evW6+Ye5yuQECxYx1rbiGMf6ZEfWckxqXPIXB9dx4gyY+GxPzrdZJ4oQxLUO
lW2DoyIzNCiCvSeAmj3RZFBP0hKbN9pKmaDhaUgIcq2SNpxv9EnJlPnjKdBBoDS8sVwJKRC548Ht
h5/srFiLEmFQUtGFcBlvG8GSJ5TftW2+3a/So13yTUppG/L2F7WCgkEC0zFRszbsoCqGLNY6EhW3
XfxvEVW2gZIXUYAG/EWdIIBSqG2ZLRr7l/qcPVIM0gdYGVJhacPVjL+Jqw4CKH6boWodZl6jXrGe
+XpcKsZZnuL+6PSEZrtfH59tF0Jhj0o3fYvMDSFyxLdmg9jUkeQ23I/te/tGUgnNoOkzP0IPxFTF
Os0WpiTF+qbpXc/KtXw2RiW9YixQgOAAmSrk1mFZafg/DQP2fimQ8LgVC5n+mhuHGChwCGOLwJ8l
NSgCEWsR7pt4pcHGKDhKsOFw30Boxutcyk79/g27tSr9gikPSECmen0sAWMpWXpIa+1bIdEtBnMx
T8idqtavW5l+ehglbgCYwqy9WG6kZhx0JNVsvzMHi42PPPXO405B+/9kvf+LUJUiOjy5/0TWS/mH
vv8rV297y99cPUV2/iFvbj+GbelMAze56d8iVapW/4D4ZW40OcSmsgnj9G+Rqmb9Q6bgDhHU1i0E
rg7uTP/k6in/QOtqowjTwJrgcP1vqHqKqXFpv3M/YXsamJlupD84e7qu/WFGJHAJRPBpTtfoljZG
+bbA2jYzWodQSdU1VNe58sqawe6zPTV0EXujiva9bYMo7qXsYfRPPWbUFLXIwI2cZQz3PdxwRSeS
sJeaMhy2nnLf2zd7n7kfs8REHXs/KMF3PzpqcpbJzT7E1fKUVGO8es6GD8qlErevsrpusWrRIduW
/F8bBSUFpJPtoMDhNmeiKl50dbUCEOAybLdLSPZ1Ou2SbtNoTDA3RVJ9fVsW7hvG9Hn11g2f0b92
1cL5wFO4C+JuW0XuT4/jiiBg381EuTDPyrPFz9CmbAw5KmD7L2Zj7HAi+DHIbJNqx37s8+mpEZTT
mfYy6WWVbSz0+71JX//1sMBQGWWAlGRhg7oGjIx+JDdkarTsxtNKw993943kKD0dYUPkdFQOMnMg
CPLV9s2/Noq5wRQxvFIMzbZ/w1jhn0PHtvxBYc2cYCUSkjdZs/7s4KewqDUVksq2w/sLvl6FH+mz
AcM7WFFYH5ameVi2IVnbhuR9b1de7HvpoLFA+ONpwPoInpKWiYM0K0/RNqjnfc2PtL9wf6yO2w/5
21NfZ//tnKW2/bTkhDUujriK/8en159Pbxe3X9J+js9P2ne/rnN/o6iP9cK9lku5CkZnK597aOYo
jhkF1gb77v70vmnW4t3W5Sj4OrTvie0E+57RSMuprJDsbYe+jn+9wcBmIqzqo5AURv9yQ1i6eBs5
P/f3w18ba7tXPp/fD/7bx7+dat9NmynD/kp7+nrLvvd5nj9P8dvn/rfdzPmpiak6//kJv52p2DAj
ZUTQ99u7f3v+P1z8b2/4bffron976799fn/ln5f25ytTbFZcHbNVizkarsA0/6/be9/7H499tos/
n04LDS3Uv55Hqmg1e9NZrGJg2b61sK9N3VWtHEgrTq6u3s7mUaVL+3rP1wv/OO3+hLneJ2ltnHf0
eq+87HvKBth9PfzjWLXPMOGAVuF/291fuj+17+2b/UT7Kb8eGkRkADZv5xD76fZdY5/s/edP31+4
b/aPQTr4JA1TcdgPqTmF8dd9l4TeUQ5gcKCZwop2h4uRjdUh7pNg5xlJBuF+cN/YhaqDFexP7a/a
j/bpZFDoXZuOUnM2bTKZbLzan2Iabq6P+65sxKK6/e00qgl7Z66RoH5i6p/nkljRZFdtmxKri6+1
vxTKhdooulBz/pG2+lu0wt0TCr4KiVC9uR1+5JjleG0PpWcsfi4oNIlqTShLYgiz1GAwk51e1QVB
XwRgwGvcQgdDzYrhxI/joWQIgn+oCFhdjRX8dpWfX2PRYfUsaZsEwzakjVs/vqPR+8P/8Vi3D8H/
tfkbv+a9n+/4hLP/5aHTJWDSf5z6/+E0RH4MuLDYp/3Mzj7Y7lf5ubsf3U9DQZlx/z9fiZDTMMkW
Ik1/u5puht1B4aDeR7IdbXfELMJ9r9++ytexP1/z9fTXa76O1Y0JXPX1+N+dluoH4+f+7q9T/O8+
Zj/t16d8nWY/Bqv8TeQAz4vDKmZf2qrbuLrv7cf2h4zgd0omL4ev42PSsRjeX/K5uz+V7ePq/p4/
zrg/FPsIuT/9+cr9Tes2Yu57n89/Pf48Z6JL/iIZFP4UAn+tSiK/C78NRX7HIFUQBCDICJPhAQjQ
iXkAjOnkCSEVM9IDXG2/snOZGr+GEbRu1l6W4NU0YmphLzB/GZ/7wEw2xwPoe0ekAtedQ5r42CtH
p0Yhnef2u6ZDGanTMO/eTcmGXliLMyQz1asiSB269QCxBz6dLGGk2zUf2bqxKplhBKl2Y5vxegeh
EghotsMc+b5bpM2TbFG6T6rutUilD0DF9LgogOLVatzEk0xaCWXW2HjpnNI5Qg1xAmOyPCNPjjpm
lxBlJ7wSypFS/xJ0DZz0iMjiZTKp+ko9jhQTWpT8IEj7Dca5mA6lpZ/qvLmLpPRXXk7Q9ddKBgQx
r1kigGWR+o7hM1lYBRQoA9X1FQ4KlW+bAIWq/CI0MkhEWl/LSxdUzN3xcrYex6nKzgYWmUmrIVNs
nEA4GIHpPfzqcUofTGWVMLZFdvl9LCvhJwNczEWSlYNepRl2AutrVaTfrX7FgQI2Uvc4xPVdo1NK
aogpkEVQW1s/ZxAm02qDWy+oJPMUCbpBaJqLfhj9/yYavNfN4tSYA3CKilOG1lelB5XgvZpY1dqs
d+kWo82BW7tXtZ/F6GihiJLxW4HUwsak6kH05nWZwmo3InS9cC2G5T4WcZgBy2f1/KsWChW5po1w
b2sG/osa50nqdig4F9TfZZKe+4Vn86Ul9oNyck+n2shaedAp15La0QW48g2e1TgfmUKWh9qp9vWi
Cd8xKYsaTpWeE0t9G5N7mMzCq9OUErAOZlvX/VGJULPElBM1D9SKuT/ktcOQ8rXMdTrPk/0GMJPd
jkON8/Cr/SgT+nWEhja5FFv+kpJT1ODqViTyc+Ws1ZGiK0gluCuK2zsq6vgkAUaCXgFyw+oz5g3/
HtDVJ6url23p9TZEiFLHQrUsunOTAWOmWYr7iY0wNGlGX4LM7UcRcitDNCfN6d/ifPhVlwR3ak0/
uCK/HWUM9BYMB28NsjsqeMlOdFNrPZqkOPIWB/x7rn9KZhwdJiTJhdg4ZJU8eP2ghE5X/yob/c4Y
IuVQ19wOAU71XYDTR3108PbMRjg9rVp4ZgfVjdK9QBBWO3Du09TvCPPlh2NlQ7qEQh1xpPGsykO9
ooPSMRgK9Ajbymx669f53uzheXRkJUEwAnXZ3rGAbvmJvFzKCpYRqXNvtlGcUmW96i0LfqL8Alut
9TFDcbsM5JDZvlt3hX1lEjiOOgZ+njyIO0fV4U0uypWaZdQvKVkjzlA+ZpQFAdqRwjNwx7ybS/O8
zM6CoROU6NqGWD8Xw31Nq6KSI3Cy7jEGIeRA3C2YYrubt7cnMMxYp5ExvCVtoB6i/mBpsXJsDP1J
Hebmusn6x1ZL7NO6smYlwRe1b714WNWxIGMK3eRxd6E4IpLEOM5acTdPLP/w+FmCqjK+JdJAFua6
nMaJSutMFN84bM46MdSSmmrFmo3fiZbqIHOTlwMstVI/hq1GogdkpjYwiNsdjJjw8I2wyo36jcI4
kute06+jZsw8Z3knOtg1NWJadYsIBsmu6N1aTpCi6whieF6d3hwU+wpuZ3OmOuUOmO4vBl2C0cJO
SYbihaAGaiFD5dZcmQ/UdqF0Culk7CEqJBR4VgqErqzMr31PmoKRTaeaP9dVx+SvdYz+QqRwwRLp
ZGbzY1Q2uA/ixWj3DtSCxjrUitT4yKAlfJ/6J4oT3BRR1bqyRNpVr2mP4NC6v6bOGc/uMqArXO4m
8FUIPxLecHS6SVLkB4TN6F+rLSPeqg/4WQwHci6hmeCT1Mw3kWa+CgfdPjVt5FqbxLxa3/wFN5/G
qp9pfaiG2gHpGjFZfsGj3okO1aSzHs0BauM1vsrU5ji3nerKSzl6s4i/pTTT46B9VyplBkChTKE0
Fjg9cQ3kHuS+NSKwWDAfHjO4oYpkXuex8qQMTMt6Z7yWjXeniMipUpMTti/gwlGBPRJmwFqEjxYM
qtiTyhxeLMoA0+mNR+SJ42jDtLg1m0a6wk3WpaVpxwavZNd2LA9zFaxiMQpVF9KFiVa3g9i8H9dZ
8dOaNjlFHfZkjaSeZ+POHvob3HZav7G49yZ4YpgJ5ue8f0GlB5xqeXJEd9f3GwUwQ/iNL4TTO86h
Qm/kGma9pTBq7RFfZIiKrX5u0aZhSNXdoYIIlkzPSIYykGpsziTLokM+wn+fhgcBxMJIBGWFp6cE
HSLQXzFSGSCpUx3Vj8sYPa/mUnn67DwvqrwGegHHucC/s1+i7+1gXI1EwPoTxH2vzM2/RFtIvjUj
pKOllCfMVWI3rtXHck4VtFBpS9AdVfdEhlMROW4/O8qhT5oce80UHqepvjX2oHhOiz6TQi0+C7Vs
nxZqWyzhqzcQNUESETMi1CYHSMrfZuJyTEV8K9dZdzH6xrCQf9jq8HFLnPW6sfWe1Xr3VELHcwcN
i1RHw6zfrqZgXIwczmMaeZ1d2pt/E05H2W37IPcUcqgoH6wMHwkcPA64G0wHOpLe78fvKNwCoqfm
/8PeeSw5rmRb9ocazwCHnlJrMnRkTGARKaC1xte/5eCtyrxVbVXW857ASBBUIAG4n7P32qvQ8m66
nfhcbrCpGLF6KOMG8TfFiT4Ox10IuWlbR+Grl0Z0ISLlYrfGl9GRrgfD96A6gfxnIC8RKibPEShm
RQ6GhFiTun7y5J4utO5C7ZzJUsGZD5eeVjT9OnNAp+hO+KPQQnLaDQYKdUgwXaMa2PKA+xCZ5Cp0
94ttG2XPDgWilvMxdXR3E9Q0TrMIb6JninZtQG1rA9Va+3pBK1TNgeN3L2VpVaumaW6uXkLY6kiF
aURxNS3xKir1mHvbwQJvaulYxOyoqFfo6NIyfmpj7cRG/Gz6w2CSxz6l/ikU3VfR81Yq9rdMjcel
bdoHeODlSRPBozEgCBmjZkNL8kc8vFp9fBjF8CvByLIsbUUsMl/b13QhIRLFNm64tF2nyIGWwy99
lLrOEpkyeO0Xxw3spa4GF69zkAQ7eD9KG+1iRrLhos1gb4VEre1LhtBqlZ+wDGdrSzWIbu2WiY3c
wVb0PSm17aKNTzbvuJzaCoCbhlbNKHV1D7JvM+U0qTnHrVMN2raVReQ2o+qDlGfEGq0shx0XJESS
tErFyAftVmBZB6+0jmWxy5IxBNEMCq/e47HTgFdMkEvUcplEw6KAeLd080LfMn3AoPfRIzC71po8
dcJOhdAzrNAkfs/IiPPBOLDHvdXkO8/M2Aqmddu8LrYgXLFEoDgcDJpqSlaAgFMfRZ8iElCzJ7Nt
f/h1R6heoQJkCt6TiEBEZwjESTHKtRqKdhekAwQ3NEl5ECHHtk2wwIdxmCQPWnuHUu7izymtdRQX
J66DDLcsh91dRMs2JwyLpB4sUZCcDDKotiUmCM3Ei1yX0h2sfnTN+KHgO/b1tkHqnD+mrhMS+ppi
+zb9XSvlfKqo8Dx5wJXaMJrWaieukVXdEp+LcaAr+za2o3MRdRcz/FE54lKh1H/TM5IbwwO6Gp02
OrXuKfoJBT5HhFsxOCKKbe2YE/9R8KiKbVAxAQ7JEE1BC+cF+LU12r60K3MrxGkRxoxMHjSBWRbH
4UUpeI28qah043lYRPi1F13krRstodLQIxpoCT8OmxYGRzWte38EfBqom8xP3oIWMkdWTYiTmf8I
6hUvTX4k5AafZskfzNVakwYW5Y4Br0AdB5/tGD6rfm6hgOl/iUY72W6nEVDZ/bL8F8rxKDzq8VeP
+oJ8g5JkDaWQA8tBX/caBJgor9uztYo04e580nwVWDVF001rt1X9raOcU7dHZ1THZypHJDjoxkEb
cKXHYbmkJb/3qQrvqNF/mjlGqr6ZzEWH4STwpq3ttj8Lp0Ba4q0DNfxO9BHCccOiaOOGxsJFaBok
zQ/Z5Nzgkjk6pAWCMkCSb3FRKGz3u4XgO49aQDHu2bRrlFYWV8ykWdSe/+BAKc4RCyDJeDHqzkXj
NyInscdnlEj8qu2LRkQ0nhLsKLYaXzr4ApylwyU+ZDIHonUi8tfcEJ9B3oPmsRdjDux5dMBskSx5
IcoEgGWjBbtOGGJbEVodKtpD1cTKTY1M71ZgJLuV3hFrMbz3eVU/dPsKuhwMT7lOs/1iMQGU3P9+
li/AEaXVENCx5pXmByBtfTaTPazKpoOlOD3V5RPs5/7Wa/22sSsSojJsxP0Ug1IiPogP4r8oBYEz
8MamQ1S2NhwpvG0DfVSDo4oSwaXTBv+hkYsx8R4QRDpZmh9tvzdv84Jy5LSMRuiAIrf/WpdZY0la
acAh/891rYw9wQEstqWjLHLH9K4Et3nXlj9jYZc3DgrBKR/2wAB74TbJBaVZWu2jDflM3kVmr9+i
yg7x29f3Vb/X15bxFjL8PcyrHKUUt4Q0jhU0oHw9r5sXuvDEvvaxl86b/PEA/lASlu5vPK82YTsu
wjHP9vMbz+u8oF8wGtPxw1TFal41PxgCtaP3PD7dn4m4+2LbRKX6QfRArTC34/HWaFr40JcDnO7S
2/fwMNQxSk7DYII3lwtn4rjKGwsY8j/XJWOXbb0aOmGsKohC4GXpJ11pD7EZmzd0Cub9uW1o0c4B
DTCCMl5mYKv5UROcCpNZONv7/Sqfyk2VJ8aymB8PClMwMhpuUe1cYSNM646ATo6d1ri5bqxcTTDj
8o7O9Oa+YGr1DWzGdBiNhHdIfFJIhoxMrN/bQQx0d8mklvcXstXcOgKIu2GMaC+o7lf3f9RUoIkb
0JS4SVpfc0ZfmOsd/0FEJKx6/nCcN5sXVpkLZIdZsZvvzttqTtaszLJXCeLjWfM6MYpkpeTxOYEw
h7vdd29Jprs3dLPTQdfbD9+r3Nu8XgA4uFr437zIUfkecjOvHfeFLYLzvAWzwJsaotJB1D0i0wub
neK7FskcuX0jkbBca4GDBGWY7Nv8gNZE9V4tTPQPcrv5AdIijUuZIGGKYqmSd4NmU6dYrLtwZOTW
mQRv/WPboCzthUum0zYRJeS0MfJXE47JBziuzmowRhC1tod0yCand6O7VN/wYoXIaligYm321JSy
RTAM6j0c4P+rCP6LisAkyes/qQiWnwlY4ioL/yYkuD/rH0IC1AJYdSFJu5YBoNpAEvAPIYEw/scg
ipGcJoswJOZj/xQSSNq15ghyxFQUc7pQ9d9CAvE/BEyhL0BkQDjK/yPtWvw95cNU+VhwgMgVAF2l
c/mXOoPvn49h5tcgj/4PdcKc8ls7XLJed9darnI5GYxTpxbD1i8YlufGkO1bI3RWZcjfkFjUCuoE
RaLQa586D0h6qibfacacOrRfCBSzS2hRyAqoqYnsmqqucvCM8SNUHCIwqqTbYwbf1W7x0jvOcM2i
cbi6jWNt/vgh/oJU/ckFMxFo/E0gIfe36iIBRb9B1I0lWUd/fDEjG4vYDdru4qP03fYu9InG+A59
0cTU7mcnIpGClQZUglESrry2rZ1T1Q/apQiMnw0h00d36K65VQxnoUnMfQsa0BGdda7ItVb7qr3Z
YWAsXQObPFdHUoAdLzl7jveDwkS4UwcIJRKxZqd5tdRE3a29qOiO1DGarUXMKDWn/lhZxDaOMF2V
rOz3fpdFR73to2Pc1O1ysDkXjCNZv5jovKMe9BSbFYcMwE5/wdOD2c82gmOwNjOFZBKykZ+sqdB3
mQG31qcH/V/2qcV/9d/2qWVDWROuaeOM+RfgGAj0wLHcsbn4UDU3XRuEG7fD28v013/ufHVpFtN4
UCaGfxRowm1WRB9N3v9wDL8mcbkUx5psN4LBMZORB7pr8qbFbU6xooy21VCZT2gI40eEItSPLPHi
YsZcVJ75TiWno6FvUWUsuuzoD+raN0hCWfS458jI6p+xvpNjYaFrRP6KbBQEyDYJUKfaIs0vxkDE
QwnSYsVBBxo5d5IrrAd86V0TrUrGV4tR9NqzbrMv3QnGsZW+jpQvOuQt+O6L4Bxr+XXs2oNdMEoP
x6kBMmM+xqEz7aKgSV8F5RSzLU86nt9Zc/d7AcmUfI4xCu8ktr+FEPz5H9f+/eC1DV0F6m5bHMP6
v8Y42XACAP0k9YWwWiYf+dEBSs+ug4pSwQIFxiHCIyBg6zyQU7WNaTtaHvERgDAbJgFwX8xL2xio
5ikh6IGCSm+FBFh9/c/HotQi/cGpU22CsmjmAdXnHMNC/q3+OBRNdfCNgoyViyqU+hDF5jkj131t
BrA62tFy/8vbgT379/dzVaHahoP21p6Tbv54P0xx41RWQX5ZkYwdXBXtZ9nEWBMUML1apRmXsYlR
T8I4fyo5oBZMx1eW2+ZHV23gkBvqo/3ILN9/bXQ1Rb4oqeT2F6NjhKeh8prjroBo6hXb3EOFSQiW
fc6nFOmoYB5Uq571XwKx5nPV33cgx5owhaEbliWvJn/fgbath4GfpeHFNPQP1OnB0SaJYDE4WsXp
yi+XvhXDKLPNbl3DqDnpnImO1URuUGSVj2Eo/FWnBswbeZI+cjasC+02L2LD/Ynt097rIYcgmQIQ
1sHBH4cpa5Z1UG0EDulTp/HtoGL1m76ln+6V/YFGRbqkdq4dQG1osDlLY1NXdnIhVaxkNhHZby6N
czKgQYx6+F6j1kYunTgEADTEiBEFjYy23hBJ6VAVigd8l8lSa1zwp5oYkM4WqHXq9ldTU1xRKiyp
ngazrQ1D7eRQXaJ1FU/wopL66OVZz+y/yf5LBJb5738kB7yi0HAyAOazDXn8/fFHUq0WAa7pAf1x
lg3xKFRxzf7BMav3nlT1Y9Ah/ezJiAfyMf6INSf6qaNhYgDbf5axreH9NKxroETqPu6VbtsI23sE
xAV+XW7b1ctBV8YfbRtfKKXusaBEH1EOCTuFc3aliTbeygQAT2UmnImAW30amscQsXgkH4nZe1UD
uugmGzX7eIsK7ERTDF2VmZuy9zPtqRcS6SZKfG6T0y0nEMY7xVTLTWYMxi4kYlxRsn43EOG7Nqws
uYCHWnRe9a2Lh+LK1Kt6NeyHStTDm1ObzVnV1v/5xEAkpfzr/u2vrWPy1G0LWAnRimga/76L8VCE
agVl5kwthhm1lmhHNOLaUa2xVSz8UNsmk+Xs5gfmxeB4nkIvg20qIrbLze/naB4mUMJe/lj1xyam
HWnlYn7x36/W1aQldMTJre6vOz/sQZ6jKCbf4r7lZCnKkg6EIT0vMFvlp1T6Kt1j/9j88cT5gftb
zh8QAKG3Aff0el8HJoVP8PvNRzfmxyB0Qd3XATa3/9t3+r31X6+rSeA5c4f5M/zzI/7xYeUD9880
b3N/07ZIr0AJtarDOiJzlnK52bwBLFoql/PN+ZF5Mc67f75pcMjG5SXgGr/VOm1aY+o7Kbp3DGWp
x0SzT+GnkyUgcrz0NbgMb9OALVn2jGNfO3P6hR8k3ozNy6j0v7oc73gb66fImH6pQwMugboT7PbP
RBaignj4KshnWEUtLaweNwkVMWxcavHitfYlqgWdgBpc7VRlbyJkuEon8oxkkhaE5m8h9B254FMY
kyWyKFPWTPdhMMjyWTEX0kqGCTG1NSGLbOPw0Muim0+PIsQL3fRWi9knhJ7eeAqRiHjwHIp2wiNr
wVGHpz7jNNrK0l7o2PlSpdgni35Y6/V1Gh7gUi1rWRZE132xwh80US+dLBuG1A/52WgLUFFEW3eF
LTOuwY3bC7UhUSBFdLCyW2WbziVJWZwUVCkDWa70rW7D4fthIFVMyQozR/q4IQQTcy51yqJnRPWT
vGUKNrIgmlIZLWSJNJa1Ulk0rWX51KWOOs0FVf0Q6/bFByFxVBoVZnI+UqV0iSSUfdqsEiez9BFk
5vF77KmLQJZutWT4EUFGF0bVrnJLPEZ+dXZLQtuQbz1OsgBcUAkuZUkYJ6iSec8QD70VlbNlTu04
o4ZsU0uuZFGZAia8OVlo1o0P5CJLoGE6cLSCCro+AJ2mzq5Y2RZzoXbMIZgJDeQDZeyq2ClUtStZ
3uaKfYxlwZvqOaVvauCmLIZ3VMWnaPgelsljamfKGQ33epQF9IJKOpJhdT/aZb1SBv5gNDX6pdec
0jYn9rgz90NApQ1RWlj5zU6LSHGvA1q95ri16EvtW/z3nNUz9jRoOcyJkUB3EDBPbyNGNymn4th+
0WRzYIIguQAxkyYDJh9Rt2t7ojbo6OqArVnsK9llSGW/YaLxYNOASIZXw4x+WDndy6Hq1rjGHjP8
Kiek4AfIlhgQ6ZptStoaEe0NUPgnDHz0dcPHhuv8oqMRktEQ6fDnyf5IaJA6q/WjQC25g+B9bBKT
hPWgvPYFFaAAtXNRd7dq7rsw05toxASyI9PmFr2ZqrgoslsDpLQjOYYOjk0rp5M9HZfmTkeTR6fZ
o2JtRA9A/6eVnaBG9oTGATpnY3Bqjabkx2R08AllD2lolpPsKRWyu1TSZmpT5EdGr558TBiF7ESp
tKRM2ZtCXQ+GJBBURBz/0MM5yyL7q1P8KyesBM9l/Dq20AdApyLQFfph9EhGgzB0gJhJZ0z2yPBY
PADbGji0IMl6nymA9JXOYGPjQ11ito7Xf4QtYvnjpXu2o+RKbAWWODpdY595y2lCcV07LabTIbq0
tSEQntDTi2julTDeNtqkEWWI0WmwOZQHClQT40sKhPkLg61NFLkvveVHG6A2J02t030jym/8hzDa
A33Z6bixsPaAcSt73OJTaX5THPYfUcHxuihicjZkhneKOGkxxCdi/6o1+FCN2A7jCey0lF9k2U6y
YpZCKeHwuc7Pvi5pH5h1hobEPjId+kL5vARbTqPItOimOmQWhrQoRst/62i4MhUDzCN7sMa0NWnJ
DrI328ku7Ui7NpJ9W1V2cE3Zy02YFU2yu5vQ5u1kv7em8UsY3p6+VcgPQE/Ykt3hQvaJPdkxnmgd
D7KH3NJMjju0IuzIWnaZk+YtoOlMjZ1YBtmHBjRYrVxa06N5y+dOtexZR3P3WvaxA+uhmYSz1mWH
u6HVXcmet0vze1STETwleXMGdj5bdsi7ay/75WmxxHNpPoU00n3Oh8tA9tYN2WWHmfoEVIwRqOzA
My/aebInr5kfcMVOQvbq40x/NlEW2R6/8EQ735n7+rLDj6TlScie/yC7/0LqADr9kwOs2yZt+BJz
4lyOUjMQIx4IGFVPUk1Q9OgK6BVtUyk7kIqDUWoPKqlCqKQcIVYfZabYt4w+IxJn6E1Su6AgYqgQ
M9DpWBeIG1qpcrCRO5RS99BKBQSJ9zRppCrCQB4xSJ0EGdDjLZfaCRURRS/VFC2yCk3qK0KptCik
5oLgh+dWqjCg8ZQrwgXtDa3+YyO1GhQmbnQ7niJEHDliDhVRR5vFP7W2DpCJDztzmtKlhgAEhwfg
FqkJCQ3UTWGBOzUa2nMplSOG1JD4KKkbM3uzpLpkkjqTDsGJhfCkDsxyH0ihYLXhBIOLyvgOQGdH
aKj2LhAur13V6I+d7yoXIGzqct5iXsx34ynzr2Dmh6MH3QtVFE+Tz9fYMd8dyMnIkyblscFVuENF
aG/92I+ew0b9Nb9G3Y9n0BPtW1kawcZIgWn1NF6gACQZDVleI3MeOvhhX1YUh6vc1ILL0OT1KWl1
YDFupXzrUqyG8mPbE0EtduY6D0IZchiLSbpt0dwfoyBTF5OdfKIsqH6IVDtaYd28KwYEKeAEObHS
bn9W1GBYuYibPlBubeZN2fXES6GmeEJePTJ762HnTFP1UJGbQwNZvlqHMblOvgtb6ZcgTdUr+YhY
SgLgpSjP9BevcN9NuSUovjMBWsH72Kr1elD94NS3jXn2Yy4ZhYFqaPITWnpW+WOw8YqObdk+MeQ5
EoZDc4FYll3XadqD2nrGYt5MNd50ozC+xhrcjR5m1ZXQcO1g1k256dUqfLWF8zpvaULIjtJAvLW+
M6xDezCO6Kr9CzhJBWiU5nbKB82lVV7Cg3X8ECGQpUdPbgVmQYywwGyaRA9GKTSodnwXEmwWlZrV
X7A0gVZOTnBt7dw9WPA4Nh2GX2bwzvO8g7SkvHG5Kt8SEwcux0F/LOOyuph2H61yer+feY7sUb5q
YaGsweVnPhaxl+wsmf2ZtWH5SO4av6zcxGW0Sy6o96mYoQtcSDEurm7FR0VJlHXp5Oar5wZP86Z+
6z+CB6NsUKrOuirM/Jjyv7tUeoqG0mqNzyZx/9qRDq7FbMq6R82batAKQbHT+kZ99PKuu79xj8aq
aB2kBT6vYdaY01ttLE608w3gISRiB2qaf++NN2VKxGfnBeqq7Cr1lCd5cxFUB+8bZKRh6EbyFdE9
JnudKL9OIdhm5DMuvVHPvgMQTape+0otALaG0efn0ej1c5drUrfHW6TQafnDqRZArcRpprNn2fW5
by3y6aPR/nIQw8wfpWqprja2e3aImzzDOK1Xae5wTaandfK63bwVQz5z2fBel3xQ9NO8gepGzueo
PM6fxyJbaZmNoXpBn9+c3NrUV+Rq158doKL7BwqAWeQ5Gsix0KKTWtruKmtM58Pmx5q3oA5BMI+T
lldOnuYxGEW0bvKx+SCf+v6tTbdPl0w6tWvCdBqlhF3Qce68b3CF718btFC4ZAcFN98x02MqT01y
cv/NCnM2ZcdMDT+PcD2EUL7uHAAMi7Vsln3LRlJ25b71ENkvRG7twkgJmRuU06ELCSbnzwSOm4im
+XUaxZRaEit+II4HAAzX3I1lKdF750NklK+DVpv8tagaHmqhkCxD+3BjApJ7Y3hATD1bkNTTLkIO
iYepLIy9AIhPNqu1bIVNyxrAjjlMw2foxC58jTE8QrMUj2apQt2Kh08OHpV6gOVdnYDRvhpQ0rDl
EwhoP1GXNF8SoXs7/JDNxgtA2mn1cX6iMCOAqNQ1DlzPkzXymHpjOdnL/GCROwEF1ILAEtOBVQzD
4v6qUTw99r3aPkdVbSGCTow1BPnxk6hYwbnws8H+u4GRTeB4opYvggLf/PFVq+mBeqT6OfO94aol
IRpm+TG7jnAr046f2lrXD2HuRKQxsT4LSGism/5bMeaMTuDF7PrBFK8Tiu75I0JOBVnsj9opIuXk
ZpIOe39FC22b5EM4D2FkiWM3cq6eXxJE8EokbfDuDKjcM6Watqprxe9qaKzml4QbNK4c4L9HRa28
h2bEO+JaTNIUp3ZpJ2oN2d+ldivqUD9NTU9+pPzuQxHsKfNMr3lmMj/TBmCK0LC/FSpDe/yXN9oc
7cIy6PsORSUO9GnTpxawyv1TgV8BqpD3VxUGxZlMqu6+q+tgusS+nb10k1XsGzdmjju08Sdoj/nT
tsBq12UdmggrcjQowqNGLPLH+96p22xZ+UXNudyzL2YAinB+u0prX3oKo0+21icHJK/9/QckqkZw
of9w6BFvdJL9aI7k1otThUxP+ZKKJuOF5F+s9XvvOv/t8N4bHyLaqiL4PnRcun0thiRhoHzVubY3
nmMv8gLZFBiGYl9F1gf2a5Adulme88BnaJLp0OGN3D4XMQ11xwbbXXYdV9X20QXjs49scGM9YQnQ
V7RtrxqQJFxEhoz8nGvUTI9jUxnnHJ256hQuHfQWofD0ZY2oLURoTGu9t3Dn172xAlQxrmi/fNhO
QXtGQ3eY9k7+kjvuPoRZsiAtWz8MnQOomjkgwCn7bOvMqn2jRRwY0nibRPekJMYHZYxdEjnmaysC
uNii63at1YhNYHOMktoF5AqwDlFScXn0UK/eFz5Eh4VNPUn+aNkBFSMml/nmIGlWLXyuaiiDrRN6
6eH3+n/dbt54XujSsnu/2xrB1s+m4/y0+QXm9aTN8R7zzd8rOY27SxQfBgGSEr5Vo7g9xB1ABQNK
SacQvzM59XjmtXJAkUqy7uLsFScF9ZeQGVCgNMhBneY1DN7B+RHOZadk0ElrLWzD4oAWoTjErcpY
t+gY82dwuDRIxoe+Cdm5qoKNAeGQwy7aJBY2CHXcz97avELsM5Ervu7apOUiQIK0011tAybkvEEn
kTOzFzeVBt27NfeoUpza6YN4iokyMOugPjTqz1xR+EJY+HAIysUIN20yiTClGyM2bk9AVpuOeLK7
97D2kcrAmRXgJWsb/CZpb9fU1k82Om/iw9g9HGU1eQ5IEXKynMD5MWGIyu5l/nJUR4HEkfKhFrLk
mE+HxviKG15VYaaCByV80TpswHXdPKtRMCzrmCfAWmBfaaqKMAchV6jlymZeNz+a1QzRLR1KVDvG
K+hyy8CucCNk9oqBgg8AYzl/sABczSqXZOw8kQw1xKQINqwtw7HnOmY1xpgbiZ/dOhfdxQCBmrZM
LW0X64l0PP0Ocst9LrxEk3RLj6yLgxcH+E30GgWp3AH3VzcR4R/m+ynMumU0mC1snmavedGupmW4
m7Q2W/ucqmixkBWIVKZdWSYlhyhM4F9NNt6NLqqXXVM9tEbWbtWARiqWw2EravtkKSPgmDC20YxX
CQ0RgpM3U9W/hka4sfPS2eW+6x6YLBqNiW1NhU8B2BimSDdQhCRPcGk6A3n1krdRSISDFokRDYhu
wf/zvvd1/SOyvXTptES5NaV+Mbqs2Fa5dU0mDCli6F9nt9zsF5stdPOtarbBVUqfIUoGYd7E1rTL
Kv0V1bt19hIQYi0Ck7wMjnjGGR9GhbNveeq57rFoJLVrbKpSYZ4OuH0d2SGkE+DuW8+udnVr9XB9
hYUsNx63pta5a73T2ouCGWMP5eK1MVssF5GeHLPaKB6nsSQXcfSts2nl+ibSFYRsbWAuaULaGwxR
+qFrNf3gDch2xoGxxeAxNebSgN1A0beoCbKr05obor+Io4gZWRdliGb+2Td67xbnbrTWkwRmHHSj
RwU6zIL3KQ5VS802DqLwoI10OCKTvMmk17RdIZmOgeGeQeXZm9l8eudItmWebGs9PkaS1DIvUCbe
3FpFtJ+LkyNPYEHE6e73Ila0bNnnQHdUW/nux+ELmIVmyQDMOyh5+2oFCpDkgWYDBREbtPsB+1mN
p/4D+5a2GQdxCyRExpYJsjCOd4HORGddMvLnuO6gssgQu05o1bbX89OcVPd7QcgadDhwjQslzb+8
IEXRmo8gWSzn/vl7CVkZOnIt26IL7ly+Gc5HyQlqiP3q5t2AdK1oDk0TXcMsMTeJQC0+r5rzB+db
hGCjw7DN10miEpNhGBOwAXoNC5KFGPH9q/bw7sf0xKnW3FItVDkS/WKV4P+iHFzL+J35f460ueJs
qEgmhCQYNv6kYtOLx6OZDqcYkvVCFR6DI0n/g87a3hfzXcnIgJogH0H5zO+M7byX32RepLpirrws
k8WuwDtMcgGrIlmn5DAtNDXQl9mUX/JOfZ5pi4HHR5gXpLD9dcv75y1ejITfkl5+HDUgcCTJZb5l
DCRU/r4731IhJqSRVexmjuC80CVEIgYW6hsiQimPe3JepCXnMY8R2/3uvM6JieaJAt9YKjNIQwdg
EGA3XASODU5Mt15an+BeQhZwZcinxhJ1E+hTvsTKNYAggEw7IRG3taI4gvhI8Bmkfrqi60Zp1OHc
LkDmFKg+C7GZ+vzV6CYKNYb64DUgFFMPFmyv4VNqRs4XvuzBKg1ArKSSjVKuiPMCAyZ1QjVM77uk
lQAhUkipUsp/xfxNYqSAW4/puqrsMt0hoDGMPwkJjo5m56/KUevvLuC7i5ijE9Yc3gpH9W6U11DT
TnpCUnA/HEzDGA4IXZCGu322yCU2J4pSfx/j1WOKxEk7tTnURKbiEZrvy1Rz32uTvSACeaVSVVsa
ABrIxsHPT/xoonsw4CQXs2kFOO7E9rNN4LXPs7N9xlnOp4P51r+s8y3+iG5T0nHlf9ES7bouUBuc
oylFrRtUwGjzODvRK3Sh/iPCVwLSbibVH7Z2qjZ0d5mMidx4jtGcb6CZONfBEpuWae4nPRhyOMDP
UJhuJn4NSHR9qeD68LRzOxDMM1U+63V/Z9lTfNJR8SDFrzchCOgPNxXYobzqOTUrhMqdDqfrKTDd
4ZHoR/eSoTHIdaUD6EpDUA/oLRm0xEm7IYR1DP3x2pd4zKyG3B3PsYj/QgZVrmvR06ZJOkjKyAhA
H+bbNLaCW4pHBsycSJtVkPqUlCM5XUFbj+KlfxBUeNfw+Yl2hmT0QDAd0yjA7ICixo2YlOyW4lQc
LUu/eQ4sf+HSukGJv7ApvrxD4ME4X8qzdTQIfLRdfNLQiZFIoucbSyTYGQp/ojsDwrhLffc56aIf
leoV5/ketXiGgDknFdwA8bJ2TeNtyEj1VGztozVIztUNDfWFSMM38izW83q76OgiEKmxt/S4eq3S
apvnkfno9vm3CnIiST46NaWysXZiRAAjJvO5UM3qzaDPvy9wVeA+yuq3XJvM1eBnNIXko7iZCXJI
4EgXEGLr1B8NsuUCZa+i211g56jeAM8fGM67X7C6+D30aY39KN6qahNQytmEaU9OGGnkUX2dF3pd
hIgnBmKJSkIpGCdqn41SIR5IzWfI7C0TAwYetZmMt5Z2O3OP17JRnFckyOEuI52KRkq7VvJA3Hx5
awwnUNHhkO8qI+PQgQJ/qDETPgRJhe0G6TEkhZEUj7Fr2NU1IPYkGvELqMjcZMiuPXEGStqx2quB
KXZ1luCcalVMKkXx6nYxvY2wpthm4DAmUs9fO47RbRg3NAuVa+VX5z+5cbfzC119HZzwAH4oWEaW
Xz7bYkj22dBVSxRc1JPVCzQfkw8BzTDSCCojGm5C9jc0Z6A4cN7hjC1IleNS6Db1Q1VCGx603Pup
xzhaa2D3jCDrdt9XZfFa0eCA2pZcjSlC9AU12nIzuNtCPIeB3jxjnEhsiOHh2ERo5tv6mvEtLHtM
d43eZKf5SA8tBx0vlPgRp8zIc/jVuNRlj0mWtGddVMTucE+zEe0paknnxsYZpvtwIL0puO6UITHe
7CHZVlOefmF6ILWni/xLlwzfyqEYT7RFqX2bOsn2jikeTLkgr+BkRtTRU9UgoYtZ31KU/MncKGlu
aJ+WLdIKHH9Vvwo9a3zQAfrsu0C6pPR45eWIRbKRhrbwGHt6Xaa/C4qV6HvVpV1owZdDQoviVTCI
s/YbuitrNdS1CcDJz59dl7KFVTofviwlUKosTjSIcEunpKkVcIhofYzjdyex1s4UTN9ct0MRlQTp
ynf0dlWoeb1RjLF5amTKO9zV8PvghyunsK2fSoRvcKN0BP8wPHNg3zSkN1HgQgDpb1InSA8Q/9wH
wjGYFw1vmuvrL6WphjQQuRCIQBUvplf+dXd+lA4nTVKToWJee+UT4cWnYhiNd9w807YkqGUDndJ4
L6vhvas0FHei/1Wb6nTpArx+nZtcR8QARyfC1a8bVIBNgquuVC3TpVX59ErDkboJ5V3V+u6mtO+R
eATPBtnBW7ok485XHftx0lTZhslLDMBT/5xtTdM3fqlN94U9H1BWNmKOVYb0mviMkkI3UxZpFdLH
IZCMZkO1QZsYvRjh8E2N82jB8eF8itp5KB1R/i9757EkN5Kl63eZPcoAOKTZnVmEFhmpk0lyAyOL
JLTWePr7uSeLwc6u7r53PxuYQ0UgAoD78XN+8X10SkozASKXS3kg+YONXQuxzK5suuUyI0Vqp5Ls
HqLA5DrOcyCpgQkRwV5zFwx/XA3BpWkY7+LM+JTF4XK0lra7WIsLyyWpPlT07HlivQyOMz7lvPOF
sLo7+B0FCpOeceQhQtvR9spto6c51hR9B4Tfsc/V0D2VdfZs1KLbJmL5DJslggphMq9BPPOx1Vpj
0yBedwiXanjlnI9pY+GrWfNiNJSK4cst0M078luzXzFFQz3kdSknfI7aNXKXzkdBhT8vjlONUaKo
2z1MeX1XW0FPwjQ6CFJJB9JM8dp2RutQDIUux9dyq3WpvY1M8jIiyNo7qsJMGAcM0qw06LZlYbpP
zQxLpS0L55Sl+AdZNiqsXYoXI9mjBfkZ+5KkevQpCqGwL5n2NTI0anTJxNw1nJHAoEf+s52+WYhh
olovMHrRLEilzWDctkn/YdLMYOWVuX2T9O3npjGapyysUAGV+U3Ha+wv3ifklsN9izXT82iY2dnv
cgMXB61A1q/NiHwL8bIs7pekMjZaVHYrx3GwhQvM8IhOMIIBSZLs24XEnFfW3XGwBQ5Ijc/srPOy
PWURBjE9nG+AypBXiEt3T/WrvFi9j++mpV0SQNpb6sXVY9WIZgeDFBLN2x3sIEMg3Pns5O208SAW
fGnjZAcaGc3qMcqOXin/FV081WksjnqaVecqoI5rIPAhBnt6jJZJuzW6Ya/WbAdbUcYUOFswL0pn
KaIVxa2N7cbiW7qU3xrbsHZY2MM6bvH5y1r3ywgkdlmlhGJr5C3r266jkFHXy0s7AbwwvNj65A8v
BRoxN87ozQAqW+0idCs/o2sgoUT6GVHOvxZNuXe1/juVDEjgAcBCTRBaoKpx1sr5JouM5CXWZves
AZ9bRRAw73Bx8O94K2fA3wZcejBb3yc7w2EhspYDZarkCW+zpmm9U4P8xgm9kadWhDyFbUuG1DGh
bxXppbBRaGwR8lwvQRftUviCOzOqMU+Qk+k277tzkJnHcWz9p8zQAMDE8X2P9i5+SpiN0kW5pXeb
jUyrKvkLwT9pKM8SYNXjNhlfcsTULyQvvNu2c3PmFYP9oYmife4jhYHUWnWkaAzbqIbJFBec29m1
j+NG/pLq42vMpOoDVukCzREEWIO6+iQrj1/iqC7wmRqd7dzORGg5BQR+TXaxKmTyO/ILJ22cu71d
FX+S4b3rsth8wDvR26WkxzZVi5lH70GUsuGK4dHUngqrbj9g0n6KwxwqqHxNEAuHCBvX00M621/1
KnfkFH58AGKfny1Ce1zQpCFI2e6hRMpfHryE6IMzaGfRn4GMKDWM6yFDIIKC2af3IAQ0mGYYhq+e
1JFBwntLvigDHmTgljvI+n2gwdZc+hctSLbozMYMdXi42EsZrjHnGhHVSJMbuxVPlkuVxYm15c7U
8BoeAWEfQn8Kdhm1D0r47Zd8pAjUN/kPcjRU1Qw3x9KFaMl04sfaq+INalDlwfaGcV0IOuzFsbOz
JV0mEcV1j5qelYfWM3B8GyGvo/4+LqvYnMTBiqxN5ZbZq13opFjI1xddypjvdP5XncFCj8L8qXLh
frutvrEGx7+LTdHt4ccO57mMQyTHQ2dvYKh1Z/bUspzhU17WIcXbPDtPrrFv/Y4xLA4/2qE7csEB
qG9tUxpVe4kTsc0QsPRWtRiKexMPlDWXQP3JYCrEz+aixEvYLR34hvChSlJjy6VnWxJYxiMKtfoj
L3CDjV9HZdSymPhZzY2CiqOC22y1uE2xdx6wB/GjAB1cfdgzfgCL6s3mLOquOVcxo3zZzMcQAP6e
iCNYGb6Jf1uR4RfFnnPjTc2ZufIterfHOejGl6nJLmhIiiOxSbEpLNRHliQSZ8IsRrf2U9ShMz31
dn3WU+2SRWZ666WorWiImV/IfKEKkunRTZrBaM+79gzP/mjouXYfhIuB5QKvMhr9zmuTUqMs+g9d
uIuzOL/tENG81erFOCKkDemQTXlqAKdFKsessvkWlvRziP3NM5orBvBS/3WIG+chrl+HaY8gdvWY
IG+AlkBt7oepRMHDSrdeSZ7ExRI4KnlhqgUZ6qbYhxqhTm7vTcoVn4VDxTcp7c+o1taPiVQfb/Pc
+Spt9EQZhk/p7ErxHWg0Yfw56Qd/V9tOIV0RptcOXFJSTJgA5lZ21DSrfUptHljKHwfPD1sHge2Q
1F8uatAuxRP/BkmppovOIGFW4fy16+V0V3yeQgwlkymAArsgrhvH6c08EOeUjYcKBMwKSKU9CHJ8
ie3UNbH6mBaIH/wTydxPrxBPoP+Cp6DA5E6vxCwAKbH06y2xMfHufmAOgVxDgX2oUzrNwSaBIXMH
4UUt4glTELswho0fduvG6txntUhJ7c5msxrjfHodc8BQdRIme6m8H4ZY/Omjpp8CNEoubcBwbEGS
A5DXpYesi/QT4gkY7eb4QJOpuu9E8FGzNSSD24HQiq4g6Zm+er2X3RafzZnuLukxjbUcvLdbqTtO
DkwDtjVk+xnpEO7snD53C4Uan5nAUGsrRinjNqg0fHM0i7l6nGMzlpZnnWxtEgLd7pjQwKGcT3Hf
QpqtmupsavDz4lAHQz5a4tgB2is6w7jMLdNMvIprYhMt2QOytXkmmbdNY/bQO1Z3SQb/JnQg+5p9
Ccgsp+CsAWpxXbDZXVWjnkbi22950dJBnCxcXC6uR42KJKb/6LXd2s/Cz61w/Q996SIzSDgCRrRE
aWOyi90HJvkF7JasuANgsh1cc7yJ9oZehnchQhkvdhRD2tTHS23KamDeGjjGWu6x9oqPRhMZd+BY
zkUX10fROwUebsapQNqZgkwdbuN5qkhWJPHXaT51yX70zOC5Hufx2YSdbjbpN+pY3UWzw/aBGXBO
fQ+71SnQSC/kZQnZJ6kv7kjhVW9HATarpwShdy52JW58SMu5WdF5ZIeu8xsCDBYOdPZVJ6YzzKD8
xk6xqSAGAhWN59AqL23Kw6NuP0dddxcWVv7FN5EEqk0AKU34VIklWw99Wn5CO5cCjmt/F5TZncJH
1UbYRPG2v68LLznldmlcSFPpl5xSywU4HgrOjXbTFfW2IC31yR0A1tZdFJ/LMHjtyAkfqOCR7mP6
Ts75PkZDMqxF/hx0Zv8gMLS384IqPXFojurQlx7f+FWmUTPuDR1wG1XTI3rFpIzqXHzQPYHc9KyR
/k9tNDIc4AJYS2RPY26Qqvfab8j7vrgVMB3UQxamr221o6iN+fBIJdkMblpj8J5yt7pEab4laWWf
Jsyx8flFRsSmp1uR9CB600OxM8nq3E0DboBt1746bWndqU1Yz3pbLPyqg12V5AwZNbMYPVWG1XTd
VSNZTWCWN7Np/2mR0lqXvfaa18t0Cvp6vI+tcLo37Crc+VAAqdz0gIioJie2B+5/0rMPzPhuoSph
1Bn36YF6jLvqAF4eqL4LMh+hc4Mwz50LBKLz8F4boWs9duQzYDRqLy7itkuL/x7UNGwzNYFrcB+f
AThXj47Ny1Ro5cbUEEcz/YyiyExysiCpevCkXyHcRnOjZeWLuWS8fAue3jBTtpaFiznSsi9OHNeH
MESGfzRKsAz4+VAVA4yI2OS2DJbwgqfhz0WMG84Jt5k8p5+qvuS55pzVQoM8vo7hBZJy8eEudzpp
hLJ+AuxvPLh9mR70GB3hKsycHHPNuAYAgVPhMnnWw5xQO2i6h0QupPeiZoFAcmtn01FV3RiIgo16
+skogDbOszFsnXkxTh3RCqlukYDixBK+c/pwJfKkQLShN7Zo1dnrZqrMu7iBcg7brzsMGmnDedTG
fTtP+HeSSYXAU3gntAS8HRo6T73jetgFzN7Zh+++aZOlxkUb8vyStuVNrBXLU5s8Iy2WbUJM1/dD
PjbPQEOYyLeYYWhd+y13gJlYc7RsqnFCUhnDVGZYbY4kBH4ClUTBFF/aIA8vMwYf23GZ+7sx5sUM
9Bcx9N0lSIFepbWpHTUjfJwXzb2dUOx5njve9xii2Nu8ekBdbk1Fmhw1GLiu+ezXw/JpcpiD2oFI
dmoVgMiNUy5gxEkRrPSyiDC9Mqy7SiBrYBmLtS7s6qNoO3E/jt/G0ejvlzaEylCCBupJwV6YSyKU
6JbQqWbsIDO/3iA0fkA4NXhNrGnYpaOuH824v+dFo5Jv6sMm6MGLOk3g7g35qEZlhdkYkt7jUOPu
NMgCtrShmtRiuiXrU586SqslsvouPtFBf3JSU7/F6bHb4KnxITdHiOdYY39yMN/JF+E81A7EgbI8
lqVwvllhCK64T6bH0a1viA78A/5vwG3LNHmhHOjfxhJO7onmZDfE1h5+gY8FEkpVQ04vFdEpJx3V
YAjgBglYSFH1ewTqqPGbxbe4DpnyxO0tjvFodITRcDRIqJxc/BuEZfqP4KaTtZFG1kGtAvYaNi7U
3PvFM26mqgCzNiCCmHq8K0LTL6CZyy2ZUmeNs5p+KfUB/+LRpEdPGBINEbZPU/8p18z40XTb9gnz
ur0Wmp8KR9dfYoe/ItSKny21TRuwallysXc7DfgkpCukZf0LaZTh0zKT4kIcEWCT0azxHEHMMSzp
MhDowmIWLT/dDefPJEafxNhMT3GNN/KQpRAAHADL/Zg3d3ZrxjgJL2K9tIP9YnmANWfpSMNPojAW
J+WXvvNe8F5/iHnV95G9kF/Uu/t+gX5CmYVpexc4y9qOJu+rZMmaiQtCO8LaONPBPOm4xh7JxgXP
Vgt22oywoo+y6VbokM2iuJXMgTI7QrJFxVE3glO6y4Q13iTZUGy8rg++dHYCNr5yPg6JjWdm53wb
XTK/Rp+BfDEBYNWZrj2SQkYZZynSTwAXX0OKk+di4SNGZuNHpwOeUPpa+ED/CdweA0QAqLFNjpJS
QVZP0ZNaaOhorMLFd0/oAtWbxfWXDS7H8Y1axD0FjjoSX1QGNwJnaWghfpB9/92kizzW4X1H73VI
tak/JORfqacP3jZwKDMLTduWVNqAVxuwIOMaa87FyPcgsWBbBTlF3QE9lBrgDhM8JAK9zu32eqKR
f7I0e+9Q+zrYpH3XaUMZr458pkBUJg/eVzho/kNHgmvdZh7eE6XbbunSsHKzSSijDWHL9HBtjeb/
Ki58JwAktz5X3//7v758y+NiQ1TYxH92v5swuI6APfyvfRvW4FSbL9/Kfz7nL70FHekES1CJsQVU
WVNyZf/SW5CeDrzsODDgAiRwbrjqLRjoLZAa4Ezdl8T23/QWnD+gJpq+51AAEy7GEP8/zg1cxjvC
o4fsngvb0SWDatNhSs7p75zSnMlyoC3amXItwMeQTnxskcW2f7XetlUTRirJHAPuGVVbHfVP+6YA
1hzTZfw95adcP0+tqkVpgFnA2RdL5dG/Jz3KvACl4QfMsTumOEgVp0qeucVRYg1LLV6rjXDccWaU
iwo4PUQIdVBTANOU/PfipI7K5PnXQ3/7uOsx192qhcIwMon9+AkBAXBfv77m3beOCkF23a1a7455
u7JWc5GC89Fouh5TGO2rzqxpq2Udoi4Y6bVB0eDBgEGQbkGXXpONxzZIbVUL12n/YT3FDvuk9ixI
BxrMT47qbLUpgxJ9Mp5V+3qgWlWL65Fvh8uv/e0L/m73u21hUXq7NnUuklDRO3p1vH6SagkfEKFe
41QnQWiTwGBvfQWlJb/gaWqbSVqQWjKFtDfMWi90lIH81n27lde7+O6mqtVC3X8vNBepUVyRCqwY
lRpL6rrLhy6Roubl5MZbYBE8teohLPMqWjdGhQOuPFBtU62389QjDbFDIPpr3KrndFbb1O6c4LUW
EclBeS4ecB5CrR1OYeo7r8eZo3Xv9O64UzuuD79afftQeYEiWk2GdquAJwhQObxS5EzfgCjxaAzH
PvtSSBeeOUTxdpVLL55ULhSoRq1aEr5AwrlEmg8UDYm9qEGvlmZHgbQMa/L5UV5skIMkayZ9TNSi
bwFJ6dx95MP6+OB6sD7lTuV4qlp6GuzNotH3ysg1kG4d1MOxX7qui6YknecUn8wJXJ9aKLl81VI6
9zgH/9yBkt3rMlcehE7+OS9kLPQL6/DmhQqSBVCmF0cDID73oPBnCtwRuh1Mt9+aIkZLEdwQEX+9
ScuMvQpHlaumAlchZDUc7fwegUebrJR+UT8HsyS+QjVRkgc1mOX5uAaVD9nSdM38TnMRMEoS55BY
CJhvr5fvYjq3MWtSU458dpUPqHK9VatqoWxrVQvi3AWzO2+nXEE75G0pLC4YTa6UeS8ZMaZ+c0u5
nX8BDGB9Ui31bXqvzYfJwqPUwGwLxXL8pKAPUTGYkXsb3fincW0YSw9bSIJw2VIIjVlquicw9i5a
0pW2mpm7IIIsr5UpAUYQUcITWsKBX6uLUvfE0pp1H2D7qjapG3a9V8GOilpxyvAgwAwmyz9U+KUh
jyJXkTutT3NSausmKC0gj5BF4wCZPPnISXCXP9X49lgL+IJy2Cuol9qnWhYTVdPKJO0TAJIm7bVU
y5+kSYvCLdWR1m4N0X/zQIZinxZhBCZS7LNXjWyq9WJJngwvrXbKc1YbBBbAqhlIwy/VYooW8zCF
NwqCo1wkgKfiw3P1owhBdq6Q2pIWruFHBambJa5Ota6r3oLdHYZyP9Smvg8/ecPkbKOy55FwNVA0
XpajexUul6utbhR25j52ygPF1tfKyujvf/1Yj4kvP/bX+oRtDTMqrdpcf+HbzxQRVmiO9C+rOsM8
kjS6Gu+qX3k13q2sqj5ZOD1MXhPsKcbOa90a4vXVasNV8KY3kJMyxSjrCl3i0Two491+QmymN5N0
+9vzqp6OMm19BAZmCayVg//bGywfYF8ywyNh7K+bLCu/JVK1d2aj0QNLWOJ1EWI5u3ZtTBrVXSm9
etzV+nCvYJKjhBlCHMN+SUEndfRMYAizTv1OzouHZAuLmxG//2U4oXvgM7W6HnbM6GJwtsLfVGZX
bVz5zDsSZJe7uLEkOXUSzGqnk9oWFPNnt+wSspaAytQCfR/82UtQmmOUo6ew2B1BOaPjBNP5pFou
cuJYJ6XNdGzcJwjMcNwKz1nj49meqjyfeBwkONOXi2Ei3exLJ+RQNxi/FdhOPeBv61bdIQzuAxOI
QmPjkIX9+YA38kaqxTJ7bKxnhEhMZbq8uIhtmy6gc2Wn3Gk63iVU9P2ujBnx+PuuyLPratc4xhaq
e7/1jBgwPrkWtQhD4xVwKPobJS+7rryw5MKVWPzrNrVaLgWmGqqpDlS7r6tqm0jCCDacc1ZrFiM0
+SD50W9NtfW3z3lrepjjghqbD9DYtV3T1jfKMgKhS6aG7YRJX/tQms6w6alibSwjFRuo1iHzHNBn
Y5FjBFzxnGUylMTzksDIKOg1LLnxran206ncwatNVnqGwmYhuQijJCA0ykdENdVGtYDqQhApFxrw
CwYN+bhdz1Grw4PoQWNfz1Rb1SrKyPzy1FwGaOxORWgi12P5IddPigK41mZsIxBDgAIzVe4uVTyj
mmSDGIzlRhQsAQzLRaqcTa7rf7sb4MtfR6qTAM3yxlw/U51+XX3b/e7bkus5tp+U+66v3q5Anffb
Vb4d+PYZrrRMCAPPRIeAQb+c5KDXSsC/Wg9Ma9iEAZ7Wapta9HLvdXXxALuqg1Xreq5a7Zc6OmX2
Sq1YocvAqpo63HGmwfKjNEsOt6r5tvX6OdevYkTU1yE2aGu1V32fOuXvDv7tE6+7312iOvm3z5e/
Qm2bYnoKLz6Y0kDJkK+tWiy/Wu9WoYohN44aPwhbDjYHSSyRruPXhWXD5g3s+ZvapCM6RMJGhmbX
Q96tqh3/chvEaXD1faqv1HFCxQvvPuvtW/52f49W2bp2auvnFf/6oera1a+Ae0snpZpvv0oeo3Y3
Ivlrz/VwdYxthPZxwJS1GgWZPyjs6iS5UH/eCBsHJyZjxOYtdZ6qqmixSOmHDfhegrx8GC4Usd1d
K63YbRkIuSrkU+vXxdvGpjAC6S9sMjDJuPC6X8gz3z5SfYhaV7vfNqp1fQY4aBQo1XsI4kYwZSHS
66R2RjLrXTaXK12z0axucPn0mgQfCLsBpFlXrosmtIaYsBr28FkYn9Ad3rhz3R4G5MHhzzY6/RXv
Epl9sMcqllTegGYEy3rt4R61mimGbYPet07+okOulK2ozkHbyZYVD+6eqT6ScEC9Wxk/vfmdJmTo
EH83m/WcUT9ea2fDpOvPVYgHVrg+4f9ByKW8aUM5iKuNcIC09WC21ook5qOJA/wuA5wM6z3yTiCB
5v0AMOM0yUUPqekYky8ERtWdEjlrUa18aI9JQswAQVqHtsRidIPl1DbC2Ial/dWS7qeDnAddF2qb
Q4SwEQbw9RHDNCq1gFTKFn9us8UaOtNgvRl18nFp8BfI1XDsyZFYLVpY/SSXX6nP87PUP2HLuEr9
MaqlFmpHJr0puyEo0BGDU/O2MLMIf3tvF6i+UdlKJotMP4yya35rqq16Ed+iQu/vlFclKpc+QXPM
7w0pX70/2JC9tTpN7VEt7C0rwc0oGxgO1wUF8t9X1Q61La4Nytb+ZG/IDf70yXQSq+D+UhBR2647
VGuSf5U/ocsDYggGr7y/qnVdDPIZUPdcbVOrnSGTPtf1t9bSP0QUPXbp22xBfqDaoU5W50mj486x
jN2iOH9yYCU2LOBWSAqgGmfVEBmpyV4rN9SKfKT2qUOjuLCoqMw+lDA5mqqDMhHv4xj02cBUFbeb
oD1MuDCfqEQOJ7QJcQEGdMKsFzmDDROMCN0mt6TwV/U3akGpb+12vXdw9QkWdyjpFWrR59LxCsQY
4IK+euvAa7L7Pzsy1R1RW522FRVMgMrefMpEvaGQOp4EPfgJog7cv1+r/WJFuMf/WlctdYw6Wq1W
gZ4dVAryf+Vx/0OyFv1Zsqv/Olm7+Z59Gb80339P1r6d8zNZ69rkan1cwxzH1mVCFivdn8ladrme
SxrDQReOHaRR/zLZ9f/wBBvgEVq2qwuDk9qy76L//i/h/WFZhmHrfB41e5nG/Z//8w9ymu279d/l
NVH4+8dcrQUP2DEMDEANz5dOv+/0TtNkiBJj8evDkKKL7xEsLMZQoxfkEZFCWIpzqJuhNccrgdY/
g4c2OFsG0uJgDCO+CeAaMFWpk5Vt5OE60VqSBhBHEP0H2pK69RlcYbba6ZS9tlXbheehQH7Iw6an
SgdzM5ZmB/6xwZ42uulbSJxa+Nlz0Ono7M6RCjo9crJE6YK68caooy9wzr1960pq/ZwfY7ScYsey
zymi/pFuQZL0JB6j/J6WKMhYrY3KND+Reqi/HYr2ozXZt2XFzzIECdrsM9kLDw+mfj9N0p9sJg2H
3cWHWeghmLzg1hMNpRdgVdsGNc4t5gMVCEkJdbP3QW7bT2WSnfWwGVdab3dr1CiWszPjS7BY4Nzi
+tIYdrCdPX/l5YRwvb7QRaAaYrXpvRmGn50gM568GKBL6t2A0G8wWpqNNXTCHlUnDBUkCSqCuypI
y6ythLF+qtEoWkL900Ih0ytKH3kt+2kczWpLpJw+BaH7CasvgGaioXo2dm20bSzj+1K44zpxq1sj
M/GCoQekj2s3Zj7rq6aNP/cgL0PNBJLdANXJjWmNIDjwxBGDNjRtGQdhhXQ7nqEf6ViWa1HZE2Dy
7qmCMLFyDO79Tjc7arIhrnsTRGgbQaDIoZrphd9sDcRKEeTQ1iPzoRlgEKR9u0aDPdqMfYT+Fv4R
u7soNW8heI0b6o4/GPw2mXtaBl2EYAbyC7YVq9wCOo552sptnXrdNvPZrmLAWkn9zZDAF7ue3U2K
PhNOTfl9xBc5ArlwuAmXDj02EhPmA2LCq1m4aHP0FyPwpaJ48TTEHVYmAfIgjI9r8NIgU1Lc8gCs
HxHoejA9DHJm0Db616bK76s6PU0MPsxUkCZIEm4K2PbPvhMcZ5QfEHpbyvSYCQFsNP1c2wP09bLE
JyPful6RfUiHYD1RnO1QphJYhSEZ3GxyVzv0OlDpWMooBXdUTO4mEWwDN3EQ9eOXDz2EUhtIQQsQ
A4c5Y5cPJqN2vUivjBAcRHYQoVZtcyhLgNdxVIJLvcJyul5VaBmV42jtnNo99BVEdl8bpyOwtw3q
1tHaAKe2JwOGmlQN2aOCWh4n4TPQ1QkUF3ZYqHb8SLxHUJnnFivDbekbaJVppy5ES7BvXAcZ0ae+
acc7p8lvct3Zu0v1BC+5e4TMDaAONBhoqg+iykhDxj8McxPk4Oaz0T4E3uKREOrqu9bxD8n8NM+i
3WaT0W3hljz3wB8zxPuyNFijHRfvu6waV7pflWsELm9Ax7qY7TD9SHK94Ppr4KREl21KV5M2Q3ys
vjYZVhT2LTyO7uQLbIPodHaV7NsgC+PXEITJJjBe5xH7zlAfHvMYewOTsX9wwV32s+mtYKIWYm24
DcZtTolsjDaC1HDqh5rg/UYsU7wyOx+hi24Ot5Eomm0RV9Y+L1HKM2Z6pyF79GrUwXNCZfTu2l2Q
inHl9t2ysyL9zh8Wfwf8YKwxbAzi6KmM6gU+X/FEibheJV3+A+VOY98tUAXnyPjTjU9aTh5mfAra
5DDMYqUT3xjaKvSNexfJy40/j7fD/GCK5NxJ+SohImddYQvjBfqfCN/BaTch0prFUxwSggwmaWMs
85yzg9bjOZlwSMHrYjt4eYiULbn+DNDJuTKXfDdyAQoJqzCxsBzTbact32B54nE278Q8fUgMMIuO
AQx/sL29CLvuMPfxA0itae8bJROtwGPccBvnbJrUn6o+BAf7oZEdv2lMPSmgCW+JjHlZDhPtsJTx
2SInuU6DxF/ztKQ3doaqbjhHx8wb9mU62kC6cTUaPPpRUt/LxgdgvC4Cc4Cy2P4AOSEx6pQnidq1
c5y19j4czHsNHdxzMcTVOtUKVBozHNAxLcLOPOHrNMdN4Kwtt12C4zgudRcxzfqZMoG94a9ASmUC
kF/7UAIL8er3S7IXluuf5wF/IgHNvUzgdiTFjEpfYzmbuLOQk5RX0ciFatXLj8hN3JNaybtxOvCg
vV1lgWooUpBQYNuQd7kyT8Nc24gmqGYdO0cUJTCEXE6hI55LHdaA1keH2YDT2VjmwySnAVDrB0nf
RsUIDrdsFQgDnyxtblddYutMeocfOcKYu3LGrdxEhydja+Bke+h5lMNMq4Lobt0DKUQny18uWTeb
BP1FcTSycE1ibdqP2nKpJ138L1rg/wktIGzdJPr71xHoh+9NXhb/gDD4ec5fEajxh+UKHjGhQ7cB
M3CFC7jiD/S2Xd1lyuToBhZiv0JQi7jVYLP3MwAlOP0ZgVrmHy4K8j57wCjqNnYP7yLOfxeBvhNO
R2XfNkAKcIGWcC1Llx4Hv2EFPGPoF2SL7AN45z+RgcD28GEx0JNJgI2+PUP/EP3+Hu2Kd4YJUisd
Rq1j+Z6MxIX+DpgQ9EON5mwYHObGSHemh9eaO0z057WItxSPG/1b2+po925rfb6A//tYa9Mxw/2B
6CT/nLs5Sh6lvWrQp9uM3bhJJ1SUrBRahVfEL7GnP1cZWEvHgYqZ2bKAUI8bxkMKxKmHzC9sBWxY
b8rQO4zUu7baMJfbQWvuf3sC7t+0pX//of8U1csfajuY8KKnhzK98+5fjRw4qCL1EBeE6DN1XrsS
iZeiLG7jXQo40KDLtGPzT0vPfpBROFRTgxFMkSMBXlTbGJ/aMMilbNmP3MpvsmwYNx5CcUD37G1a
mNiEOwhqm1RwzLIdV01uvKY9HABzz4QdeK8njoMDNw7RXEgvnZC0yAuIbEYneK99KU6aqZc7300+
EL33p2yJGGajgjpqFQl9jZYY2mzGQvzrc6UWl90NXsasW9chpUM9c8Pu41w7SBLg+huBVS1iwtgQ
i/O15yeHxKOfZFpmcwphRoJ+ajXeD4A40fqFeorO+bx8x7XmHuzvDzCFeC2l8VPVg7rCmQqlS8LX
2Uo/lTVw8MDHnrC2pe5wNm7+w716p8CuHkoXNKBBncHmDX33UOoUaEQO7v4QRcCjDaBuiUg/U4hZ
DQVxa4G33gogZI+SUoJGeq2voCuMG1g6B1Ah5Srouz1SCYcwFd7aTSP9QByGNaxpbswYHRe8IrZ2
7X2cWidbm5bprJD8Qd0hwcAdlekGpOMK6aBw580PxuugI8RuhvEPO/FbqsCUy2oXcEGCWOAKQdht
M47+drH8r1mEIIJo6o9EJzdoCXpEUWDtmMusIjs95yYQ5RH+F0baMPIpY8wDMj3p59Yu7oOWyMc+
lcN4nCH14j5yix75XW92NzZucxN28zpI0Q43YVwrnGmFEeAPq2AEjTz/QTfQAghmg5ufJHe+j660
lT1PbfoDn7MTNwrvO56Y/3Cf3k2U5SvFbN03PEjhrmO+myi3luj72R39QyyqcdPo6FV6oT3vDKtc
deZTZ6Uf//0XGu+n5uobPR0IFTVP2/fePRj2YLR5ZfCNYhLnynFAjcb52pIvg1P0r1Vc3Ao5qYq9
/mM68wTHJXfYLc10Sx7pCG/3R0setA4PQ//p31/b3z2zANE9nhaLLkYwbvzea5tGWxS5lvkH10Sn
sIz2bsSlMZIRpdmuvYYzOyBukv+He/A3X0uiwhI2hkFgy6x398BvTKLxUfMOuZ39mGzvWa/oD7wy
+dHWfbANp3Sftt7zv/+tEBn++dbbJptdRw5T/zRGJSHYOSTPvQPMKGZmMEbGqVlFI9qO0usdpjoZ
viHt1tZL0LrPaWJRa51MpBpd/YdhwI4f0G30GZZ47fKLk5Tnmrh6TRph3sd8TGb4+9mndodVEPAO
3c3WVeakGxDx91aLVjvC4K94+DwUlnMiRKX/dZljp065rfleJkkRfjCWs0uqEVy0fu+QH9wAxsLC
EPInGZMWOsa5wKZsVX4OsRCj3Bzidh0h6gu1Gc9s5Edg+/7Z6S9plWI/3Y93flDjXB5QiwYQ8rmD
l5/aXNmYuin0jBZfMR/BFcuzfsBXOxuBmaJT1Q3MLaYtnDVmp4C6qCrNsuPJpuXGChkMgBKQd+C2
VfVOczzqlRMpZJHNz2IoX3pDHsvQivbS/Oh2jDm1htp3H/vPcNC4MJ8/167FR5D+q7SWo8Pswnqt
IYKa/k73ovTQyFp2j+4DtLUSjl/+n0xpTOudp4PlebpuMMa65H4xdrDf+b0EiJ310dJMUC2ZVozo
SBXDHWKFy/7/sndey21r2Rb9InQhbKRXEEwiFSiJkuwXlCxbADZyDl9/B9inum1Z1677fh8OS+FY
JNIOa805phI05JS7J1j6kxdp+K0JO/aIFrieBzaZBIrvp1G4fr9OkZ2zo85rct/UneYMbK0y2W0y
yUTEWmVlDsNqgGqDwKMLj4WunTtJfraeYRBNNx0Dut8SROvD1AK0VHWKp5hvsU0U25TNq6nB2mc6
Q+gD9VVps5jrQAPeb7DNTtDUb6Jsem/xldt6jDvTdL+Boa+j4d6Fwb6Je630iqbdErBRk/0ividK
Y66CYHocSzb7jFlkfGMio+lXzg/wL4+pmbO3JRPSGmsDvHNikrOrvwAcHDZsKjc4f2xEPxD8Wnmh
2EEf71hihTBQ2lmDDwABXQFCuIl65Zn6pzfW0bR1MuPczMWXoOjwbTTmcz01AMPT+EFKBfVzSNsQ
t6wM7KOTJuhQGuWmmrv9SNqG37f2ifeFfWq7u7Cr9y0aePTPw4Mhqcb38dpRs9i3kuG6nmTnO5wh
O+VUiad2SEkvqfr7vDLfpyoGOFOXm7ysyaQuXelbNp8bldApYmFNx68Fig5CK3FluUpnnX8bTasx
0Jmd5tHnXPm08EiLxKQHvHru1oHh7pWQxVcJHnzMuJP5t4jrp1eWZrB6YGPLdmJvWxnahlgUfwok
eC0i+XwHbRK20v62WRgs/UyxKJHkXEuDnHUbTh/tG5yqJYbNtIbBMkiDJaAB+S1JZOmFCbDE3FT3
gEqTxdfnOdRE1o4owRRr2csEPEMCU3yCk/wAqeyAfWcvrUhfVZS4PBlHu6yrdmlFRmSA48o2t5Hg
Zphy4as2OQPSHBNuu12lAnAPnKJbgXI/uSFFOXx9DxSM3VWp1WdIGhQGNHxOCO33fZMctEafX/PF
5sGfYSqxtri7nszKvLFU8qwbkDUMQ8YWxzF2oLFiFNRDfQHhrRxz8s0iPudslaVG9MzAPhjPYXke
9cr2Zzdt1u5Y4KboNFyher0TCXMpzjCLOhjJCeReKmBgWMuzIR6mKFqRPHNbxOVhjowlGWtdKspr
VownFq0esw2cSwPCSz3CuCc79Uuv5/ehyvXPalU9gD+6amwsMPSfI5PVSmGW2SbvFOLPGZnnnCFW
kOZNdAWAoPgkHVK9Gme4bxTMF12nRJ5Q9ONcQyG3gDuvWk3uSGsnjMMbvxg8Nt6YLKUM4g+UQV4n
cBa8JNtWFaQgAxRAE4PMtLJpKW2VC9jAeHXbxU/6nabYsK8HnmN3hNFoBjdpVT3kjrk/bQY3ui4n
Q4fslV8jNdxYssXmHT0lWf+jsgGY9AtASStvGmJLrOpLW3WPbqN/TQSmq/mqglMCOqSQa5y9mOqR
U69me4BKbfpdG7Doxo9P2sqM8YeTYJM10EOKnSiBl1F2Jj7P9vTUfU2cCl9+Mj6k7kzNwzZWlpFZ
1FBRpqUM9bni6LdtnaLY7SN9HSYBsScjhhhdJBSp6X+n6bEnpGNQshUlPUgqTSihwadfZM7ZicRT
qQ5UKZd+umItKt5heKbZ13jEGSWnUnHznV00BOpo1UmElkJZxNcTGcHKaeGLAMhh3+hJe7KwJ1kA
d0XL31eHszM0JMkb/X1FuIMUPMwlokmvEu3ZdvOT0pa3iQHJLccPJIeOwHb6zFWDibmZ7bPN/mY/
55nwSoxQJDSQ8pxlAZnnTkeZJ0px6IrccyP5GsSPoHPb1UDXNIqMUx6qKpsucLlkjYxQTbVIPtoV
I6msrSsgFRaDQtDuyoJslpZArbaviFuxBaG4nWGwlETxNAzn0iVfuNGB4Lpzh2RtH8PlZAWvbOOR
a5W40zcFs7Y54tqS0MUJmXzqGvc0aszVACzPTVlvSaTj8qtou08q0ad7q8m2SRXbayMC4hSVVb2i
6blRM/WI+G5YsY70FNE1VEmNl9IVXxzh6QSqssBj3oz7jvBZlPpG+LYwMdLwLRMkqWSAIUFp9ue2
zOIVRWGwDiasgABxvOK+BVm8s0oSgadAeYI7Sa1VK3z2+j3V6zGh2C5e+np6zBhevCl1biWAJK+1
053bu34ysI1M0qvOtd+l1FXPdIB6NH3xPFBAxjyqrYc8uimM6CUIXxr9kOZwlFV83StpuFtaxiPd
G2SRy78doJv5MdNbg8ma2AnTM1yWBoNmgjQ3oX0m4HvC4Tmy8NrUizEWqzSlAxvVRd3NZ6VLN/HQ
R7vcTVPCnKSXo3AHWf9u9iCiqGYPO23SnouZtJZKNdc6IK+1KpqrmTGOWoRac4GdA06v93F5s9mB
1Euz5ikiOMir4MNMVXiOdLZrBr41OXxpFXIIAvtFDzXzBbSXjNX7bJihI2Ao83RldlcDDlAvr7Ps
S1IoW405d5jgvWDCG9c4gfGVu9qPSKLR7abXvLWwEyo4sqgi7JVyfCFy6djSZ+zzfgNuKEKOp5yx
cor9qLbraSh7b2TBs9bELHymAehmtrhLMJq3+V7Q0b9S2Lk2YhPQf91edLVsAOtlF4ilb5FeiiLr
/dYyTyxX501hGOMKumO26mbIFt6Iv0/V3WrP4XZX4xDBSl6++u9LuBQoMpl0S5TiEoOCwoSG1nZC
lrilu4uEclHWIF2yNi08R2x1M8IZXI0yiwl+ToH+Xv6aQzjatoPVWpHHLhz3EDqg69K0vfk3qrDK
n2onizf5Is+I8UvCDdQpKtsU/hOpbTtDvy4Roau54ed0+1hU6tcShjKD/plbnGmXjDWvJcMedj6r
EbOnEaEgbKQrdyBfaVM1pAeFSvKjq+O7AV+gx5zzw9TSa5sI3pi9xzyFd0EwElXm4H+0o7uhaM55
kywAnQMRQj/qYTzEhNRBM3l1OuurWBi4L3RX0bhmxQ89De/0Vl0R8E4gi21DuUUpyirjuu8s5vXu
PHbpD9ZQh75alimCDFV1ZuqjGOYsbKoJcroyJQymLe8y035el272lX3fdGWq3YQUAkZub6PaKSwt
W8TrPK46nvJeQatRlttxUdFcdL0WlpC12RVPFwX7RWifcKGTxiSsmUdUiYvYbyYnuLq85EOqkPKX
3LDuDjYXMfncMYzRnMKksUhp1cTFGJSh+6zq4pG447emZa1yubqXry73SjybGjadgHW2EXbRNvgP
p/XylSM6gzKPBeouculfuo+WTg/azOZvhHHT2LCiPbb5L6Gk+jP0+RN5q9t8KWioMnmXffDIhmkn
0oJg1tw86m14do0u3pIyeTVDzd0B0GsYGrIWfHp45UzUd8J2YOOK+XwhwuxlxiIOmEe7qli6rYQB
XkTNSavU5+9iGvaXGmYr4UX2QG9DhFpOARGwjE1owt0LuzaWR6qirq352goK1oPmxmDcpBHG9iTg
9NStfO8FBTnTVH6MvYRyXXMArQ7FuIQwjNWcxQ1LzCuIcxCwAx5Ewi/WlfWeLNP6Uvq7bBIDwr5K
C5gGsJOdQ7Cad9lyzz1/W4stcgT7dl/q2SU8miZvYJw1bVqTLrZw1hz/UuZSMvcR08XXap5Z1ybo
vNVUvjVB8i7GeW236Z7wWX5T30QqsMYhhGCnq8Sg4QW9lzrwzGDgf7KnW6WnSe0WzK5WBGi3Yzxc
w2BUwC6uyjGcN5AG6bdqs69ZbuRb+l3QopwfJpZw2JVenTZ4MOuc7iZNttpIdnbavWYWFLmYvKyU
EvlRj0lcSR0/C3Svd3IdA7w+7Gzqqe0rGDDbW+6YcY4sv1rqmNasr7NoQzhdyFnPyrVpjr6op3gF
8M2kjEA52gm4+jJX0/3F8NItZcWhiFwOC6iAXX8PYFl6+TAdSi1kvd5TqIDy+Bw45daeqHCYavGk
dXOzElVADSMh1FfogZ+2zNpDTYaBwaKJmnvuZzUwl0ThQ1lKe4d7pmgWsoOOMoErFjHSxFHcrqyA
1FwuBGHs+ZOuMpVJKoODWdxKF9Bhgp3IV4LhfgZbBmYW4jyhSzeK4ZxUk8IJOjXez3XuAUfgewLA
u2o5K7ZcIKpW/CWmw6gE1Hovd10yRmskVjAHoTt4w6iu+O59nlk/IDu4FEKSmk8HriXn9gJft9QX
o8B5TKXAKr78jl1bxQ21x3Z5uQBGtGypl0qMnZmnuhZvaUltyA1g2qrqj1hRb3LxEPVI6qeIju5y
SmOJytCIV0uhcgp5Rs0civ5yOYvklbVtsbSHo6OdLXVcBXCI1ZBcxw2+HtrkIRvHG1lQne8L9nJZ
LBza/anupzipvTAD01EmIG4NSjZMFOuZG94b4aOxKaUql1OMo7I97FugjGpChUexspzsgk7HNZ+x
XhjkGr/xROKAiHfYDFqKTgllo8zcd+1QoSiXX0NBFUZTlrBUIjtlcZVm4h5warKhfM90HNmHatCi
NdCJeiV7Z+NCiPMbkbc7N3iIkNpto2DmocU5y/Yr74rMN7Hib9KBnQJgnr0WT/taMV9CWg/sCsp1
lQeoC5JvQ5j0+4RwOi915vdMPZMt7XrmEogCk+ZrPAQTMcpsj1HXbxPqZkheT/iut5lBdU4ldHk1
E/xFXYiSBTce9QtzlScAU7hNUkW+U17hMg/OIymJN+lsnpqA25YFVJNm7domgkJXAMJf7rFZ5IM/
Sox9QTXx6Nb6Wu2qU9PQ042K5F2dGWm7GtSe5XjwiVE5TCbVME2nyS0Un4K9mlVbXSdZBxq2n6kN
dTWl3E8gZj014tK5RfMWBMH1UsUNkmNbTfdRHz6rGQ81oF7FT11kt32z1NFYBYe9s7cCk5wrnmeO
sPlRlQmS3Dg6mFq5SDkMDTsaBVJXDjuFMYXYWmBQ8PxZQoekl9VEGSLsuk+s8bVG/MkUiy5q2rPh
P8KezdEVhJmnArzltgL9KCZMfa1yG7q7rIj3RbWrVb3ykU4kYiBXvQSFPbiQ29qT2gw71FgsCmS4
KO2hrrDt2GpA8TwmZ9z1qw5Ogz9YX2qN6IIwnc7WbO+0zH7tHeUNc1WMz1IRRA/Om8rYWxrLwljG
lKJMY1Wzvyl1+Vym0RJbPX61zUFBfJ3sQXYek0xjXwN7yXOhB3uQNW4CF7Naqz+icVmRV3KjVumN
McWnDpb0Os3i4+yitgnSeufWanioCusbuICXNmSzGDvp2u1VuYYwsE9sos0CFXuGFpsvJBphV2uq
G8UV1ZaSrTzgE3F9RWWua2FCXOBJoMr7K6s9xYJ6phd3u4kwrTVm7h/BrFfOSsXFuqbOHIFIpZ1/
eQnVqiPo7D/f1y5lzQqFqNIUzqGuoLEbSnhf8wmutCydVjb28VU/KtMBtTLy5qRC7UzNdZxV9Qr2
5ZR5k1WrV5fvwZvdYjNHgdY5GdVFIz8GNGTngUg1rbPXSAcJOiJheZ0P6tYaoLfjEgWzkiQGd8Ty
ZWmGOmY3vrq8JIlCx5S5e30RCFxe4GBH7HGhQ7WL8uC/v5ij+EjNf1yHkjphjSVYhsZD2BnxsfTD
agD7AlQK5qOgLLLLA/qTlEzZGjf7junIPKABkuuCWdsLcgkv6z8vplsiWxQdgSJFlR8UUV9dWgP/
r4r9iypW09Sl5fO/ixI2IAzi768/q2L/+Tf/iBIc9V+MOI5Fd2uRHaAu+EcU69j/sgzdomCgMeC6
hv2TKhaCgQr2AOg3GkNTWGRV/6NJ0MW/TGit9MhUi94cKof/iybhEir/U2KzQCtBzLgA1vKPbOLX
9hZjojo7ZdHtTNB7fkWF6FaRhTw0ZXXbIojyLQLKt3GmJCBlVG3V6eRRFuRKyPJOlHOEDxDWUsv0
CRMNYThLvuMi2avAwnpulzd7HvDrhq4sg2Zebd2od/7SVl5yu386BFQjwoEMgUDYoUhKX+zXQ6gq
OCQ9JbYt9MYarWC8SZSMOiGPoZeTuUO5Qfcoa3y3C4I1frrWn8gPtA8Ns3+/ueuYdKpQthOO9eub
Y8fpNYRR7bauIuS3xbZKCT+tp2iN8nTwuiC8ZVFPIRfkemDE3d/6M5+9P2oX8uhs7jGx8DZ+bk/O
2piUkxDtNnOaO3Awia8NuAMb6quZHeI3TvZVjMQ0zhpM5BS0/nL84pOTjwhHFdzeIDA+dm5HNlpJ
anLyTRP2laz7+7BGsGpM8MtUEbEvNFpkbk78Vl9UDSSPImvdOgTDo1DzSCVX/nJKPv9EaH2Wh0tz
zQ9npB2jIDDKtt0qBWsUTbIkzjVRHf9y4DycH+46EMUaPTFHQCejXf7riW8gazd9FaCmnqmyTXRm
1/VoyacyGNjXtuGVGubBzUyHzNF7bddB3LpDSzmuAAPqx9KgYpmOlnWQLG+3f/5sH3rH3JP0cBkf
dNT03JJiOUM/CY3MqteNSIMH2VTf7SBEsKxEb8JwPZySj7GgbsqmpPzLnfD7aQfSrrs6LXwNaP5H
dX0QkX/tGEW3RfzHcjOgXVmqbrH+86F9dtYRbriuY6ukMhjL7386NNVpdLZPCYdG5i/pUxxGXSCN
SQ2t+st99NlZ/PmtPlxgS6joCcy02zpTDEs2xYjZye+lTEoPeRfifyPy42i6/vMBGh+kEJeL59Bp
BQ1tudzATD4/H+EUJZYzDDzQuq0iL1HafOdm6qGN7QzAgA7+z72NIHVel+Xw2JK1tZ6qfsfQAMhL
oV2NjtFYD1LZKoOl75LUJrW70zc9VUrfWap6FO2IwGZf3JONtg6U+L0mr5lmrn4dTOw483oRUxBb
NCV3tVNMqzAxJRoidutsH8L2pHXKV1GZ8e4vR76c0F/HcRPMpo0WD+whaosPty0yJksvWh7cVCdh
XhvjE8R/2sYhR6VE/amlqFsN6HLs3n1sUprjQCfuhry3/XE0AeLlD+QAVizTXA0VjeaVDtIAA7KD
H8YEyvTcLHrPvrip8RekZnHj2DN6sMirSM0gs804mrogMLl5izNksaEzqLvgZbLo/+uyOyosvP98
yAggPjtm5q5lsDL578MxSxftw2zSJioqO1t3xDcNlfwxFjggm+E8s2FcGsfKCo/0uCM/wKDv/T5B
oVbbeFPC/DuGxXf4yMpRVb/ooBP8utS+sPPU1oRCxyvX1DZWZ+JgaK1NaKT2o9sFO1f9JhUnOmdj
S0ffXrgKFdF1OqNZ22cTfFkW0GpLIKbbUOxU+J2Q2WnsnZNblOe2O2qJ9ASEDUoh9jVVUITTVNdo
Rs6hi9bC1r2YjfTQ9SeUDGenPyQjQU1F1pE6Ix5U1Tw7ZvpQS9PcuZZCJzvvaNA46N3R7iaguWuh
2JvZLg2/YC9PAF38xMbIoVPvtOMG58vZkFC57f4W48fSMpGeMw1vU6mXK6XMp7UWVhnnDjJ1cqU7
dzaO8kzZ9WX3KFTcK7hh0bbEh6QR2WYszzRrZo9gT7qofXol1Kr15EzI9mTWupf2yr1WEGFeuG9R
bb4Vdn1nikerIPQsq8yvumbBQxQvdkaFGlPhPsMj5QW2YdHu4o/UfXe2wqUDZqLmh6VjeIxXREHX
7W0aTX+5q34fuNjQs2plKGZ5Z9sfRpCxCc3OHHiOgOJuUKhsnT5RVlo8PgYj1Vdw/asgzfO/jP+f
visKWXoPSEWYCH4dt9yau8OdE6Zd9akxBnaY6XtXWzfjrJyRhD4nrvXyl6fn97UPSRLMBBoSXdcS
v+nUQmIulBRNYC0o/+c0iEH/PtQAKNf1q2n3MzHTB7Vlg1aa892f3/z3Bxelmr4sz11XNYyPstOw
w+Qy9AWHaxcvZa0DTwZWKeZE2ZQtG8R2ZyvflYHMlD+/r2b8NmLwxpCLWecaiDo/Xt0M3Bh6ec6z
6OwblydsbWQZyXHhNO6TPKbESkAc7ZDWS4kFbRg8SadPX63+CWy49rdP8/usz6cBiO7g4NNs1h2/
XvUEGLtmlW6Dp4xVkLoMG2GZrKmkxx7yE57MoSF9waYkGYrilsgMHzoVnPdoeCwsnVSOVPX/fIb0
zy4N62HcFkS0aPgNf/1MaAJgk1LT2eoA5VYpINES9fcGaMdTGU7vZHyiPagKCOaWTiBHkD5nRnE/
2aSiNsRx0FgPvV0j2it86ROVAk3Q/cQhxXX1WzV81KR+3YIPv2Ep0m+Xqm0bZNcEaLxHIqATmPCn
/3xIl2XNr1MjqkiU4+wIDdSzH9e0oVAUJYiMZmuLmfBSvw27Gw26+zrvOyZlDVhLL7H894ZASZPS
7J0bAZXfXB78jN1ao1qvAJpLz8IZSI6HP5Rl6xNngMA1M3x7SNONCkbeT8LA2HcCvaFe4DKyQLhS
z2YIc4/uaLc7s+CAQ7EPDabVESZRyDkqYrTIfz7kj7Iz1kEcsovwzLBxhrKD/vUqAup0swl1wbZP
mlUbRbvIRsoXAT2ZK+3Yk0ERmpHYRwM98S4H01VE7zJGbBWx4O87oexYnk/sAkeLqAUdPwghIh7d
FH01yOIlGwnngjZc8LdpZqbfFGc41xEBOCmwuXU3LOsfy/Azgjg8fQm3N3Xitq0+uYK9F65JfiCH
mrjbuckWmJTA1xk0INLV5mEorO9/PhuXVd9vN8BPZ+PDc0ZPZkDgNzXbEFoSvrepXumzViN1ywZ4
Vk62ZlwoVwPWekvracXqDWgG2zz3sr3982cxPxvpWYAzSTMKab8p7p2pF8Nkds3Wzex+OwhnOgg9
ee4CiPCVNh2hTS9QLZpFwFAZEFLtNhuL5NZ2yz2Sxt3MBz8GBcZSs0TQ0eRw9V0atPWskLS2rHFk
Tt6VSL6ZOn8krorXVuv6vRuK0gsqy/E5GY/82cfa6QAf01Jb0X7AdeYk+Tpz4vcU7jO9fDQz2OAQ
41kvWWnWtFEgkRpzMG6TCK2moe4jnSEKAS61edVxN6NL7TFWnw0RvIL7PVudZG4vXRpn1XPXNiuj
ooIXV8ZK1OF3R5Ppv6ts/6tt4/ftDXUiZL84N/A0UNL49abHBm0vZq9m64jkFe5L4SszJdViZk3/
56v4ySBpsU/Ery1s/upHf0iTJlZeF2BayzB/l2W1ghy+Y+i8cyA5eRGtIVQ5hPjl4vHPb/zJkpdj
1B201EJYiyHn12Mk/6kr7cBkeKYP25Hx6nXOKPZJ27zpho1N1Al8W+/I1skTyzNDCtUZOUWADBQX
jW+BQMv5LkzawHM5WqsJZDFhI4gi6I/9+aN+cqPDENUvUmjiiD7CPdswrvRAqs02j7C9DNWhaOQr
roG7UTGJV4vfG4Jg/jZ7fbKooeIHoRR/BMaWjzOqS6zyGBMysMUudKMayFUVxbftGBeEfQydgNgx
C/S74ho7qgz3euDs9Sbv/cElccooxN1IyKcfRW2/qQMWmnM8PcbacMCt+Jcl0O/7NS6kydRpc12E
+nH5FXdtb0Y9YxLh2K2vljbC7MRGwKeSjGJG8v3PV+PTO5YtkoMvwSSO/sN9Y7mEUpAi3eDavR6Q
gwjBu+q5dcPgbCAntmkSzSPU9b/dsL/vyC8eI8HtygVB5P3rDYsOOSw0UTbbbG6fh0mcNJvdYUCG
9yoa61u2K3gy2X/SfCW0OATeIs3GR9jLPjxAeu6AnFwZao9iO7maZ4Shfz4x2mejhmazeVR5mB3z
46iBIs6cIxphW+j3r4wq+LiR522Ssrlm3/iDDLrW64WzsXT2a/b0UIqQftdcru1an6mQpe/GxCn8
86cSn10vVshcKXa3OOg+jGVt2Ae6kav1dupCifQN1yq+033azNLHjW+TjuSimSFAYxMSRYALnmAk
nSJiJ53sbsq2uW7GD8Y4/ugkIuZOC09R0JC/lB9cxSDB3IluZkaaY+VWZEcHZr4l34FmNPOCK7Xr
1sEBHLuRez2XTBN5zxIuVicYhJbbPzfVdV6yQ4hHKjz7pm1f09F8mbu02CsIPJ70Kvw+V/E66cnV
Rfg2Xqca05pRz+URM3RTsQb48wn75Hw5rmVZDMY2a2ntw/2NIyqezNyqtn2ISWCOCTISc4/orkMp
1pnkI3YnS6nf5fDXIvYHif+y1nKZdWx8LprqOB+L2LHUKPfXdrW1xtTeSbUTu1gJaHoSXYgghrDN
oUZnBugfvCX1TcOoTNhmxl8GlE/OAHspE0DI0o34bWYo83JuS4eGYhJPt7XICBdLVHUdD3mxsiPt
dXRy7Qbw+FEK+vx/PvufFPI5BwbVXDYxNrX8D0+5PmOJLzrevLURhHYLlc8pvskyDI9ZuMSJoJFd
hTOEzj7clFEV/eUp/mSUgVVtucLSLE0Q9PrrKMNKKW/dyKSb2s3ZqnT3RrDC2ofVSdJUp+H8tyNm
K/TJXpI1pYopFYC1wTj+63s6iDc7spR4zz7DE6HbcjWU6BZHijabuCUfL6dlr42V+6iYjsptGHw3
7Cg62ACIt+EYuHdSeaUJGa27RWg1xOi7k8EI7xZ7W6OBOAvJCFm1eKagWxjK2Qlw2k21ieioSY5K
MtpPDSWmhiDZBz1Kn5upp6Xb1PK1HV1c9U16QpQw0EUoTGZAlW1vPqJ7J4wE72YW7jLSuZ4TIb71
VmSuB30kaYo90XWoLX8IK8FrYitb2dORV9V7qjkKQZEsI+3BfIoh8+4pfwXXQZzCyiyEcmeqfX2a
8bx43WCcaGxU5/bdKJwlHL23nh3jqZs1+aOnrl8v2tUufrTZQZyKwVSuB2QZeIJy9txOFLj30nYn
LwynQ9QRdgbs5KnJNTj6k+G+wDAAQGFjJUD9J24Ruj6xkun20M7mm1FHU192NJ5b9yuboOS61EZ5
dOZU9Zgh86dxko9qHXY+ElV342rt9CVi3ZZN7fgqCjNl7MCj1M4KCmY1HUgM6YoHGdtvelTOb2qi
nXIn/dJmMbFIuoivJ7uLyTtuv5cT8UZRN6QzFJeiW2cAR9jv0ciPUWRBlk3n2o8RESFjygC6xj1K
3tRAeFuUrOq79LlVZEfQGd9dfmRHswNGRmS+odrxDTN7fNMWBXmVlEkuP9Kc0rwi8GWb5jFxBsvL
Yp3691eXnwVQFpp+IbSOtMwTwzxSeiQsZvnqvy8D4o51OVCTc0zcBxMYFBAPRXwdIEe+DsVIrTME
ChwGBDuRu6qgb1NaDGp2/XW0SJWGA4oaNUQSe/mKfJd0nabImUkYmW8R+sy3yGL0IqhuLz+h8zeR
4CmJmJmTXVFbhAUF5t1/X6q8W8WsVW6IO4t8kzT6JVEj2TVTTgSaXorzSO7GrrWz7dASrUjQFplh
CVuqK/ghTxNXYBPZdrhOIes8CNKstCnXnkmeLA5NxF5GYZmslqVy35aacj8W1alPgb8UMlfutJra
sRu322BUDN8MzeAxjBLgbU0Tri7fZizxr6cZnXEDnLVXMgXJbzLcsUyoCTpRICUQaYLtyVbhvYJw
OxEKj1ie/Nx9X1bBCmlnsZGqJU+i6OWJAlO/Hok29ufJovxuES1hqHF/QNZGNs2SV5VOMt2WRWmv
21wPnpDeKatctBlrK1BH1jg/TeRE44jv5+tcCeYnPckgVGruiQyl+in7mi4/FOR57ccu52FA9lSx
fTmHgTs9WG2OwlKrztVEyFCTAA4pZ4PomWJBNLElvrWa2CBdlq9Yug7sNTwbKh4ZSi1rJDkZ9dGu
ZntjV8lXI4XHZzutRW45oS8z3GbRBsUNWWrhivZavTW1yM84lvNSo/T0xLGxA4c9BjlDe1CzHDdb
fweWBi/OzGG7feCeezzKvjo69tZIeGNQb+jbtaG8ViZ9Poxls0Far9UEN9I9D04kbHZfw1G89N1w
0OY8v7UG3bgpGu6TQndGX6mz9roZUI1aZfQ9wgLj6SKEkVSo1aYIzWzdN0BAZN5mD3PWnSZntL5k
aKGJ0SjHvTIqzYs5PpkmJBIjFmujVCgc57IH+VQ5X7roqoJO+5X+77gZ67nFiB0mL6ZFo335uUUO
0zotsbf0I8Oq4aChtoRCQmetT7suir2ynuVTPsVfGUjSrzmAH9R7D1Iv6jtHS6yniCynMM6exm7o
ToYTX0fTUykq7dFB+nMLSeqMly04gz9ObmSrvF2+S0UcX+dNSi7rkus05ApXg9rriUkGv7wVPGDA
Ch4mrMrUhWZxSGmB+qVEiWfkXevPFJd2pa5NZzewhB/HpUG/rZjOaEiTdWqr38ZhzFZVIZuHboy0
a1fE93XTNw/t8qKN1A/GAmoriVHEYPUmZefcHa6GnIg78j7lg+xa+RDnpW8NKjnxJBZUzmjvBst9
GY08Yb9m8SzqCfeIQP61RHI3P7jQw65Xho7JxxF3gWWzHzf9Gm7LDW25zMsBY2+dqqVNMdTVmgHP
OpqKgxS2jSN/XCLlQ6eabi9fEY4EnSzBbDcrcjNBSbirEWTejbD8b630ya1CAp5706U0FuoHtTc0
WDdUbGwiUnxLsfQrZOfYUyt33rlTZh8M6mtJGd3Yk02Sm4Y1QZSZSsa3dLdYIVZdQvwcLdrmhM8S
tx1Y9kOlO+UhW1LvGpt0lctkVwh+G8mBjT6SspvLC5EtT1riYmxo4I8Lt1o7mJH3Ighe57g9WBFh
4rL6QSbTmxVozDnU2TiAA8JAgP9RvWFH7foF0mx0eOFBUwmcMXNsOXmRXenTjK9ERp4pYkgU7tYw
yu9xktwnSQAmK5024Rz/UKYaRsDomcog1nkj+BSs+3qcP4Xt7GZ9pvkayGMTNc8t6sxAr7/L/iiY
x9nArMZWfOlj615VptSn/HViOe/nI5IUO8HbMPUm0lPWkEomjk7XPutTezcPS1e5vE0xwzDr0lkK
BEoSkqTt5JlkvZ2YzTddj7ZYo7ejfoW4lmFNeccYfQOj6fvc4rrJiTFQwoBFq+3A64bgg5+kXNEK
hdAUFv3a7mbyuOF2shmSV1oxP3WTdUd4FNrttNwn9bw3pvTU557o2DIBm9qPoDDxRWobI5+3Tays
px7gBaFY5v+wdybNbQNrlv0rFb3HCwCJcdEbDuAADqIsWbI3CMuWMAOJxIxfX4d0dbxXHVVR0fve
MCTKlmkOiW+499yClaM7f9Jx3uTdej27ylqX0mICWc6Cp42S1ea/JStqZT0PCesZT458zfOGPKzM
fs4sfVn3rYWqnfDTjbCZ10alvmlT77eH92+Vpijml6K7VX70jPe5IblrJiA1ozKBi3sfMrprUG98
PL1rkfXedlnGDiw43toWHKtwBnaT2jWdpl/p4gR2vRgbXc38h4Txs5L6hVEJCc0ezkoMQAu9p98u
fxICyFj+mQcgpsaaa9KAHxv0gVLKC2atOZs5fFkUIfW6keJJV5pYtXaRrQcjWxfmu9l7F6J5GT7b
vFXzspBbHHTttiEpeXS1KtAnQwWsqlBnA5UnRNe82Bp9RKUwtraDCUHJ4Uiw3E8NGsSm9sSXVkEI
IfZJrPLFv+TDgsDUp0M20GZHjrO1TK1e51UX74k/ScFVkYRCxmO8GlLykO6eRLI9cLwM+H2SJF2j
+941Y30yjfQVGnCHLts+Mgn8QmYIt6tctX356WXZl2hrIK1L1ax6KgtErCrI4aNsraH9Di/+Z2NI
BAZKrexni1xyltGxP3DWwUmcQPQTmouTwpNoy/EAr2XWhb4XgMSXG30k43MgWn4xnV+oOIgXbew8
UA7RxE0/cNk1nA02E8Ju5+4kAAxgm5nebUPTdu44XpUcxAZFqY+xZAzRsU6BHNxDaaZqF5FoIGJ9
OcBI+F1xAcwkWtduVtchAy7Yp4m7qRoJXmqcyZO8f9ViCFex3+PI5dIzKWs3LjHR2ZOowxQ74ZE5
I7JiGRaepSEFSUK/aupVo7tq65Mav6l1ZsYe1vShjFXo9bFCZdDCwq1tRvCPO/tMNKHs4pOYRm/H
7qYJDU0xUZR6s9H9vAlN+hucj6M0d73en937P9hYswzhNHB6GiDdc+UBPVcMxmvLWz8ee1JOVSDc
7DergTTM4ikNHXr3VZW2BLzCHeS4Qmtc6Hkb2k1mIe+7yz4UTpAh9S51nu/NGOYjQXwfQ0zYO+ia
BhV+X4f9/UnIM5YL5I0gq420Pkxsd97XMwZolu0g98ZDSSIJS6D7H7grUT3lwFzDlE6OMGJfiWwE
e5G+Fq7Zho8b9oKB25o+0cb2diJs4qA620KiVhbVukjY/zfKq8LU1t4UpoigvX/3uIsW/JRWbrZd
VBmmd40rvpoq9Kblp2dTLIkeYRmDKLntHYJYSWyEKpPdn+WmbeuNIZcq5OHhNo34zHelOGQeF370
52EXqyIEJlOExpjsFjvp9nnVv3tERgLfxbD3uCFhsAusyvheFXHJcWKTHn3/YVbcHaqPL0c72zKm
c/dNNcfhnOdJ+PjKT5a9ljp0QfAIW4vAzlQOO1c18FQG1bwlsp2Cv99qiV+EvKV6rEr2gpKCLg/Y
MbGhWfi4mTU7Daf6rajj8u/dXoc/onLwxI9EjVRBZ4mWXiNCAIix+qia/INEhmjLMsODs0sGbh4P
F5GTDZy47blJd16lSOSp9JGNJ9c1w+XtU3RC2xu84oAXU7I66eC25oiVZym0DfQnj8BmjZtJ5qvM
12XQaNLkQ07UQN26KoiTz8UzopAh3x1kqNRaVfjqGz2wI5vmWngEvmMxG3O8Vxa7B62hVy1y/ffY
a4TJdxyss+7/mc2OcI5k2uZRyrupq9bKNxLQ9XcWMlZaAhYeXy6phf/mkXnjPO71Yw3k8XB3yD3u
fdjk7MbISKRlVKHNZGRjfNo/7hdJZfChuEOUdaf3wBQ+7n7cPH794yt9FNaaOB/sKPd//e+/8/f2
8VdrDaNU2RMS8/fOx5+Sj4f7+PLv98qFAnTPT/nnY5seD/7x47+PhLCeNyxqWJXvD+mffzCJEmc7
TdZbDc+Bmvv+01yDjmRPXKZjkOGPjKPHV4U5/eu3jx887vu//hxSDggbffX6uP9xM8b34KR//io3
bgkFmpLr4y6yAJYtpLaPhw/Q8bDFlT45E49v/3mzZDTS9YKPdfX48mEdtHyI214hjsSYqX3SwNnw
xybaqLo5DbpmndFQOhu52G2QdxmpfyUwCDlhXNHvu8AJNxk23O5rygy4pVh18Sg6v7kQyZXO4bzL
VXKA/7dsSI8ShAwaLQk81XR2PDpxcg5AuzKcwUhu7CxJwMiIwMrMx89Cn/TdkuD1ce7x1zZIQba9
qf4BICG9Jow66LO/le4PKrZkozjIV025gBgpBaZai7PHyYvPduouyjZvCFaQfU4EpEYkhNZM7HHd
L1qgL+5P332yDT2op+YjmuLiGM1Nv3VNXIBd1L0WGS1dD2I3G5wUlmZ6SNTi7HTf/lZ1iIuqpdnT
Wj0tswhSHw9TC5J1NTI8EUZ3KoBbrT2gqthlvI1wMAnl1rQSI0vgtPY3aoAOObgwiMui+Ui/jUOD
OQP3nRSC+il+EvVEvHz91Vk2MHjIsVw/P4fBIBS+o/HwRLcZWgtwe0NXkbFFmFBY0NgxLGLGwkRM
USF1NKUkpxpwsk6lkD+m/trr1XOUN+NOxZ63YRjpPxGn/DFUWUKCVvNHxv2LhvGHuNVRrtNqCuMs
+VVmgYbLjlf2LkvsrY2pSKsvG4LO6wpPsUKbkFIbGdUIStb8dKrI2CfDa4J86zk2KGdkGp3gHfih
MR/moUaNJPQT6cRyC38EAm6PK1ZvCPoiE8Lg8nzJ5J/aiqdtSwscGDYWwZzQzfWSGs5q0O+5ALHC
kgZ7tcDXtjZAJpitwkerG/lF01S8b6PlE41jfnGte5aU8kAigUqd7WG8CYRnaSnftEK2oYtbg11H
T7VjNfW5SMmsHSwdY1RKJHj5XeMhhDajD7AXA2vACJf5YhVWULtZtG9N+YvulpBVZda72DWHawru
rKfkqzTW8rLvYpJOXbUZID0hSG/YKJYuDSGh7WtGYPeMaJsU4jl9oaEBzsSaaJWxlw2j4YaOyacy
oTZAahA6ynkdTJyw+YwdhuQGSJlZX2qHBUH9GkyCdSidSp4wsXElKiV1cM7INkLfvTBJRBWV/HAz
hyv8ItKNyJQ6dcyH2ntwqlV6sBFIC996I+A2QxZH7wMgiro20S6LFEAN27z0MROGdtLSfa7XF91A
/THYGLzbJJnW2TyUgWO3/g7tq79JcuvnWGDlxKKW3DP09EvPApe2Yr0Y6ZuYEJeCJrA3WU3jRC4v
SOi4AsXUFIGmFS3Tj5QoJODBjLGqeVfL/sk2C4WHmZkMc65D34MWxOnFu6bwtnNV00F6OOlM1sK5
blHaO3CeopqDudB/3TVgUgP9ofHs0Ncx0S+Wr4pVslanP7RafvXjZEGeAJlEJe/sIO/9cqCdBrHt
l3yM+Ps+9satZiS/kzQKpsomkLlLAUukpAYmY5Kgf07hA1XIOcn2RRjtpyd0Tt5GItjm0mlFgaWm
ea/qetllXZpvInP8k6b1fOMERAgzQFhWzdQf0zxrCGEY8rVaSueg0c0ZKL6xdyXX2Gnq0BgowIRu
frc08rtKfC2H2uhxpi8aDMYhCps+GzexnyXfukn8iexzDT4lY4+jDTjYqCOyp6U2fBKRxbpcbGoz
RXTU41M0imY8NJNxdWNFE+cPuBddd+eIGVkmhfK5ud9A9k4sRnNV5x4717d2WqNOrS/z898bk7Ox
E/5X1EDqoUuwtro/svqDxs0vc5vkVFfIVLBIruGZEDHL0ng2oVvbY96HLcL5kIZy2pge+4syjlSN
gg5wUMlJda8mzZ2t4oOvmKyYaYkeQaugJcfjtnLdvTNXJDKlzaGLerWaql+WkWGYFjJlTQ5v4ns7
VE4A45e18AQHKvGSgKysGJkrp7U2ZwyG/HFv6f2vuVqSgxsN/K5yrUU+AW8+SXDcu/XIrNvK3iTF
ufVxuWLsDlOR16sqSQMnjdvfYzn8NvVpnd4pRhWx46B7KoM6cf6sTXGY8XXP+ewwC/VgT2kkZLfZ
bqCCfTJMsEf0Mqse6ebK7AkO5xr0jinOCrK0elu67JxELDXiscx27HI03m4YPUAmgJ1i74zySs2E
aXLKgloCamDFPxg22muKW7Q7ZrXSpsVkm+OrsMKlqcxd1Zl3Rj2fTJ/fKTgerw1P35xcKVPHQPaQ
VXBDQaUkhjtos1dG3piPfEzo4uovno+y1i0YqadQAeV4Ge+eYx2RxXYs7z3WHangFxpe4356Stqw
gwgPjt+75lSAcQHuQwn5O8193nTg7c5T3r7nTQZpgOFLUPdDYDM121IngzWpEcapWXpBkxvnxKIL
qWOM7/WYh6QesjLg0N7EsbUEo8JcmkzmdmZSv7ZRP19bn4uLGJ6NJUY/lzXEltwtMQO2+u38A0tH
+TywQNpkeWWt3aqqyPfWhqC2ELB5XXCa0Igfhjj/MxqxXAsIsIDBcxY8hfgoCt/cWaPijGXWtTfU
Em07d4xXLNQOzGXmg92rPGyVi3FfRgdo2guqqOlDs30RNl3mn4g3IbMQTSVqLJNl24T90kX3d2EU
oJ9yyExGH2VPjUUPC4zpavj1BA2zr7OnG4F8gHNYr+5jOyM3ZDH0ZWU7k7nHuaWeRPQ8KFF+k0W8
KQjPe0KjUH1DG58HHsT1jdH/UH0kX+ws689Tkv7g49a8dF5PWW8nQICiL3PIyvcUtG2oS21a6/dv
UcaVm84x8yNQvemQFMwYGhd36jQaX1pahJ7stsqfNmBS3PdyhnKDCJApiUuvOtfTlVgBhb2hoydg
lGRHWbY37yxbkpKWq+BpXtmZVR6KihJy5hftfK0I5ib5aeP5L8g5v0kniS/sTC/dJEtM1f2eEZSB
HK34ItphWItexYFVkiXQXcFiV6dm/GAg0YKxwqbVFUgrk8qHodJb64ejPUung260PZ8uHfuG1g9h
xjIL6Hi8KxH1sNui7Jzvvnd/GFmS0LxUcZTuhQSlGFGm2Lxxj7r5G2Dm1p4HYLRFbGytNKLBjbqf
oIEvjlnWF4AoYCwA8x/sdjmMWRVMKWalfF4CTSbOE0niO2sWzoGl7X7oxmcAtd1lzhSsbNMYAllD
5IpLrq6R7R7Q7iU7oev+qWioYcfqXZkJgAmGl6gqcU9L88PtdHHwM3GeBGMEeJ9bZwQ9ot8zaECD
9cQlJjTxnnUqp/gTax0DUdcdt3m2ONuiGncFaMdDR7ZNEBd4z5fe6WEJwX4A2FcwT5iIoK8Dl3iK
FXuU7Aoxa2Okhn1LU9te6VHprkqZWYFZMRHRWIEhNJm3TmqJtT62/X5RRXRAynNYkjtzwCuQVXFS
jMoJBKMquGu6PKjcnldONH9PGsMOBY6FVWkiZU6mElwXaCnQB6n8ZhTltnUYKdeoW3bSgcDDoiqF
G1VybjEeJ6OwhZrH4s3Q2wMn0oT0wxkYfAzJs2clKx1ZdWv7n4YVDZi8mQy3wl51M4y+eMwkQHaP
y4tFCAaIHZB0paVtTYuoh1ybA8h1MIRpl8Plnt6QmRFLAjv9aTJiPYDl+RmP0XAGdAw7K3mKJ8wi
RU9iNIv2kuLCZaIi6e7oaNVeR6wtpqY6jfMR4TQ70qyFEZDYGLLTdIcIE8W5Mx2iXOH+bN05GEk/
3Iz5U5Y17kU1gAMNfXrVARRmSnszJrYyLpyluYkCTUy/Z2rFU0VO/X24dvKyaNlCWK53vDDRXllv
UU26iJZG2k9n/BO5lfNmZL/lXEZb357mk+XBBVBEiplImLmo58k5qXDAGFb1WlZTe4663HgexheZ
mxggkCWcE0DRl7LjJGGUv8sRnNzKpGc8VKTOeSguoGrNW0xiKqvwGLBE2XY3IGXR11wo96KlxNoP
NuJVgBbQpjTev5LxAuluauWWC26i+01rxV2g3MVdUTb6F1+/sfY6EUSyj1UNwHNZXmTSZSdWFPOz
glhNmji9Rg+zuLGt96ZdvNvjhrHdPsvNT1kLlnd6QRKactM1tTtmoHh+WaJsOnM9GJ6tQSeiK/k5
MiZmaj2woUlQpbma356XPirpCzS1QQ3E0yqqWy1yoP9uPzIa7tmxL4UguB3tsydH7x6IIJnKReqJ
wOjeDny0i1urEvPWdfQq6BMSKUTSgljzlrBiULxNTV2sJp2Zp64NrHNs1s2NDaBtjsZbjm5kZEkJ
FdY74R2djn6MeDuV42eKAZ6d0WJtm3vmqE3DWqdANYYEgkJTEvjZJ2YcGCBURiPMi1h+q+yUZ2kt
MC2d5gL/h6iSQNkQAM3Upn6PwA51WhSfUq96yhOR7hMWDExAZwh78p3lO6eIVaXBlGXlxiHx/irq
uVuzHyHmtIj6bdVnap3MLIMM+wMtqnawE+ntJiM9ojdQ4eNGUyOQx4knRtZpeSshnUNXNl4GPvHH
bGh7XAT6cJxT70cVxZ8a5s0n0lKQSlbygJiqBtkmAJbcieRLXpabeRT9plYmm+PGiQ9lF09rVTYx
GSPAKG05poz/mdzN88TsNbnv+FN2z3bQZVG7A3wCTST13peW3IIenN0iRhUS6S1ZilTvGGM73hJ+
uk0042OGjE4aUDEeO3riXWZ4zSZzypsJEepSDul0jaI6hFNmbuZS2EHFKbSrxlzfDA4kE4KK3uZW
MzgkgU6SXZSsIy+jFMpGdyWZSFzt+JdvfjXuQFhEPaLrc4oftYY/dLKm7AdzdbmOeIuNlnOgsXY4
vTH8jQmIwE4IBbt1fCmNDDIrJYVNPnHvdA5A6sg/YIFhOrDLuwGOi2m8VEkiweaagI3ckdqj85wg
zbv+kOXk13VEzF76UC/dT3D4iDebCP63Pb9YTmlBfoG+B4k7jExEyGVV8Yp2HX2Hh06gR/CG1Kaz
yQR1Yta1yx+Y7zKoWY7TPQJtMknY2NVat2Y/gfAdM0gX1zKIMtAaC0jOYqQryuFIYCFxDeZai8mr
HxF2pPpqk6fGryYC+QlvHqfH3uqkvyskwM3Ir/fSAiJIaE2/luhMd0RK74dKys0kEb3ncjN6MdtP
uXOs2voa9QP+kVXOpN+OUvGkGQbxdo22r/VimxcMrsyJ+Y8T9WdVaj+mcvodm8xCyp5AnWqZp5Vc
LONQa/N1GVz/LLVcnYy68yCPGyULTZaoDVE8lTDTLdf7+0cXJOtUqkBM71ltUqa4x6aDNOpazUY5
TcOlHmSTBS12Lyin0pkEwrGa9p3AIe9EJpJLRjLUEujr5LgGd6OCss5g92bJO6xfJrXM+GlS0fPI
mVZu8i6FWuaj1KFgR7MbxnZgGC3aca2tNm7F8Mu0/W6v+alJPHEldpECPzhwjTrWdveHebi+80TT
rjBKj9uRJVuR179Ykzm7ORaMtTSsNVRB29hMQKo4elja4Dwm0UfPDcOleWJf2+NeCLWhA8tUdc9N
DgCzz2PkEL1mfeuqXy6Z3QB92Pd15WxsmkTa+/7e12sM1oaOLIIZey9oNlwLNqNwPLcZY/SGyrF0
3xLN9xgvymrX6Mm0aSSUpDKa3IDTEDxdPOFrUPQmeiOuQ2Ucsd8R0WjpI7UsInGFvWaFEcoCftOK
k4Uq51CO5ZPvdvWpqgj5Ua1SF9el5nS66cQhDIcsyv1rkTIHSZmtAXGCptl2L1RQijerQCyTtAdw
5dnGIqGA5We8jaFR7Ra9RE4xrbymdjda2ahL7y4vBpuy+0TKPRpmUW6s/s4U9XjiRjnT/jtaxMjT
eGnypTtywh2t2ckx3Yy/+tE01llGWnorGO8lWyvyk63ZUL7FtfGRFF3BlqP609K07yZZRWut/qzy
NjkhsfMC187+jPB0EcjExT7Dcm97Y70xcREGlhd9mGZ1jbLH3JZB9myyJ2sTzL8972pf050DtB7I
Qz77l7IGjBx3kgAdO6OQxVoIc7SyOGfLT/a8NFkl5Uu0ZFy3B4ZFnpYxWJDTWXQ/mWGQ9pPmb+54
mDvlHnOjg49oZ7w6XsNWNCkJlvB0QkjFL+VmepDqCUFb0ukQ8htbEw7ooamyngado4Q68lZFX4ar
6ptu2TNqCI/MJXknUALI5Xo+rZg5+vf89kD62EZiaEmIJP1DXsC3LFQaxt18k5W7jlUjTwXOgnXm
1GwIF/phr0WGNdqC55h6IC0YBs259TsyGNFYecerTHJV7Y7DyrEh2cFBFEfb0z4KjMQ6ntaAkSPX
g2EGuyn471mT5+AfIWqujCy1iVk5Xv052QsXSRcTWtJEmkjsXJYteeIc4xL43Dgb9cHTSOHJGPsF
g/VDnzUvbKbOx8A6pgfXutQMWYTGiaNpt9iwoUmZPu8As+WDXKg34UbjEWNfvZOLTsw466fJcljo
i0aiIpGc+1bnh48bcId/JLM1Zn9pEzC8SA/si56AwVmnRIkPakr9d6Gsmx3pySWZGy8wkvTsDhDE
GrDhW0ZCQ0DSG5/n3uIFbqOCXtPZM29J3zK/vixjP60KhmCZvK/HuvilQ85KwVRkR7MqD03eFseY
UL1DNdk3UZEqZDYcWmCMWO+tuWQk8bAq0Hn87ijXeuW9AWuiOB9FvptyK1+XvjZRB4jXzK1AVbe/
zLrNXyQjoR3rMhQeg2guZa9eKKpmSKMlUgIi2SpqpDnpxGHwVbfCCE7uWk6bJpOWE2m01kPOwHT2
MNg38MbgbyZHBT2KqVBEb9jYGMzbnFZgwYVhxNmxAWhwQjIX3IXs22qKvVub1CDLJqkH8+z/dBGu
rXUnxjg+4T3AutWvi7rbN2YtQsJl7JVPL9ZljN9ysAgMGkYjUIKeZqn1s78YXAdduStjdjFzrhEx
R6N7dnxgwbVPq4O/nNc4er4UUUE8gN+DNGv4lLfSZEKTVNG51Ke9Pln+saCWPgyEWeMdByvmmsUl
GQptP8UBj4O+XMue59qt0NvMycXHMphk+CfM2Ch2QHgZ9lhTe1ikRausnTPidNe2ToAfSdDy0FXd
GHhYvDaeTrZ3R9/WTM57wWflqTRmRamQHCoUVNdSapdyVsOhd/L24scx6AOZFOeRz2UiJuNol2QP
NlMECAEtXJJfks7q121Brk4eSV6eoTN3qio4rSodjO394PcGuklXk+QCdKZ54NpxSUG67/RGPtVx
doV+Nd8WYsUhwQ0hL6bLW6jjIJdS38u8PzOVbwCNKedb5LCcSJT5ra6oUSArgvLP2QwNqfFRZbJ6
St0WRl8DvphByxorEA8Jf8e2akrxXR/23fDZyc56aYTePXlZ91K16KfohwEnirj4bhfJZ+04w2dN
8oxjz/5qUehhbY1WOF3m06A54tCaU372TGsHNE/+4DIIRhwUw5ZIiOTYC8V0nLSSSwIUO4jiugQz
129ioykOGqv0KDVf2tR/TsqFN5FOdz7XgrzEAYcgSk5xAdod0ZF29nWQEPYSQAQ1o7xrc7+ZieHG
LaumJ+iMJvMB3XpdUI2TiPEdn5x/73HBaozF0yzFtG8n+VVKIgu8zG3In9ARFFnz9DT6RnxRul6y
bniuIjpfRjduaDPn3HiYGRjfk9tp6uSFanHvbmit7UPTqhQTAN62BTblotDSZhS16OBqGAodTZ05
avh44/ynYRtX3MnaDttmAlgMkRvH/U/XWGwq8ro7pDDDNl2q8u1i5g4OqqTdW3idvuXl8iV5f6fe
UL1Yfi/2DX30inyd06IP+nWcOH4yl8hRfRnxP6Z5fS7VXdhieT2r1SUKiQpgy7KkJwyN+cU0TrFi
uU0SUomAxL91RVxfR6dWx3zgXYdjqA09J9LPg1W1F7MtDnpTfxO2xvgZZ87BU4qCprPXJuDkleHH
4nWa/WeG/d1x8JKNhUVgNZNs9Q2N8Hdr9EhGzJs8JBmhuJktH/ha+OnGFRAQZ6Z5Zz+rGf6ZGHSn
xCxP7GjpseSwL30yGPqsM2/19DAF25umL5zT5MTtpdf1s8GZsWn72twW96sIGTDT1olTlHdom0YW
WHax1MwF++45Bh5985Nj6+wwWxW/c8ZTa2fS26d2eKo76OwwbDUaz9x4R5iIgdtQHV6wZXyjXxzG
cyQt74fIOpIXHC6KBuMfqkOX7RKBsMws+1/VlCFddKR1LI32Jx2BHpqKa4Kfii1ZmBd3nOuwQ0/O
q8LhlEMAfBonAvI8aj3LSJiQ3G88FlQgN/pbxvX7CRvEzQDsTgShfbSyFhUREONwIKFl3TX4jVp7
JMk0HnnXchN39NvaMo77ou93w5Abh8a3s+cIYRxQ8a3LubguxUAuLAOM/ezEoPer8jhq2AKlL+Lv
KmXsGpdtdOJVr3AwNgygrbz6WZAxyVLVTW9l1Zu7lu3od3bbyPRuTPYcK7+aJYK7sjtKz5Xfy/7e
PUMXUMNewzZ0tmL9NWKh+VWLhkugaz85PZM+qJH81sgTF7ZCt3ykGAJMO8MkT6JN3ZcXcgBT6ida
9DqX+lln1k9mRP+tQ6DM81qlb0nDeKfx8IuNswosYxZ0tMbapggdykGeZV4QZooqkz0UoRZGRvKm
Kp1fXuzUu8QZvplafFXklH3v82raRU5L00bmyUpZxc2eoZSzp6/ZBI8Zc5Ii2lcF4B+QwsNtxF0y
4jt4dxSDzzxPbwZuQxYlJuEAuYPLIzrcefhOazp/CIHJnWhLYpZ7edxktuFerNjSz9CYNvGGHLLp
vbAaFToFb3gjr/T3Tg09IrXEC8WIvK8nyn1XaEN5ljAnV9K2+9eENzfD3vw7Yqpsx/iQlmqJ3YNs
Y2Plj778mFkRzamhn5IM9IH0fPtoiqWnkXPQd7as6kUpfntIhV5bRjhUAzZZPK6n0FSM0zNJxHWo
EZcwMQ56TqNsCWSFUMF/zKsqNKYVSWnsbhhfOaotT9785braNG2EQNkJVMZYQ7jrd013dx2kmXi1
lzFZp+Ygjm00iNfG0P/jW0dyvYMWN5MZDGJRr5GFF9VUHuZxxixQxj9naIyvhXz2pV9/H8wofh7F
iOYiy27+mAABFdlOJtELU5351Ao/QZ7nuzeiy5LvxmMX0U/yOETkCeD7fEmK5dQRqsM4JZ9f8ppJ
GyazUBWIMGhzRDi6WKJiXzXvS8QKC3OBPOLNHHZKMXPwUbMBFuj9IO9poW1E2NVdXr7Yatq15ejh
Lymqiz3jg6wEm9wZqfl2ACwYsN1FUWm39QXW9hejBm/XmDoKBnMUBypyPhIUG1DhWfBHs8YxQ6W7
1rsJtLNPL0ttPZ8dCv61rMeB+k4z9r5hdddhoeWVeWx+n9k9dL3XP/PAvmal/M2CPGTb58m4r5Ch
rVSXRydk33B9HaKHmYw61xxFsZcTeNZH4RBT8JZt/8XLyYAwblveSL0IqjK/X4oN8USnaz3RVvZY
fuyw1Oxp2011vrXeZrvMX5pYUy/Ub/FK14pkZ0vqo7Gixx6XbrnYE4OybnbfeqH3r0hsaXHdcr6x
2jEuS1Rv+tzNzlg4bDaQ80/ldMb5caMNBssePJDML7iPNdleNf6w89Il5LUqjqj1jOfIPqZ9n99k
G4kwKifONIO2xnHFy2J863zNfDN+F21/8SY//p5oZnyFKPI2Ob7cFLZb429LxiuZieO19JYTDtjI
P4K8yazVwtwgqGZK1AXjK2viSg/aRrUPokGo53BYM9F2a/KgzafeKn5lPtrLKZPiDZ1UgsjuWzfQ
kWSOQcSpGNQ5aauraw3alYYBEVBC1m29ZCo0Yu3YSl55oClvzmL0e2twQSi6ww86C+OAcYw4LaeI
99NklIE/4ZkhiaTa+uhAGZzkljPRqibu1oyjhlxVM8Jtpr4nTMWJj6h+FZaZvC79k9MlxEFH9rhd
2v5zkN3zLA1vM1n1eIZUcQT2bAOPi19jv9HDvuxIOJ+1ZcN1wtuNJllaD8fn/yea/g9EU98QMAf+
e6DpJm07lf7u/q3++jfm/H35kf4nuunfv/9/Eledf/jE0JOQ6t2t+ca/4E1d9x+GgZLL1cEjcTDo
OFpZpXbJ//5fwvuH71sUoz5gVA9mFD9q6/4/fkSUp7gT/hwbjhQ/+n+IXL3/8//KlLN8XafzEiw6
gAU64v4//080PaPKqXomnVEgKjck1vGXvYQgmAMdV9Td3XLv2+D/k4b9aYOub4dvPaMTffljEr2J
LxWHeEzFku3H8WmUdPbXrnk3rGbVpf+D/ZkJ3H/xaIXjGETY+kAOjTuQ4l/ohrXtONLzYh7tpB8J
vyLXqJRPusu5FVnvsy9PoJ63JAqgI9prpf7sInH9d/bOa7l1ZuuuTwQXYgO4ZQ5iEJV1g5K2tJFj
Iz+9R/P7j499qly2732xtSmKohhA9Oq15hyzms+T1+9qrf02c0nhYCIf09fhwEkyC04kzm4GBriT
baOfZVBF9Ax6qIV/ca1fWQE4GuF9BBfupiZ5GkLTMiyqq7o7iGnLQF3HLdJm2CBT+6Nu06OAbQmf
UX+udPzdQP9FRyui/hTqdtSEDx5lhbpK3UTdZV0ZW/UIGClt1F0NTnWQzKb16o/Nvf/rQdV2sVKP
ST3A+wOuBzqczlq4+VLdBorpIoTqEwxiFVTclricALuBGRMSz+Way3JgP8fJw8zTjQzTNWLli7pN
lIt142xr4gTUj23kgSFg1lrdFGNLkJjLiWQ9r73Y6bg3O+ZvPf8a0sv4bTv2d3oefApZZ1g6SLUu
C9XSPQQ0c2t+t0YFH05buiwrqsyTujszOXY9Gy2LOBK+TePhsebWZTulS/Vnh1b/a1IFUW9SwFyQ
3tklRhCJ/Jw74G/cHxd/HMPL5l9PVf09qdHqQ8IKmL8u+p36kc2+Wf0/7hz9W9JaMZGV3p8A92OD
dAf0uFUvj3ru6o+r52Br9LGKdKMuq5cwUJf5mSzZVJdoUJ51HhpDtVdbp/vZRDTMMzW0DnVg8+Gi
IzI1ZEghuNyX18R8Dqj4dJKcdIy0fsCevl2rb9WNpcEYXHq7CYwji/Wizkj4THq2YDDRu+Korg/Q
o/R9sErmT7gQCL/4tbRnhpMvU+5O3QWG0KXfuouii5fqUQl6xf/6Vc8k54PVM6U/F8f2IuCy+lmt
7hYdEs+Me0ttsOyx0T7pWb/J+XX1CNSvDdlG+B+GpdFbCHbQozY97gfmDiVSVGpdAfdH0C6pSbGq
Hkx2ZjoM0C/aCMumS2+jFjyjOmcMblWfqcxx7QqyHdll5dnrUIlkFdNdJXlsG0r3KCf3VDeGirBa
tkkK4MA8dWPckZTVGWg7cASjTzY97zkt3tkmky4UBzXZdx4iTH34UwDxwAFB6lnIBwZt4DUzLEyd
IcdZt7aG9pGonmUlYFmVM6+gdeEkFv7/NfS3aBnz/h/WUAULABDxv19Et79o9v7XdfO/fuffVHCP
gFcf3qmJgBJI/b+54M5/EzrnfzAg4o515kf/WjhZMf61UOr/DfofZHAHWiqsO/P/aZ2E+fSfa4/L
Ms696dAnbFikam36n9Ye36TMCkov27Hk/JYJKHrgmfpc/4WwfBg1Ew6on77Eef2gYyIjMTBeegzM
yLM2TtNdCZL16xCIK81kXGiZ8qN5ph7uyMAiJTBw10HDGmwo/5ocjEev086QDdS4gSqywuxG+Ei1
gnDzO2OD04XmHxOrjzdZhJasTGzk1bjmpPLPGcpJNypPXYO5zlIuu0z57QblvJuVB8/CjJeb7wPW
vFZ59GTC51uUzrXScMzhU6VhYcmTBmJu0yiXH79J+AvhZTDUrD08DI20RPOHrnzI2cjCdbmL9Bh7
ZWqei9L+NJSfUChnIbqkzZToXwR5X4MMEadUJkTMiJNyJabKn0j2JC0tiRiT04drFGtQpbDSXcdA
3cKQNImiJ3oJj3XAGuf5Jf57zJBgfxlj4o7UlU+yZba3QMM28ygxUSo3pVO9dMpdOafHUrktbWyX
ufJfzsqJmSlPJrNWspPCblghwn7UUH/aGDgT1jvORds0D5FBzWAVDHIzsTFFyvtJ6hQL8MLEEpoK
pslzjT+LnB9eq6uOedRTLlJsCwehfKXAkfp1o7ymg3Kd1ujJugZVtisiHEgorEFSjASbeT9oCc4N
5lWTE3yrHUodpSfWVpLL/vhYXUGSvhWhx/EgoNw5f1KXUaHKD0SNvGJhuLqYZgPMsxUm2rgN2Ggp
Xy2MlIYeuUAr0j3Oynub5N5taO0PrSNdvSm3lk1yVPdTIY1HCwCnLnnAa49NDlOvkBaiBWy+OQoP
W/l+MQUSuN1sNZwPLcZgz41sDoX0ZmIZxn+7temu9jUWVQtTcYm5uC3sZDGOyBon0wyPA3mDIDP9
VatcyV4v973yKQsMy44ylurTH8v5nTp8aGOk+2tQPwuDLg0ybV71LMVL6Rq4pSubkBQcyBQ72QmU
MYKULjA2ecFgTDrCX3jldFOhT5tYBtGp05O9nU4dDGRqmLTeuYaXPwIta/EBgY8en8eecaiWTEtL
MnZm0BHsHT94n1uEsd6Eo3TELFMjcvcSzT565njqe1LlY00l18gQ0B7iVivEUIIsR4NwgmdcA3C/
4M2swWFtZdf5a73j8J0C+Ux5F+2jqJ5WRTd8skgHYbFOW3I/kpryJRLlSab6Z6GF/h51yUsyWsYi
dgUzH6ZJwzw/JFr8UJYcuyOj8a3Rzx9RjyI+6puHorWnjQzGpdCGadkCUClTD6f1MKSI5btdEOBZ
DjhLbTpXPvZeTOrwjzaB1WnT0MHFOwrsoHUPHQD9GKTHY9GqJ12NV68gnMOY+n7JDXYh890d2TaA
SiN/OxiGttI76S3NaAiXdlpXS7oU8zMDPQ6j6DtGMI8SqH4aJy+9wPpjdOZnh8Z1KroOfc3PcOcl
6GMQk2hEzQf1RrjvKcjqM8AXYrDBIfix89A44R/ZpmAYSvMVSa/YlQMvbNTVKgcYkyefCkjLNqoc
D6H/JkcuMxFAv0AdO6BG98rVaFYfWec6G5uoyWOGXqQpzeU8/rHnPH52iK0FxAgcY+hJVzVoJduj
qNdQVZWtyX0YNMiXuJZ4PgpyoKVHzT32NWSVfEZ/1zTr2hBUVb1/Stre5beJYL3rXQbdXqI6Y7yW
ilfsiO4q50TTK62MNNPN2EbNrQyNfYi4mx1ARoDoIDL8SlRFNU4MlKf1RTTGTobFC3LQYEM/emuJ
sTyCwCR7Kf5kAcWMPAe3mC0NkMrxEWLzKpotn9ptbB4GW+LPnLHEaHORv7YFcgx9PCUAFi6Gx4Li
+cGfPNH4+026wgAZ0e7/1hJ0+b1kOimchjAxw3gxZfKaY/XeyCJm32ij3o6Rs/r6kK1zvboQOr00
gapCyII/RwTIzon7CfpbYa6lA1PSnDpcqiEWuyBoGZyS/BdHHxp83+uEITOadHsD7KVbsCPOqQzH
j8jtSuiu4Ws/tYfBj90FSsEJegV5gY7hxavW1G7OLBOURzoK7PqGdb1b+kIO77Yp5zO6wFtfOsVh
bHmoRhQgznKHiCBD5fSX8fxSavrVq/PxCE8Cu8pY59vKn1dlMkeMifrxPaqMEwuapPFpxYepuhbl
nK3RAxgYNQN5FDTppNL2pjOCM4ZH8hKVe5MNBGfSFEQtoJQscb46s4uxCdOpttrmw8Efptp6OlR2
3r9iGh66UEYX3ARnM6wIA3KY3Umn/GatEW+za79M5nPW9uMR9UKxLkz/qS+wObBrekvn7E9v0THD
E+OuOJZ2szdvBI5lNLHsb3OiDHX3R5YNXAMh3pPIxDNeJecBu+oBjUA799vIgtA02aSbhNJeltU0
HytVPWtkYfdK8ZH5Fy+q+pXlj8nWN5jKeyzGWd6lZyZ3JyQcPu0z26QSQYeppoGoZbVnnQ80bbD2
I3HdlI2zXmxRe0JJ9CaLFxY2BWQH2rugRtjPRzgTUgvHRYUfxakKf5WLhuFmwoYrbfdTgo5zbIat
IHY04KjaNzNrICmQ8VmA4K37Zl8TtFrhkUFQ4oojYbpUJx93zVhaVh+6n3VnU32Z9PrLo8Nu4COC
w8NgLIUegkitQpy9FHYTgW7RDLKZJAZctPObpsx5ZXxzXM5Vnm0zI/lMtZ4TiSjVugQmaCQdc1n5
brq20qih5yjWUHo4W8KD3vIcorewee2iv7L9nHyYprovaW+79XPomkCyYANEFiqNBgxSWSpoRWSE
6yYlhA8KEQm+Ikwvdr6dhIsctVBxn6MFwotSRNcZ1fXQvfJp1A4I2k+AGmdyZNvmmJbuVxSyEzYi
9R6nGZZ6kCxNdgxC/Hu2iVjZDDk0Xb0y1qLKfimHfARbNZKD1IPD1PBizInBojmbb41Z9OvWctqV
pWndpm35qNiA2RrCbtrKIV88PhBw0/816WEY7q6XRfRu56Q0CxLsFrAGqbFKwmuDoMdB7fTjmroy
2MU2dbYZDNWmM6tmlRbyT+JZ4c6qHFLbEdyilt3FaCnrzhlO2XD2DDEdkbF7j+qQYfrkAOa/DTWS
tXpOG9Lu8IoJjKJrBPEHgLusU10sDr7ZsDD32a2zRIuZLeWYDcPT6KrUqTHYskOFpGxAS5vSEjWp
526qqSiuhFqvUk8+oiiRV6LEy0tL14lGsbND3/zsWd1ziuUIJ2GFOMqo6yXheOPOyJRY3U9mYslb
f41syUKKK9qtEBi/ZCdcDoHqG5UkyXQCm8kQczOssvrajtJ1RXLPxRefedS6tHrMbOfmROhEcnxH
V/kw5eaHowxP7RAV5O+lOF1xSXl66EE6YZHuO7JovaCw11XFUoDu5WB446XMYVz3k/vJiHNpVHm6
nefkErbZqjfQgTlNZxE1uh8pXbQ8WRcoB9Ki/4L0v9eiAMLNFJyIF/hFZ7+r69fa8L/dBgVJ0W07
1Bbp4H0HQ/kbtVBk4g/f6y5TDLG6Z7vx2vgOVIivPnbIomu3Y2jtY8c/UZteNN3eB4FY9kF7Gcdh
10T6KnSRlbapdrIoIjpChTwa6s0kNwwNtm3sLWtNbrW52bRau23F/OqMxHmXibmiK0GGne+TaTHT
fXJulkRo6rnut9PNKy9sH0ZZgWBa4d7so01lVo9eLp5ZaemL4Pel8MbeSiimtDZNF7WQaYKjcu/i
T3B5xcEtFJ1xqlaVU7+qG5lM9qB578apPLTJcKvt4MHLnXhV2MZTaTRHaWJliAnrgebMSmv5x2yC
mTd5B47sv53jr8MwxjyJiEzNpNBULnu921RZTO/G3nhN9dSW4dvQPIY+Yog6f27Dq4NiDik19Jfw
WFv2r7Cv0rIAPvEHa0vujJ59hw9Ui587/YQD085eaxtSG3+XDfUiNQCkuqzx2oT/zn5qJhDavVFs
Bo2UdUBZiIuHKl+4JE1qXrDOB6yz+KDUBwThEVHr7rASU3x0Y1IBSyR0UVgspyrewbZbsfXYo8Aj
l1hn6jfb/tZBtzyb8Sm3ZfsHnBgJ1Q6xBf5rj0WsLYyPUcr3oZGYvDajUX9hAnnRQOWkNzcwzHOl
VZvJGf9o/rSfvU/bdd+CKGLgmj/TDLshgPyU9njWqK7jfEbAVm3tMdpVsvy2Jv3amybjUwoWjHWe
II/QBAVbjN4zlkVrq4XmO/iPk5isXWJ0+7x/ylvlx64uFPRrDxP7YrCmZWW4a6fInp0+20WXqmFx
nQMkrbk1YfuGv0KgOzuybBlqSLSSEjwErmA+DUm7wUOgmflVBhwplUl5qJOw2LpOvZCjf8kPDjWl
WzLHZqd3tEPDX6LfcwZtod36Sn0gzWvdKSgVweucIroyBRY2ryuVelmHN8ahvBjt+ETwwLM35w+u
jA8i7TZoPDZO55yHolWj1YsOIasxaSlnpbZrvfpcu/XCYBsm4hjulfNAa+CtB/ABAgulj4NzxrYO
uYw/ulR/JLTVnZTeUrSHxLFvQuveaSseOQkt+17+6pZ9tLXi5It4mczjmWf6YLNKj45y8+Sfk2ud
tck7O3b9m47PjZFfa1R5UpqHcH5pdbltGF5T3y1sz8MZjyfCMq6+CF80V+5jN1n5uX8oCayfMJlR
u22SHFwl0vVtlufXZvR2Iaq5sEi9ZWBPH32U3E+ZBdZxmckPqek34UVfOvz/IN8B7fuDf3GtC+sp
B6ExDeW3jsx/0rpV08tn0AJRml18NOa6GyyQ3yzbPN97dvxY0i5mw8i0Xf4FUPgouuCTaHnfI5ey
rV9DTnBzKtZlK56bTPy0ES7O2fRe+tx+0Q3547faN4rUQ+GiaAr0Ven7Dwl+JzEgSc+3egKuXR0s
2Ak/yqT6aj2Kt8jGsoMiI4/eIRoWKubbAjLc9PZ+rMOTXQLv6QdtOQ40u2eHj/2USzwuXogw+q85
8JFza/2tGOlPpY6qgBVR3HhvW+8lT5211PzzSDFRVM77YJHyOSFLr/pzl1rrKvvotOSr4D0hXPqp
K6M17JOHyS5hOvnFtqMvr+ns0Z3uiRMGzXHNWBH9vvar4qCJ8SpSpPd5tJVWvdPbaZuwsbBoLaNg
fUqSaJ/YxjY0p1PncGgzV3W668jcHJ5FRTyNm7AlMgkYyeKd29draI70EDRJ3OOne6bReKEBbi5p
jmEDjwdGKITm1LjOqwxOZNpFPw3+mbqH2IQlnG07MfNQjxeIk4911u8MDzuiTSe75uya43ZaOj5D
EW38ybPktQJPug2hcyPLx7GDl2civ2ZRp9pzw7K5CPLqNDXmodatTWm4r3PFUT1V+D1ifUMgHjZx
cW79xyqpH1MHcYCsig8E3hs3adi0zdeZ/jwQRUTA+m3waTpZ9SYWzZs/lo+1BfnISQp2pjbcywze
B5J2euJokUJtR0eO9J6BEwfdCT2hRThWA9ksrfw0SvFIZMIMOriIs0ve5nuh6VujHS6FmoY7+RJK
yNpI2RqNNeHLL/ZQvhSiOk5u/9BZyWpiAJ/I4t2f5uckN57sCstrPZ2qWcsXA9axhYVVeJETkitL
B2kRVFZV6NXBvC3ZBtpi13IyEUmwMpEE0c7BHby0TPehztv3yCI7BXn0aN8ca7g2bvEe5RctLo4J
4bImuz8dUs80YBVD4dpZ78TGUibbKNJTSgOxqR0gRFHzjhv2uVpEEKxCzhH96J5oPZ6BtfCxL+Vr
S3nexPLTE+GJAphKa0iR8EPLFY9OE7RrdV+FPj1EdCmKSYzLNtYeTbHK3fIH0uw6se4HPn7iHYUT
7wqyp8Gxf3V2tGHQ/ZWmeyhIwEjncm3601tqDI89z65joTCK42j2a0+vf8OUuLbJhM3tzG9NXWAO
mdfZHFDi9FchXF43jYGGYKiSROHSHccH9X7VXfnRi/7VN9vPXGZnnJhbeC7brsTVWt3MCpUbeluT
9bg5FdNPZod/4yRdtHr2FbhGjLIUMAPp8XBI2ArbcxKvAhSUqkZEs2WtGKWQ9sQuStjEXbVWcAk1
96kYgkfDbA8w0Vx4ePVMhVU+tc3THKAAm4xFpjHkdJHHmiNzO7vIdka8kXSyIbNgj3IIEtkU5BQA
caw5BOhuzvWGhoryrXWnwBj0tV8MzooN+lNif6K3u7BzpWDKSiq26TGb965fPKHp5nTVz+9Nb+HI
LqstMsK1I4qLrokPxGrpYmz71WTlP6mcDmP3GwKf5QT+mvUALq1MMzlks+1gYXEfDfqmdQf4VUuQ
IgX0FToPOEDDrh5wjr+yBcgNHOdGy1SvlP2p5Fg+ZA4b9HREuhX33sFGGajlsX6i60xVV07roRY7
d6a7XeJrLBPqI3Dbf7O2uMvHd9KHZt5ppOzMnD+FQWXkFHLD4NK/tgAhaYBwqpMzpIWaLTz4+jBY
+A50mm4qQs5q054dwMJb9a3vsnNuPYYJ8mkszWaNAypaOzLcdQLbr4zCZ3YE33NkM8+USbPvelrm
Ib5Gt0HZZHmI+M2IVBvgEM+J8K+BUZvbwbauYrAvsinxVVvaa+1n0G7D8HnWEAAHxWvgEDLgtMTn
WGOnraK2tndJBdU3A8e1uAd+ZoUPsVtBtLCsCAOwVjpIlH8ZPBWESMCDAfcU4HZZtxpbvDuaRfnD
Vg9rNjnITait7frmaHqHkyxpV2bXMyDGXJWHerZsJPspz4Q4Qi4NM1fP39a15BWKpw1t9vZMqLvr
r/yo3oOitl7K7A9Dhq9mONsd0EXbfWmqjtyx2NsVLm8h5lndRG2OV4MdMkZeRzz4rkMlpGY4CHG4
LXwJmgZqQImaMyyTr6hiCj/l3d4xABu1bkV4B4DiZZLXeyurSRjT9DWk3OmBmEKXd6MDtCzR6QZJ
8OkMlKdhjHhdk0zjCfVZdiOHkpUigy5Fj/Ggh9DkILowe5EfnTJ9yrrsN+mJ6st8ufEFDw9VFoua
uEbN+Df3PJa7N6Ty7ADKeZlZL1piv5YRNl9Ack9SHclNw1ik9RR72wAKksFuxWPeLsZQ0NwoABU0
OKtSDrYGmwv500B+umjFThVHt/KV4GK2nsm4eo0whdlXYgCOblVcqsJbpwaHrNPDuZLB8IED6We2
t8LLd0TnQqLTgonqH1ZO9gvbD69NQjq6zyvohORQj8VrNYA+1Jxp35k2mMD6myXupEMoXBo6O1y7
GRA9SPyPBt4664+Bgs++Etr7nZty1XlajceDExMsPsxw8sb+Gqtbi9zUVa3DCrIU3E8U8daP8ifz
+igqL9jemCIBQg302CJ3V3qkbW2yQpGNYXtKkUeb+5GhAyah7TC6z4i3PwI0M1FcLuYq3dvC2eM7
egkIHcQYRUSAj12MI+Y8qAE2A8OdCYIvGMYftlUqbRKqTYrVsUSTN2RAnvW0+DD8fu/Nw2rQjduQ
xD/6kC9hdD+FifVtNtMpgRq1AuD1Rx+dXeoNr1bMpsR113SHXvSB1cdv/mjlm9Xb0T5g5ZWtkEub
TzItaQDWNOw2HI0RhEyeLEgGdhd1mhwcVsUkIJ8vMbVvN9QPMqluZBczMM8WUT+eGXK9CbqFi1mM
v1HUPMZ0/QbvxgxlVevBRteamOWieQrH7NnMu4sBh0tPoseyy45OG1QPqDv2dJh7domweehXFyjk
2mWliQPYCUYhotnTnP4RbbBLxxBdM0zwGHWvP7R8EsxT3WdfIfU9cYzO45AO27HHpKQP3JmxHwXQ
MpF+OEH7jgbq0moIVaI8ewJFkorkZyp+w4SGRkHdaLe0013n6ObGSfPF2rS0BdJZ0u2n7tyQrccT
mXaYYr5QcY0LlAmwclAiVHqSLckNfZJg/fHefOFJ4cyoz9QxxAKQuawOzlM4wNPAFHD0dQM1Z1X9
Yh88TMwUm9k822X0GLfuh9/7LwHGLtIuMTKWMcC2gWKkkWvMlldPs5tF3rSvYc1IEfp0/YLP55K4
vbf0m2gn5kxZj8rfrKj3xlhcMdut0XAwlUWD4rYGuBcfG46Ga4luL7T1QHfxvaovkHqGfy7dv9XU
t/9x3X98+x+/dv+Nf+4vltt0shg95cqcKZ7ipDTAuvESNjXxIIGRFwcYUcWhYFbAiHm+FUmA/j4D
4miqL/dL//7yf3HdyPCEvHfaIu4Qp9Bpw/IwRbNYIQvIYJ8V1cFDy/rPl/u3JMm1e3d+afSub+GC
muUBaAZ3AIEaKHJEODZ5C9mM68NiX6Ierj2iQF3fL1a5S4rY/eLcGpfA9sZN4MWclP18zA/3L0hR
/nVJAiIXAa7tzCeBu6r3ntPxeO8P85+Lqfor9++rqVUNO1AEFXB6SrjmMAI/gn01/NeX+3X3b+8/
cL2w533/Hz+W6pKbQV5ivRiWkFBLnZ4lV1ZolMa+ZaIZVwcmaNWhtWHQ4odFYZBG9YFxan24X/r3
l/t1OeTJvd99e1V/DbThJ0M3sxcNdK3ASx+8kHYcZpLvmfHNGe/iRAGAnjkecHHYuxQu9iKn+Zbh
M+g9Sa/KHH7T1hvYpfIFJiGJNyX4V2OaVr4PUG3mNGk5WEvyESpmmhrBPvSKSx9X06GxJ7A9OifX
qT+nzQj+ynHHJeaXj9Gp8NmxCLJbBgTrvOn9lB16NgFYJcszsmYcRLKf1nOJJS4E3ZWlf3W3Plij
Zx/8bpiQIc83LxnSg2kH7TEqyaie6u8miepdXwQpe+tFIofiLOuqO7d27XNGFUemDCUOVHddOv3e
rfsAtInBnzHxpmkpb2aZA+oLmVxSk7osVZ4mz+UETiFHq29npr7XBv3RGgx57p3mZJSoRmYYLpWJ
fYY6fPGCdSc76TiNwqK1zr1pWWd4PHz6rRF9nbjMVvXXzdN4za90Z6zYq7ywT00cC0WDucbt6O1d
wwoeUjOgAsLArY2fBnL9pVeZv9Js81NRUr9DTTx1ESUL/yfeGNAtmHhVU5/2b9Rwpvbl1zA28CWs
srhoci4uc/yX8B0H686MeYnuYtLr6boVvCswVilx9RZOSZoX58h187OuPTNdGk/OHDarqMoYqdBu
K4hp3/QGSBz25+4J2xfaL5v3PS5uZli7tLLq6UHsCN37a9EimBmxLUTtoxYz5xALHlmNEwsTpWo+
r2AZUDKa9PuNiu1mlE9nYCqLqfDJ3lOPhNmTxnSO8sbQsdsErtdt766mkoSPpV/lDSuRn8GTNt9Z
7/QdbbpnCpC1rt5EJkooTRio5MzkuFVUcGSltbDW9+v++fH9J7gR4Ml0JS/McY53RWVlMIzzN8v3
fjoxP5Q57h5SdZ5gz9FCa85oGg+JFryMI/zW8UvU1q/eJc9THp5S8qHYRx+H0XiO2zBftLbxCpmk
Xmh+9emaUKyMma5sPd+Gue+OeWYhX9QfnJZK0RBEhjCA2Wnusq6zQ2XFD7KgzktqACWQn2MLVLWL
9TTWe2dZuv2bXZq7Pm0ldGSzwocOaSPCZCIC6lScJrc6zMYluZb2svDQ1NlG/+yzVmmj9ziA2afZ
MF1rYpNoaB3Y3gIyArPhtc7rEAwnb0o/Bs2mTGXjqQt5NXKkM0ZzyHaMtilLRn8dOLC/hkSicreq
S+6eWsaooK17H/5ak8ZPsCtX0Hio8l3CiMkMaMEGVX+GmiLMzfXPrsIM6+b+ekDfv9KMo0f8IQpK
66/D3g7NKMHGTjjegpgz/zSWdPpCucSktzfENcB5QTh0vNHMcjwO6ewtx7x/74R1s+fbrOBYURNe
O83MHhIfzUYGrM40URv3eHXiGEqEdtbhRnEixIQ8k6NZ99pbUDF5NaOC2W5a7hpn/gpAOLJxbW6k
xhNLfnOcM2f8Z79FuYhj+WXCzKxN1kNdG9iPHPHoGdG+amFaG9eBBAOa5MwsSq/9LFB8pKWYNpPL
1q8bf4uq9Pc4TLSrNgL2rjpGarppHg2MFYgidzOUy5XDPg8NSHKZZ90G4cHLkE24mMwHPaGilOa+
YxA2Fka3kC1I7rKolgZBUwuLTY4VkylolRhJKpj1UTycyvDoUsWhodfBWeYpnrcRN6uV178wqL5d
/A2oYuldYkzdNon/hCd23EWOCW+hcIxjHX71kWG+dQhjLUcectJd9nE3WisszW+Gdq6pz6oSBYrd
1D9ZbXCa7g9lFf01CKRcuDrEjya7+hRnvdmzMw7RimmxgRkaZFvJBlqL0mXWsAJHcj6oUlJa+nFy
GNmZbgyXpsEt1Yx0IuJJfiVeS6cet9UicNiWkdm4CH88KYoj6Dmkamx+FqGwystIO2FhTt7OFRBo
2e0Wt0ZWLyimvns7+U26H0JcnU1vTsFKzOGO8659zXmx4HctTFIxNiM7fuYB4wvswmmV+ZNL76xt
N1+6U3SbmvZyK2xwDLVPJGs7XoxoRMAsGD7WAbrAVGX9OF8RyW8bhx0lb/elwqL0ETjGbx3NFxHn
JrCixlsno1wWTOgXTeTr63nQ+Wy39ApRCu9Hmh7RVIVMNDsNN2FgryKrItg7sjsejxxXhPx5aGrr
RwLi07Vmgo/AsWuuG3da+xoZlT1xD1o2P2tzAiIMWzyk2bNTtvE21I2nyKFmNgFOLdH29EsXXA+m
beq3rPgdtXRYyGRiO8yZjZauOCUOEp0SN6RnY9WrUL75hJo4srGZnaH9ciJv7ZrNZwcLeyuq5pG2
rL+zPOMSM5RqnOiWKTC2xaSCsOvwxsx6R2fIO4eu0om3lb5PSHyC3NrlOx/Q1Npz0F6XGT5pOQ4H
y+r+inp+zYei577FwRHmQxdMyWvWXSJb/oRj/1yjPaBQAyU74IdoAn3bJcGVLgsIxLCm+4yXmrON
TVQvoM4gNL4bbRwWuaF2C7X4LekALyhKh/WoaN5QvXWF9+4V6DuF+A2dhqfgVju7sL1F3CrwRkZ7
QoHCY4UMr4t9yjNbNi0+3ElhxbXwt5BgxjnnWQA4YSvErLubVOHI0wgweeTp3okMo5WhoOW6wpeX
CmSuOyDN0xa4ue5KfOIKeN4q9LmrIOhQOilhYGbRciWD6Ez3Jds6CpyuK4R6DUsd56t2sBVeXeJw
W/V35nqu8OuuArGnitSeKjj7UL6RE0rC/P0a9WVWKHczerYU2r3QgbzDp8qOoqlZqsIKCHwHDf6f
b9GcbBsbVDzQLHvDJpvhoir+AMuPCix/v4QlB6EB1PlJkejjO4n+fnFuaDjnClRvKWL9DLr+fv39
C2g8Upsg3PNdu9Nh3icKfi8VBj9Sl2LI+EIh8if6qXwEi72u8PmVAunHCqlf3On6rQC0b7og900F
33cVht+Fxz8pMH+kEP2c3I+RgvbzBj1UiuVPlgZAf4X2j2D8369KFfYfZUmBJ0JlAQySWICafABc
rf7OIzHAVPkB9y+9ihMYK4IFXBIGsJITjdpgfAtU/MCggggy2iCrTIUThD0oZNIKQt5x9IAEGHgq
ygDQ10AwGvEGGEDLI9oSMi5U+AGEoG8jBHlckIvQkY/QqaCESkUm2Co8IVUxCsgd9VWnohVyFbLg
6CjxYhW8YKkIBgL0/rBtLTY5KtLjwPYE1BqDi6RRId2EONDfZjylgh3oLVTHlqyHbKjMLY4g8h8g
C9TH/h4KoV5lXN8kQ6jIiJLsiFaFSHQKOVY4+O8NFTHh3tMm7le6JFBwSNEEjwmlAP/RrP87e+fV
ozqbtem/Mupzt5xwOPhOnDEZilCcoIrGCWds8+vncnVL/WmkGc2cj95XiM3eRYHD86y17mRMQRU6
iRXpFF2h/v3CmIkboRbFFG/xnA5CNAAYdGRfVFMIRk0axt9nT6aAjL9nBAvpTjfFZzTkaOB1Eu/q
J3eaVH8hA3nNTTDfbArfKEjhaKc4DpFcjrtKQEc1RXUIr27T5nyAGPWxDATvYFuzLB+NYeEwgNc7
mR/VFP7R/MWARJRzI8kgHGgP85RsBaxdOgbhIfCEImEGU8pgmqQNkSPdoilqBqfeCBw+rsXYU3fq
/tZT641mhaO1dlWezSmZgksEsfEIgUaDP4WayFO8iU7Oyf+XFP5fySFUuqv/kxxi/v1xL/7xP/6l
rZh//9c/pH/9xL/FEJIk/ROVHv9JKjCTNoXB9z9N+1//wJ1M/yf9njRTZZNoVFQJ/5ZCqOY/oY+Z
4qQwREsoTznT/5ZGqBLywpmpibIym6GtFpX/F22ELslTDuZ/S19nTxBxLdWQOSqSKinG/6IipEWv
upl+09bSmDxRZxV2f48j5rUv3CrLOKPvye6gRH8PZUz0shbdIQboTZhJcQMda3r695A00KKIMiJw
Yxp//D28hHuDxIKHvz8WQ9KTvpDdvayX40CpBZr46aGjcg5jRf73H//1Gg6mPh7VOClHwBY4ZlaI
knn4eyY3Ay+qtYHFno56SBrqMiwTnWHa39NbheFc/9TxkizOr0pDJSfU8MimrUCfQY8v0DSQ2UAB
Va0Hs4f4es9hnqPptBsd/A1XN0Ytmhn1Xmvkq3szmUsOACsmMwGl7VgsH5qI94M+b8b003xodFyw
5MI7MBuo5v0ZorWWvEputsKMl+r20YWqoLP1R1W5x43t6Qk6nylKjGM3mnMd74MYSs1ckV9A0Q0s
o9nMKMPhZebIOKanTd3wFDtWJkHSgLmeUAd/n1MoNSz5p0+MOF6fw8etsugV/j1Ir+rui328GZ5N
EcT1GERM7sIU9dg0na0me90Jw8yINfQkDRuJjyROF3eYZ2Lb6HMZ57oSGt88inosLfRhjvXCIc/j
Cts/RAJTYgjr7COUelJEqI8MYGzqgf88RLO0+G9/HKfoEufRJ7vBkDoPvX0R/j2I08jv75k+zf3+
nsmGrAUZoYDmNIH8++R/D/rfQHJ6EF4aNL9cZeT9zDrAfz5Pm6C/i1JfFoLsQOyFhLQTL12KkcSu
dspSauAMW9VRnh0Iux6+cf0FX4c5V7RAxR5u80/BkwDkrMwjIsIW7LxESvDR4uokHCqcvrtuzzOz
803M3k9PyEKy06CXETcIV6y+IbZ9gRgulVYVl/wl/ZUcoJhzsbrHboJ5DUzBdE7iRkGT1WDHPIC+
fxczzwAOh1JWpx3WlVYJt7kN7+R72tVi6G08ndgJ2SQxpJ+/PsXjvbTAvwgDjPcAjTou3xaKegs3
BQQuYLFA3yZ0uNp5pUtdxQwP/mCoPlztJ9ky24U9RyYmbvCT119rPQ6Pg5J42knrgH2nwwb8MqML
VsGyyKYKs95Pcr4rNEszAO/KGHbCaxisSrfraF2an+U3wYwcvs3zLd5pJ8G0zMhtl+0B2QFHAj7z
lJ3gq5WNqWgqr8aJy2PFi2KHgVmz53VyNSzd/UjnZHwt8JEaQD2s8h08HIA4Y2zxZNzrQLlPMHUA
LrFpCVUMaqzh6Y/xFq7mpLH96TSrr78QQOq0fgyd0nlR2STEglu2QOUWR7fFHw8pj2mLH+hITSgf
mdus8WvANGDAJ0IOodJ0e4VEra18VM44W0gz1hALjhkZIc1Oga8V2eWBJKU5/rDiw1UolCNP497c
l0YAz3HK5obDlAMEudlBw6HQas+PT/34OJlutknwiezJsVuY9Tv2yXoAKUfgLGL/fPMZvOCZZLAi
Pb902UalZvjxKhttcTtWTt468KmNN2UpXMiD4Mtw2aof6s/wBiCELifEsgsMyn5iryPDh3ay76Ih
D5AwDD/5ykFbcIBMnHwlK6wUgXpCu8FUCvXrLi0Oz2V1IjPlCtxXX4CEMILlYnsujZIxnEVzlUE5
s2ndse/ngpplngwQi/pVX7T4Cmt2dK0XbjwX4Um9QRqJORP2AIscURADPrfdqXfn9YtnGcIESyZd
0dXtNNR+zS8aiUXzo35jw/cRf5s71p2xcbVDBOXVQs6Tv443aGdPS+4dsViU2waqSWtLZ+ZKlW2G
DPxA2xASkT4c3ObPzfig3LV7DTjIwkfuIy/cIgsMrofcKzGL/a4ar4dy7Hw/VzAFniuYTdpZXSIF
BGZ7rkwHbCl3EFQRGUvLe4lvVuLiZ1baUClRIjn1W7VqX/RqrBmQiwLj9/HyxpOIZRjzkPbSKO+s
HfjNGRiTaN+EBmf6foYBZO7UDGzm8sf4souQ8RNbT8bbDVjnvtz6HUogvMXvNvI1jAIt+Ad7wlk5
5s0HpB1P+ix+sFABZkV/rOENz+8PQJqSy3icLUl5YVns/chV5z2DCljS9uwYv78qG/k5gdxWf30m
3mtebpMWWqlFEjHn8t44t9taFOfl2y0kIufRBtlW+IIAzfntBZdTz733eBvuzpQmERMWag3L7nR7
zSH8iNMM0TEFz+B7FBYq5Qby5LCYId1OgwcbHeuOFGZv8HSf8IMEN/pgiHNHw0AUCZEUoC0JsX+u
tuP23uWr5BMPMfMr2re3cIbVBwuI8mOgt5Fn1h3m3nApnsekWqUAyAdA40HweBucd6HIj8JSF67E
ElMWeEWzrL/wL7ncViaDpXGbjtYzcqJTj+q7OM00poB1gGl+ShZN7rfSCYdoUdw1w0YXf3GpJdI2
wgWY1TZ3byrKNzfPfnBQEJFRwHXbDZcSbSj8T9qTw+twe17l5meiKHP3IheTdU/hFiqtrDEJri0t
Ld/yHmpkWiI5YNCCaf9woIFMgyc+YRW0SgSRt052u96Z7CKCRJ+ISu03m/MffBfvNrh8MdZ/0ac2
C+9fERML6w2uxS7KLqm6QtTJx23t16qf27dLHaLvi9n6FoQIonDAqmqIvghbZbiT5vMHA8DOg/0o
58FL9OTCRX5d1AxGXZR7z97n44ElN6ODz7pUrFK0SJDMLXi1rTO1m9aRkcZAF84y5qjNTk8HpCmL
9N0MlTDZa4sxUNfK5rW5HY2QKxqrioVw0Vu3YolJQfRRzBKEAAyJjStkMec+GfKuyyYjWsGVEK/H
64d8kKHyzEJCyW77zO3fCg+ekQfVPsPi1MMj+gE/sF2nA3KpFUP+cQEq7Z1A7TmDs2/iZtS7d5OD
YYKLCQ6C0mwbNeUXPFtiYl/EDe6nZJVmQVdeQeWHj0e+KSQ0rBRhczNrTfxKcplhy+jZk7dX4XWz
lfQMniohYCsN286HLZdulO0QDuEckQpoxqxyz0J0nN6KIdLmDl2Z6tYy5+iSMRQ+Clu18iVskdh6
NTBMmIdW8hOnOzkhysBClIQRa4uEQCa02u6RtHVOqvmwHRnXVhVEtoWZnnRMnWSoH/gcWfGXei5X
5ntOfNGOV5F/3hb3xYBCmUrDNs5V6fCR9jI9szUuB9/4JILNEZfZfmwcpplYVf8KulOv0TIiYPRb
8hd92SFn1n1c253gP3cvN8KLOezmzaZfKO9VsNOg0f/U12ENgmRsSt7j5d4XavBA5+PcOyfpV7mT
XkSoQW91YYvoGRYcIwaxIxRp7DYO2IY1kAopV016hTlclGd6UrbABTWeQUTF4KPNvNgXP8138dxB
au7d+oiKmlmflyGmPowLaiU+BV6iuO34+B9jfpKFtN141+5w6N+N5/5cHzn+/LK4W5SIiK16zcbB
tN0u5s1b/8YAhiu2dLBdalEJZetHqJ+k4+uH2D4s1/PHCiw6pA3oS6flHpTd6Kvblh+qR5bW32CW
a8gRIeTfsDUL7vtuHh2EN/2bC6f2paPYniEhzU4SxnjQO1ubJkITz8brgC0sporPjwkIP6EjhFVQ
tUGNHAZdceHjDF8tdMWDSZ6mHtLsJdFX5LVhIAhh93FNdi1GGDev6dws6Ahl61wx3cea2z19DSF3
jviGsbSnfGAwVRA09uE21ab4Zp82wVRyTznhPXL3i2+wc79ddy12qrZ8O9JVVZv2KH7mzsu8GBj7
eunDg/IFbNg0K2jvmKjmPdXt9rmv97W8kmL7uVcK30zn6XuM4zhC8EW1HWUb76/qkH7x5SvF7Tf8
AkRiUWabcVht5acNBtMguOLn9bUsOkIcdobVbOCP808L0AQpeOzVdk5gwCODggkTyEquIzEM63Rz
O/OJOpizr9h+RJtn4T8fDlR92ibzlxC+26SqsksV6zy/jg96+TnkQfddPbyiv2TA14rTIXT3qCak
TT/nmOcwc5f9i9EoWO4EQyCutGrlRT5g3aC7+Euh7FGPl9iyF5IR/j3oUwDKpBgwjPp6U7IpN8cE
Ju5IBfl79vfa30Ok8remqFJhGHDgshbSeokATWlviVND6cSmO62o9mmX0QZOIWzTs14a/v0sx38b
LHX6m0wl9QirxMVgijHCo+kfDjOlfQT/259WS2S6M62njpwFeoIMJxUuVR09XflBpYjfWukIBX1m
N/1C2ZiaTYVDbUIdwf41fDyRtKmv0WlujzrEIptt/++pUtLiE2LQ2/JWY7ltnbY4Rz/FTywzULbF
FS1aw/Jox5HdEndeY4Vrg71C8iKPbOC3cic/pi6l/0Ent6gDRZ0/9dAorccnxnjGko4naS1wOzoJ
YoPeyf0A1NOXBYLyBBdTi2Zy9RRhF9gEhpuaz5uq2rpbPS3dlg/aQVmNEoO4hWB4zJcZjMq6m/88
zuNWcFtqUZOEcmp9tzwDA96Wdztade/yOw3Sa8G3XydMAy3BbgN8UXbj3ek89b1bVVe6TuKzmDrf
cR2HHWTAmbbKh/U8Vwin3uEpbKWrdmg/hdGJftp2KsnV98LXe09OHc79WFnZjLhlS/55fidbmtQy
288+DWe2g74HdTC972drZpjD58N7zCk8pMwuly2+6FRJdvMrQPm94D7+c/eka0Ld967vGIJz6CBG
rvETn5pnq9fs23vzU1yrCPqijZE3qndpwcFDykG/w49FzD4YzJqWfKoPGB0AoJFJwLRxtoTRxv63
Qy4L4Ew9vIJYOFLF3j1Od9laI4Jg6xHMdm0YrXooketRYlRErJgFHREWrfjdwx1MLDJP1U2bBKQk
kleZsOQ5ZkEOnccP8VavfeU0l5tX3nBgRCyMZKvE6MtORqv3oiVXZZnYj0/S0Ompnuc7h7PnUAvu
12APrGPx8vam29DI5tr8hank6gZ93228OFRwoAaJtjofrylOwTfvWpHpNtqPABVnY5uf0IiFQ3t3
c34+4IW9sK+AZFZqCcLD/r6nf1YWzFGkhcTCckB8R/oVdpqAvL2bkAWLJsDS9yLeDygeoE59l0F2
rm90+NRU2D1Y4LUZG/kRBZXkqGG0UN0IZ3QHeTwRJntotORpcxkZqsVLWm8rPkJJFltzJc7RqA9B
d0w2uJrr5yoENoe+uymu9wNAgFI447duK7vb09UTOzq2uGERrsUxd5+f4IoYEhF30dNaarErf2P8
UNJRCcQH2HwPvIhzSuqDPK+D4czZqHzTKzc3BkLvMrZER4Sm+YrupZuKwCC+qqVn0gikrMEFIThz
aU9xvisJDYocTntZOPjPE3ACQxC25iQWC/CV5knbeAMkeXXfMX5i48xtBmaCtJswpcMkS/kgGJC4
NON3UG1FWM3gGtK7f1H80Z5qfjmfhmVY2E4oqTujQ4H0z8SAGQF035P4ixb9uaSPFCO7v76Wt+cH
TB/YEJiCP7C0QtVa2fBMaYZQJHYfs88cgSYqC+vFdDLxdNm9RYdJJ3b2xNMwJ3iEMRORXVIw3C3U
jcjmH6TEcI8zBzs/3rFzjV5+ByoqOkhXh08JYs4CWGmatzR2c52uoqvxwxQB544DF0aaYoRgMwDi
hHc7pgLCheZ79slFcsfUwhoEu7oqL2f22Yy7HB5L4mGilFzwHiSW/L2Eg546RUattnhumzUEeR3Z
6LmUiQxgkeRzMZyYazusxphyJdv+iqSbUYYW2cyxxtkZtaKAD1Xlij+kQzbXEQkvB61foRB7sX1H
Ngow47dh/pV56BryKzAiRMrcFxj7RHHYr8j2dHSn+bwZHmIZdaV0Vn4iZsdPNnprJZ31OudXcz/O
1nnq9p0jSXaW7bL07cbKdCaAFLD/WftRv2qGacwyAXfJerix9zIcipY3wZMP4gx3K2tfsOjRODB0
YE5QMUNdvs6YE4fP4HYYnZbTCbF3x1jLHlqXs1t/pztukkg5YM5IotRLAXf28tHP76EJ1KJZuOIc
cTnYQRfNgwpG8zHfQZioVmV/YurFTnSbbe8mpYLLllN/6q6+ZoIGWHbm3m1FCw3NRtuO28K0NBT7
rErLhmKhsLQQXZTD1TS93Q59B+eRaMjxOK0UWAgcOPPccsIZ/MzYTXx7VlhygcpPdg3CTJOE5QYB
PiE6eOMcyYzc6lfV6Uwblxbxh4iwKXsVR4tPckCxTCYFcLyHZBgYTEJJA9KtgjICXQBVjG6xdjFH
LISfv+PNiSFREtNmWzTeHVG0id/JrWK2oM+++eWGWJgZ+Qmwh5DC6Wg1wnsR5IVdyy6BacTGONUI
8c5nhGX8sNUavR2PvpBdNCK+OQrNJIOFaqJLtJpW+9bv5Z+W03zgdsMMNu9dRuLM7hLBkWVvirDp
XX6hqqI6t0z2V24U2WKxv6+h19H7g1R33NbW4+NOEilIwKXhYryM137FncaCDfs9wfQAGYe0ypKj
OFuglCBKbQ60TnqkzuVUzOlQOVYCmgLZ63X3FXDXChin+yrqzGmhV+hv+ewcb/XQ4P9auVqxJBSs
XChE5bn6A9cEt3zNq85OsaIdPCPfdFyN37FLe+zNUg/VP7G0mvSmja5eByM8ycatMRLEAWZO2BPf
mZWlcpl1cjlaXGJ3/hDMPvE2YfjJCb89V/cyiPRtimlFy6VAV8m2nU6FkXDDQtCGNZrJLnD6dKFg
7GN6bbbDmgnTJqvrV2wbdeXG9Mk3W3t45prl1+pd7fRk1aKGkheZSV6n3f9IzcE0cOuju1yLRzZF
hoIdXdJ3sWuieeEnXjzbclKUs3qMdtFR/SbCRl8/F084sGdY1gh7rSgwMfBg9utIX8k2WjSD/SxI
QfK5R1U22NJCL1aR9WSJx4IbkzRcLolz/0PthRFMCziEeRwHX43sekOW0xMDeev1OXAoKOd27dsM
GdEJqjRhWMQ17xoWkmkcndItFvOkdLx+3xy1MP9I96KrXSvUlwSSwiX6G+h3/Vw6Y0Hwa9ZBREKN
d7eBdR5zYfgqi6DxIfp8sPyqXJZHNkmk2uKBA3vrpnu3+aEWf2LARReHA1i5Ej7Y0tMQfn5orMqL
hHr1F0MsXLVfxrFteytRUPD7TGxSzqF9CwHiH7ykToNVkZElJt2/+Zqe/6rrIG5UezIaJ/IeO6c/
9m50yrkDKPB6Nj6MkgJEKfniQdDS750V2LSQk4soelzmwMwxIUvJ4bCUf1l1SVIkTx135wVXWXt4
fKvu42Y9ageTaUTFy3HXYmD2g3KCFVzDV485UBK+AD/6H7hbYbKt9mQ/u/UXHxJPn6ZdMiwtEU83
VhXe5iqlmw9XV6Ztvxqnaq26w4K4De8B7+xloaMhDQcq8y/bMslYSAqOlF6zRUpTEmZLaTN7bUdY
9szIbcWhON+zRtVKIJPYB0CG2c9sKjNu0iIylveSvsdrMfEolrR2z0/zk5sTseLzzMUif8utw/Gz
EL+fbiHMY67+43AmepYbyuHwfV+zt9eyPjRHFsWE+Qnzm7eYMsGV5+r769M8vxp/PKaRnV/Zl2bq
BmOR+/jFRkP5f1sqV4yA79rC+KI6Ee72A/OTZH7f4yMSv812JQOdQ4pyFbYGl9tSfoNbnp2fQfeT
0feE2YYA1p14mdUW9vovK18+FqruQkCk3cOZAlvEtgZvseR56ZqrCHto6x4MLh5QDyrwmZucZA+x
rlUsY1cJyGPcmoshGPb9RfKNJZrVkmYJhvFUOeC3QBVPoIPH2cCAUqaQcqku7qjLPlF+Pw+skc20
bljZp1SjuYbbhq6X9omZswERl26MlY9qsnTrCkMGnEXteDnz4WsBB7yJsUMzLbYuQ32FrIiXR46o
3NnQLjEhx2rS9HNjXmSeceg667EwMF16oJ4ng8HWSekwHXnzso2g00NCXkoW1pRZFNOGsKNEloNM
cikQ8b77ksI6bK89zuQe2XfyBXMswpimirlD/05zuKHrozDdo2qSrvBr5sWRjm8BIEDyp6Uf8bU0
V9kaqX0mEo2CZHJqNZp3kUkri34U4PTGtSN83IL+MvyKfL3CElbVRWi97qs9oZ4iujjbVQTo4XFP
UNjJWIifDK5mTwy7hbCW/Pt+OPW1O2s9RhfFN8FjBp+KaT7mIwSQtEqovTxEbnIMAMBwkxPulnh1
3QkoQTE8GdOVgy0vW7zdOsYp19ndFpfMfcbD+Foqru4bh+oSyVYMBEUxDmsvZxjDmGSvptcn3yie
95e4P8ywXRptuHiEa8lLJulfQUMc0q7d/0l3LRuDA/CL7mYZkjMyImcZCdBuCd+trf8qJ0CPW+Tm
EVGrIIBBvFVeKylzGi4LG0vPyjiS31o2HizBO21whqoFARufhw3agY4TIL8V8Xt7wPy0mSh+lZZk
RxfEMbhnvZhMEwJUWzGOMLDv9xKWUjcqDSK6aDtp8cYNGlgiRrhhtsZXT8gctwQ31GjpxLytWLVh
1INmRN+jB5fQA1vcVmsImZEFX8srw5ybh1KZjSRakdHsFR/dafbZLpOnRQBh9EEoIK5ALL/pbzFa
+W/7bgzTRgXWp/lN2CywnIMc+qu84Yv01oS9/aThH6/qL1GEgB2veMJG71iXBzPD4057ztP9Tdhi
m9NVE8b5uoW1uH291rzjvQuHy20SCVsAkhKnjcl/5wu30EhDNH0zFSGBBUhHVkX2tKUXtlpWPO1Z
R+kTau7DCCTTB7TEmhIzKBKBBcN/NRfoZNUL0M0GJiKNu/MfkS9PdQSYKIxnMpmRG+9VinK0YWB0
F+UZgpriVkZmSCNAiMeawjE+KI5va42oP5SG8z6kIAAvpPFzntwAX4/3nNma4LBaPszdbObHRNsE
9YG8sdGggLGSLwxZpi3LQVf3QRRnVFuExaagwdkGgKM3GUqDfgY0Ltj2cC+uE6+m+VpFV9jpGOVh
sQ4dOeDsUQGnOwLcsbfhE7zI3d4hMWf+iVVF7rGdud3qvklmqwa1BqxValBMXuzIZ8le83WpjJML
1XJeLklFtV5FQI1mfujHXLEfp/Q70lwu9XyZ2qZrvDMJ0K2RxejKmCnfkRO3Bj5t37BcMhDhmv7z
jR4eQNF8r9H1MTBJzlW65pbuC76BK/z0X4Re4nA0c6YN6Un2SJhfkXuzfbPD5RoeztS2CFR/8h0Z
scNc/yo0q3LTuzfKmOIsYWVr/uyCMhniITssd1LqgfUPI0Jat62dx+hx0U5rNSefsvfNqWoPNBm8
DAqzZLVfbKCKjSbuWBgu3laUaaTYpI54gpG6EViOZJCpF7VN1SP8dRMClBSc7B1cE15c14J1PyLq
PqQGyjsXFqDxCO7XDLPLbXksikAXAsAFEAcpYWaHm9tcSrZjfzITl4wB2EI4QeDXpUte95ky5/E1
xjsOsCDXuuo2q3H1mBPjGTA64lqgssOW68hcdoydibp70LdYh8w2csj2qJ7w5PGaM74JJZmO2NUd
ZQjdhOc8ljFD45SxFD5V1GKH6PQ6SIrVKdcYX24+IDAEUFZgMCfHib+1k8ncsZiQKl2bR3fvhZAa
Qsr9qq01twlJgesSu77EkA2SI3lGqht/DJmNvTb/K8EI4XfcApgDGPWEkOgOI0vKDRyTXXUJeIol
kX1zgbEuHTDlUdoK83xTvWV7NnXMOZAWOViAfgMYJfSj2CjMARwwTQnSg6hukrDfaC12WXb2czuL
55Hel8J7Xr0/fMLTnJfLVEf5YNjdXpn/lyF5gXDb5UV9fbgkBc/bY3zg66hYu7ugHMr8PkfEyciN
731fRZth9fDh5YOnJBNCh8aRi4baLnur37g1hzcuMhY8ufJmB+WC7bKwGTpLmpst5g3LZ/EuMsI4
aQxjiFobXGif2QAma+utA9xd/jyUBYFLBjMhsDK2aI495U4eNGOA0iTDASr1xps7Y3khbTz1ijRM
0DGVKwnJjz7vSriabkfu1QCWgZ7HzW+elnL1WzC+wR8G2TeIUCOJIT2TG8ZMcfEU1tKKjaUeQ6Av
jp7+h8clM7IlrJQ4CLqk9/onPuSfw8N+/AAI73h7rpjpJIT43+uo6miUzs2i/qlFLhG2dEtfJscS
8/a9IU7fTnn+IUuMtioLCBCeLUY0whtnh++IAfCLMuwsLzpHX2kbaEK2uDD2U/4S9j7fsJVxcwXv
tnWAQtQvyUJbPD/Gr1TiHrSSX3COebuuB6utCLTw+/5EuhHW1iQ7Yfrz2EWXJ6pqJrv6Svfhhh9E
alsVoNN/dY7SOZQbOZhdSzdrjZ/E8Cmggn6NUglEB/DE7ULcf3lz+dNYlJF935VHooORwsxZHUT8
WLDqW5oF9NMAiY7kchtUTqVQA6tbEsn3I3jzF/mXrQ0t4pj9EEtEdCnvKZ/5fU+P787MatWcxUA5
AikKTnEQ3rX98B4lgTSXZ35ry1+o9uNv5OCEoFmzoxDNUWb5YItHffRZMppDHd7R156jA4uCJk5E
tBlmZt3UpKyNVR+AM5SabeLjJNkYpWwlv/9Kty3gm7DtRKILrPKovKuAPPEhU53yaHwiv5wx/Fl0
b4AnL9xEsQTxjdga33iPdlfvxE91kW7Qnck1fvo4ubNS2MPpda19JZqg1oZBA3PRAyDzjDgXF/ab
fJGd/EDaNCPQg8iw2TY2QD7l6OTLjw/a6pQJQzD4JLq0P3pvtceKoZANLXnDZ4wPKgveITm+DnAD
MGjqWMEL/MXmKKfRVlafJj9jLn8zDii58n5kRyyccBfARg/5zQFWBriFN+VmP+NB8+67ZjFVyAMb
L0QACwrJkYHlol3nG20t4NkP+lVyYy1ir96XO3M+26ZOtR189RO3W9IooYUs5GC2NUy3vcRnbt17
iJXZLlv3DugixGgxduG9MJan7Nw50vxB6pctewKUDj2Ah8eYhcH8XmHxKKcv0Z3b63Ot8W2Bb7+n
kS0O2ktQypdzXwgY8HCcadfv1uOoBtlei9zl7LeC5M/4OkAbEFdzzvM3s5h75OL61s0s6B0Q3bh8
Id4wdQBE1MPXTpHn2oYSM63ezJDQWpZPtp5qyXVZhtmxIBftQ/vktQ5L0B+WCC4U6T2BTkNlf65X
siNRscVURE4lb/vWTUBqRvSL8OnQYVt8QzXyFTrbymbsjJEKl4j4Vu/gfQpAbnTU2OkkH1TvpfL2
pEh6uZLs401rzizxq1ryTpBlDYIg8bc49Qe8A3ifGCPvBrxTXRBQj2noW/6GWoLBy8MqOktgsg0R
89CuhDB96+awqLQ/lJ+ucS8v76PTz6nUS5Y+PiI7Jg3iPTDOQNjYVjxW0jtz3Z+BqmoZnR7LiSIW
OXhU3ca5uak+7nNurRfz1AucEHAbLOA6K1sKbPfQ59zS3NxgxMKHO9UXzK9QD8BhZ90eLhXoLtOp
MDrB6BCW2o6pQMsA/spO95amobGDWLaD5rpr36uz6NTU0ZlXfrBiYxqDAEbh8lE27CDsNFoIa0it
oKExCLcpNKVqFeHpu6PK1rfSSHqdTbhyV+/Gt+Yw2/aL2s/SeazaOpXtqfZZYDad6gkL8y2L5tpa
hEDCzsz44/VF9gM25uFtkWDrA3nNg/PImIWqd7zj0uKPvumwElxq3RlOYN31KTmZuIdA6mXib5lH
rFgMyi83crrwQqrI4+7o1LVMjHnVRKZkAamOv7Fpm5fkjYah5URGfkbT5Fbbep1Qc9DWVDZCy4Ig
cQCi7/aDTjV++snavN4ONaU2uvR63pJuKgY4j1BP3vrFo1wnYqB9aV8p7vEcKg7iUtcxagqA0eML
PVV3QRo4jK4GcCVudIpd4iK2PSqjoDgkwWOtcGN2tv4hbNnpcmWTR+8VHBaFi0uln+oDbI/aPjAf
+zjb9UpAgFIF1Eph+lOB/52pIXAOocwoGGM5FbOVY/Q1pK58Y8xhc/uwUmeGmxdBT/C6ZA+p32FQ
i3EXrZ6KX4RVS7BlA66yumC6DO7K8AqsCekqhKgVwX2+nV15L9z3yPoeWVqerqaF+nsuuaXff8aP
OcbSELIXMw1LkqmhVh5ACdOC/MJHesZ3dnM2a2Qa2I4dxqD9IUp2gZ9E8Zywhdlbc06hqEbBvVgi
uMHH9K7ibxJg4oo6CxoVKx+G+gUkPp2mzZa+xvCOTsOOX1MJS3fD3DKyG2zH2KsqiDIJQ/P+NLQb
fU7qJKweZNuEYLFPA0t7xJiRGdWP++jlKENIdC4epHLnUZHwgfPsIt2gjJaWgBd5QgRq4UhsKoAR
1NbydPgr2U032NHnwuI57NpiH08ZgKu8JCAeIjsOAM5LOAn9vH9uHyMOTXYOBlkATJCFvVIy4mtC
QlvL5DQajGseAWUJdRm1EEWCyullGELJTtktu0bssVZyOl4JXL2lic0upLrRllEOPR2NFFSGhxd1
b26hJ3W4+rd2C2BdBIJgURg9Sk8qPiJ13gzL2QCH48TCHGvz51H7fG7/gP1uQvv/g/P//REfTFSJ
OW6l//mLuxFN05EaPhw/gGobH568vvU+Qtb532sjaYie3upbUgFIMzREl3RfWHANd0IpMJTTXjfS
V6K+Y5TCM72EUU+wMomi9RKfDXrFv5f+/lLGHdtpWkbbf69Jrwd/jVtd968fM2sMDarK9JG2MTJI
5MYVh/hb6ieu/d9r9fQXVQrV/u9hbJAe/D37z1/8/bt//YihdpNFJBmZDrJRsMe/t80MhRVvevr3
T7GEpTFJ5DTEU6feRM/5UNKNqyNEle4WKHxYSYsNv+6bgsTX1iellaydtsXzTxsd7eHGx7QbV3U0
7oZb0yLy46wVuTLbaI94k2X3D1PJ94oqfMjis/XUTCUjAXgjTsd5TCROzf3a3TbDY1D8e4FlTpld
bqQPohjKBi+DT5dGz8F/tU3k5UlBk/c/STuvJdexK9v+Soeee6vhNkyHpIekN8n09gWRFt6bDeDr
e4B1pFN1pKu+N27FKUYySSYdsM1ac45JBcED0idTZLGjGWtLR+hsaVyHbXKHTjQ14xM5789ZX6hd
H7E+xXHC1Gczb9pdROOq6YZtZtPZjtRboRXGwfJtdNfBdnStFd/KLs75jKTWrxvdxWPcUhpV11lr
6AdP0n3AMfHpavTiXXNd4t4egVS59fiKK6QhP5oFRwdOCUrhxiRidpmlES3LCH2nRG3RkFCwGjtk
jY1iIkwais1KG3ZpET73sUFUA1MMRhKf9kDnlaRgSRA1UQxaM2UfIbEDI/muEF56gMxlhMhrsmLE
dH1/GdgQGDTkzDY2dHCN62miX16GSlsYk/MZZ/INxFSyTCPpQ/vEse2gTBhctC8Q23YxagrLobXX
m7q+1MWKAU9oJRZdoXJ2rFcAgjmdq82Yf7pDHq9IqY2G6JYUh7ZBLVYTVkwzLCBnblJLWc0Pn02X
UfgY1X1+6xcwiUCD34BKgLppyvHohEW+ybOJSlyTZvtGvg/jVuZiT7oEg0QBOY6PfNWAm7zQIyLk
o6x7JiC83JXZtxajfMDzzqZpSBU53nLv0QvoMT1EOjWHGifyKSampGvnsSbN36IKt4V+iktgCapw
ES1MLTvyxHmFKNFuDN9+98LpcjRSilKujvJYg84ZIa9NeEeBRW3TgBUJFgOIaVr4WzzDLHo51XaO
SZhxPwzbdpxQc0OBEhk9RdMuHiuOxBUxiNQhAeoYBuLIhMEsdtNv8KP1oXRHLPPURNxoZIDOOT98
FWroNCyaPClrV+eVIbD8trLgM8ZVvslT5rYEbv2FwSHbztEileiPkzvuncnkLIlZDZAxC/ueuaCk
gla1NIhqyxYYSG0GAyN9k0DpV4RtPjsRoWetj9bZKe+0hC1BL3LqysRNs0jQroOYqS02vTsyqCj7
lYlc1gxlcZlJUEwo+RXhtjEYoJ5iBJjvZVUCOdXBDq/zbyWS7qgnjNyWYZKxWbEij7JoY8M+23cs
aWI/IKl1KsjpQnRbGBY6QxDuQ5tqm2nhSybUok8LTLX2weYD6CuqhxlufPzAVMEDKKVb10DiP9Xx
sYtYqGQNq768TG5U8BY1w1630H1piAwYYgOymN3FaNGGiBIFbJPwtCQKnsOClnLhpPpFYSSb0Wy6
RQQWfWN0Vr5uQMtQA6P53+cU/+vJitgAJ0/1RCpycj2UtKZaeohDMiJ+7jiCw9mFKihiFTQ+I08s
s2TUbhwra68Kgy1MMnxojvYyDHzXxLqNKzEmK2TZ703B3n7vh4ApSNG9ci1KjsJ6zG2dufosARpp
uMQaYtssR4Mr69shE9ZLQrnRMOlVOtSCg7Bfp5bYKxYRBjCAC6dxWzKho1cgF8R1peYBALWDKnKi
a93TIB0CbAk+KhHyy288vb0gMp5Eb5M2MQkiaKh0E5Z3VdTrXIxXBrRiw4ZvBLqdbU9tzti4HPE7
NUNnKByWDBHJplON/cYJr3I9ME6a0T3XRvdQwM4qOriV7UCSseFQnwjJJThlJRtQSdN+kpiAtYRi
O7s5R5Ulf5fxzRD+rfAD+hSVSPZoEXEwH0LJ+iImGtzxjj5DZOE+awllSj8DUWnjUNDjsd1ivifN
OX3whtmuYHevrRv6O81hOazs99TOvsbW9jYkmPYwO6jBk3tiO8Yy8ZGWGEYWLrG/6bCZkZp7ekGG
hcV+qVOUtEiN25AqdhOVTQjVxHu0ihkdmFKn4DRDKdcMCEXcaRlwlKP0WzQB/h46ziqP7V3qrvsA
vWGuNRAuIvWodbcjCMOmuJ1f4t53Qg6q0BYbc/QvIGdKjpP0MfLMcB2CuNgbET2ammwH2jhoPIB+
oy1sORXTYmzXXsdiOqfx0cNNRgKtLYAJicUUBv667+UVNAPEzdIqVh5hFZ0eksXRpKAJsnGb0+ZR
brNxLGOCVzchbJgUyJkM6ESUpdQYnVGus6TBIMIfGdjhdPFSz7Atk+7A7N1AyJzL1CR8IIjgO/W0
NsOWgHZFlPqFXVNcLieQY2Kk9mX4Gk2IVj6lGkWDjET0VkzQGVFPFKppUS5hyC/7GDc1MYAySFcF
9nwoWVj74oAqfyl9gpx90BY+uzA4ABEdNLYwCE8UkoXApWpojnWyduobUy/FKpQaTUIA8IvYourR
2Oz9embYC4fGU+h4Iw7ElB6mQIuNcqQa+/6isptyE0AwuHBseRoHasbF3hvB3OQd/f3IscBRFHw3
NUaZRBQNbmkZb0lFREydriMfgTxQzCfdpbosOL5XLQW1Ih7JgI3Eg5c2ZGO6GU1OKKVVa2V3Rh4/
igoK7MCAHHSNog7PZkTLjWUXYHrJmxjfEpNJVjtPTSKNx8w6jSaBKjDktqKjgDlqCY6tFrBsTdO1
dGHtuVI9j5374afZHZiI6ZSRnXhQAVRe+gGGHamDNAKU5h6b+j6jClV77tHLszfp+zMuni5+EV8P
5BbsCZ9+GDkCOVhZ1rC6K1WzwdlK6ZVOYwzKbZGx9kLHNeG9of+U2dYzFKuNJxCxxY7PxjeihmVq
aYoaTf80E/lYEPm7HEptNSg4S8RjLHv2L0vZEx5Q6tYmT5AuhM3t5Dg7qBVLPULUYOjVxq3A/mUY
7ZdmgCO9UZCM23aVRgNFLJGfStArdj1hGKN5UGbG2hO6uOp4/ctWBjUsLchJInwZBzfc2mqmQY94
2m8sInuCkWpSZnjTpnLIfa7R/2gNnW1LS8EKN/HOjyZoFeq6Sotok5vhJoyoXukhKn5C3rAhRR1m
xXkLJOp0BTdUb4AbkHZ5CpQ+7pyO6ksdF0siP7y1VtKkT8MYNsmlTT7Cwg5or0obI6Omf0vVfrha
y92Ca2TQ44H1HR9Y+eBnk7urjt7QWneTYeO7JaY7w5I2sTjZTI9hHFlrHOAT+dJ78rspTPgctfok
jyqUNFNAJukOWiFIKEQmUKUfGqNin3NdBhmG2xEraSMBA0DUdsuM0I7JQXelLgePWULR+2kqW194
I2pI1T2aphnv0jS7RogwGGC/KgT1lc5XDUjMXGmiXuW4fWfukrMbnepgDVZwW8YE5QCtb2qkiq5p
2Wural8dr1THzPMOo8d2xZPlph9ec3lplBCosAqvhEMSUz5G7KOdp1CXd20K2bjjtfIxxagJM5+I
UpKsx8B9JxVEbs3R9NZN3t5C3w2OmcVQlsOTkomAK8cHKqmTkiSxC2X5AnTQZ03XPGdGRF9DK05k
REpEwAPBQQSBESMD3bvlU4CEyqYkxdJk3mkEy5VRfxWU1Pb0TRW42totemI1WTlV+XRUMvx0VEbq
QfDuJ1R2/GSUKxZj67wtRyh4+ikL4VsJqOLmGrIEkuOSolrHrpfB36tuNI+OShsVzaaclb1x1e08
pxILkPCQnHHLTj1FjIC1Z4NDpJIj9L4Ms6IbQbmKG33lyepQadmKxNCXwmAeVqnYJDq1I6jzKIUa
im/jKK5rrAX3Gk0zFTUv2RA3i9BU6CZV4mwkwvzkYPcGW2ijP9gm80cbgohz8oyfRrRzWmACbonQ
p0kiaKIIqUYdAbTqPzSCQYify3mnN22FB1phKQv1MVjZEnOo6iNkimMQr33gwYjIkzvoZhHELnq1
fBuEDMpk1afAh/SMjhG7aOr5hC1FbDt28Hqudaei3tWsE23cC3QTAwRbypI9y/Oc8ikRDismLTgD
aseZ7N025bFO1+HYzRU3tIKcPGicygzaL5l9BZh+v6atPIbtDTWFB0EQHwmAYmv6fIFCr6mBDN1r
0uUJMT/uitW8WDStdvRHurWazFBBUm4cEUtL+8ZmN7TX5Y3SaIjF42McdFsviSkdhHq6zgKCsyQn
uwFtST1JXVgLUqaQ1XqzX7Z5xNw9HIw5vuPKynMPiu+0rVKrQxErwznJ66bvdXbeNYsZ34wphVbu
ybSpvQYiuCRSisWyzsHJuhRBTnPJcZ4t3cCjv+u9u3VXU42KD7ror6FbXvLGYa81bNiEavCw9xUw
fFKKzCTZgFbOlh28UVDsqAQdcvwG1OO92SItGfl8tfl799GTmmCFDN9LnzQbiFcoIGe2s08xg3iY
jlCZskps0lbS69PouwxAowDB7CxC2hYyqdPLYa7zNXDR6vAdpvG+Htvk4LkNR4dr0dapA1w+SFpd
thXBaNK0nnDbKtPZhfFtkSJjCML2g5CEb7OmOFC1bHo8+uqDRW6Ug7c/V3y6JcWZddAh2CGoK9iI
gs0FjCS83ONQb5kFMEDXJjpd9Ih2ZavLsCDIx5NqLmXg8TYQxUWG360IUUKwOhn5rqvR13XWlLPb
thbKRE0OH9TddGhcaoSPsgBhX/f198jQK71wPGYd9NB4rG1EjKiPlCf9peX76tQk4bbvp8tJM5JD
7qL7G6by4HVtsyxrH+2gH61k7N8kNeJrYpUO5tzekQBRL6ysebRThxactrTV0xRA5QUI8thbJmKu
nhAfXpR9wfcZbi0xoYoZaLnnMjuYeYdRqkU7PY4c15lYmxJfw/hopnBqgdQA4ypRVjVMBwFHvZoK
DeRb6C/ZBT8hzSi12viYqrvQiPTVPOrDMmJZwso4OhlQJjEPkHaBsKM0UBiWY7VtEjg2uvDvtBqH
yERfmDeW6ulTapvrfk5Zw1shzOjAsvCGismE2EJtcs34ZqD8DKcKinrO7o5oRJ0zIINFb4mLuiVh
ODbShczdYmVHHhta17uHYsRJaHOgOjQLFXv4K4PBBnOW8zFFEZoQhO8dRLq1YasXHFQtX2JdH+E7
CRKTIFiU+bAWVUyfQ7ThzWi/u8EtFoeSmhTUt85bOcp41VqaKWruHo3PjmLnktrNK0G4BAAStWg9
+wXeUixYe61F55F24VurURSKYQbEBeHGhmJZRSLKqqmqZ045Ckw+WD1Ts15qs1MXuonwVLNzA5m7
9m7a6m6q6Wm0NqTTAilAA4nag3iVquQzhIR8PSHVNwpaZcW8j5Vs4XTWcKUKjgLjhKsogQypfvSn
yL2TNQ0RRfNqpPgVmJF+cgp9WcBlW5KZHu+TcsjvJlN7d0s9fGdv8ymJSMt0+z73JFVNs/lkfnvJ
bGovsg1YZV0VVVdvKWfKIRjWQRW9WJqFLmvXKSbUyMLM23SU1RgajhkKlzHHt0/uTwQMcCMDFjEO
rIbaJOw8FbQmrGLvqBQilN6/+waZuAZK8cJndTL6tY/ruodlnOpr0tRmTYv+lvreQz7F+FfS82BF
88kfTtGQvrh6ozYTfNVjNcAcI8BTX9qRViDIqd56ZcFi4iwv4C+uRqB6B88jzDJm3VJMdb7udf+S
gS4m4tOzLgLi5hBD6felV7E3zAaB1BNTnOyembyim2RoQd663p1LMsDKn3xU/1Xz4Ob50h6JShuK
CltqYd5ZLeNfrlv1Mg3IaBKa2KBRNUrsT76bZsxz1HgGxr580GqoI729zmprXxe5vXVQHpip0218
wSLUxclp+jmjUKbhR2CVpEUFPnm2en3IiOK21o5ISxDyQblI8tjbmqwt9kFhfUSZ8K6iuLyeNEyd
yjCHNchU0FoujpcsZyFv2Ss7lmsfrBz5ivQsvRyu77tCeJIx8JNcns0p2yBmnYaug/9k5uT1TiYi
/Z5+Rhi/1WXhXLuUo9k1jBd27zx6iO8yrH54XqxxJUvxnVvdRtmuzc5NXDld/RlQeFsVNVoJVZrT
xkOJAUU9WFQ+y+65al9oWbEOHAizKgycrfJnXu8ATs+hRypJpMW0weLAESiKfYEGYTQYMXTqV8FU
G0hZB9BYXfcSBOIxLhxJlCi75LDMn41xyraGTA6+32iLUWE/NLtZZNm2ZPri4xeKgbSAKLY1m+ta
uKAYgow6RxDKdfPaQU6rm5Fu0qQwddg1vIKma5isBPg7HS+Plk/NUkY5vf2JcsTADLeIdS/dxobm
rCqDT1UM2ofdzUlkmXzxgM/Hbly+xvZADJE4GbV9ZK69Vnyzj6Uv94NmposQwt8+bjgHs5nWnj8P
7Iq3fg1HRqBmyI8EeXwEMdL3TDH4t9iymEiImrJ75me7+kgDciMi3UVeXMzknX/9YzjWN2StY6iS
MtsPniziq/Pdg8pxRxrV8yaiV+OSjT+Rmuc7zRc/r2aVDRPhfP23H88P/5e3/3z41Ne8rp/XHZcO
o9roQn3zlCEeCajZZ0D3+afzxRnKXc8A8J9Xzz+df3e+9eedf/ndL1fP9/OhzZT9hw7akEgze3Vm
e/tJybsZ57f424/n356vT+bATSKD9mF4xKDMr+R8wdGF4/bndTH5f79OOgu1w2YZPTvZBHF1EgsP
GJuxsChl7ok7nniXot1ZfnaRlhBG/YGgwDPLNutB1YVaKPcTLO6l57KkOV9tq+nHDcl8F8eG7MpB
tf35gPPdzlcFRaGNrcLD+VeRtKw9YdQ42TotIabWhNtzvt/5lvNFkdW0btl03saRiXEbBilX55dx
vrk1pNwVxsdoGRLBsNfjbrXRCkRQxA4sHKBszbQip6KZ76fMxVVJ99eK27s2pkHT12O9sAvCw84X
xtAiiAiLekLfOKEQgTrjFO3nINBa5K6k+hnrQCSZwK2ajlnYNLQLiexIgI1to5niFM+gqPx8gM9X
z7/LMoV0u3PAgdbgagu9x95wvqUPcn1a+WQYpoqq/M/HpQTt8r139t4HjkY2+PwXzn+7DMRMHhE9
KaxgTn8+32/Pcv6zv93nfNPQ0knRVY4r9B8vKvnHKzvf+3zD7/72//Hmn3+hdONm43XN7ud9f/ec
BYkmUVIfUp0FMMwshj83A6RAAOUyDLw7ZSFcNHR8ds7YHhNKz+CkoGf0Lik5mYgoXb4RbktqduXT
FSjCHaT3fEdMXn0UnaKrlNDHJ0WiD/tV3KYkOKJbqQpQXiBWSAMTb32tfdtWmO37ikZ8nbLUr1m5
sOOU7LIhFQjbpiZGz9Lw2Xl6uTlAgIFB1HvNxqf3IWxKAU1bU3jz7lmAFadEMaR5lYZ0ViMntk38
ZRn0FWYlmvV9XiP8dNmLWANQgwaGR5599QHB13WJBoq1wLJLxuuOEt0SuzzqIru4b20aCBVRuCh9
wLpQJVuy6Kbf3eJXJCsq2FWDfmc4+RXL22YxpBpChCjepkzB255AG2ipMHh09mUaGdvAHPFzFd11
qhdMZpHfnQadxlJHB1M3adN1sxo8JVe1L4ZxSZrHgHENLbGcSiJ+MEgSViUv4X6MCCXdUtTXBb1F
P74K/SldZJOHhEZvP2WQEPQYV87S8PRDEaoO+Skx8kSf7wMXA4jmeE8JssqWPgjxWpBegw5FDwFD
RFi/dQTwrOu8edecdZKmLY1GSUc/Sa4JnEYTLUs01CF+Xf+MOY78gyVfHWm+GUmHebahmGaN+lba
aMfDAmFAcdUnyA2dtHrCZZCReQfnpG6D4KJyqZPqCWmWsd5MADkYH4RVDLvKYe8Q0IMl4b0+OEqc
6BPUfXtfaayLdXambQ7DBGD0gmbwSSX6UZmuRD/WxavWLS5FSyCakv6VMKz3vJrrtrwcwSFMccQg
JTHuQAbmGGMSP/920uiQ+grjeFCJyzCnhsZ0BlOIiPK1nRqnAMqIqfVQdRvKARUSGLjIxiJP9Get
Nb/shFi1AHMFD72kHMAJE07XmbDverserqk9GmCQV4lEAWZLx9s68GgqiiF7YWkjrqkk2ekuu6Dc
EwfHv0usXt60qfEtDVz8UfpAYgAKMjtHt2u99I0GLqWdnsKtCIhr0yYj3lrJrOu12w+agfPGT4mV
S6rVdVtg4jO7dFXGjGpmpk80V1izmjktbSSwTe5oS9pYxqpInI+gr8PHgvKW73vlkqjsdaUAt/nU
ddd+5u+1JCIRLnswZiJ/xSckyH6i1FnIB71oj2nmoYEjNHVpZQpbnSW3vRm627b0L5uQoBPLyhlH
CvIwBgzmmLCGpn+p0vpVK3kFWYkINvNvykK/bsKBrR+fdy9WvWQpaHbjp57YgigDfAJGQwlPhDpq
GnRYCcl9y1j6z2GEqHrKNZg6oP4XUJUXbehfFpNNrZfzA3qE+GC7hqJC2+VQkC+C7mChsFMYe5oa
pBLD+dpU0PhKkQVoarPqPbMpGzQQEpemDXzPQt+mU9pD/JI0a2ey1F3W1qgMY4QyfLYImNtQnFjT
A/DTEd2O+aF1ouDa6ZiTA9pClhUF68HUX10SEVHD5OgvjeRhtKJu0yRzXEzoyFMf+h8tJbSOuMgT
YQ3qMHS8rqqLr6O2BB9I0sOargln99D3yGLGC6+nMgXH3lkB/13LCRR36bTqvisUbUt1XzWNhrY0
/DJMsnsrigXrVqL5HXRDZw3PH6VLjMaFmGg0O563qGdAepO18E5iYyX6K16isTQaIvDqjtKHNTTV
JodRSRsfJSz5j4c8UC3oPNSkCDk2kwBOrGJMFdCAsgSlsd3IbGeYgIWkCK8giyo0WjMJge7d2gey
vmtJaq8mdGE0qx5IXsPU1N+oppkWhkvtYyyJVfW1wNoTnvQRQ0ql0JZ/DjFIQlWTcFz22qPQqoZP
HZ6+kJAyq3Y8aNLF2NY56z7uKOEXJgUe05kxoDlmi2q4G1oDPbgVUS0Wy8kop0OLuCaVQXY5i8w4
cp2ij45JOWWrOsuO1EkJIz4L0COI2TGE57Fy6k3Xov9Xw5Tsx5ov2psacOURcJqy9ykjDC9OggYk
HYarhLr9XpU0VkiUAZpBtJ4wAfVrA5kICF7h5b+kNs10zY4vu0mgjx6xWtgGFiatNheBRAo/9uOx
q+N0X61Hld2QW8WYmntvYIMp5rdYfO36MXG1CM1MeWfT1MqnCIqozcycCefTnk9V26CFk2THWnEC
UbNjtTcN775WnZQ2lkBzePcxjnddw5LtZliQq/CeZC6pI9UlfxJdTlYhRIACyp8D6G0Dt6PNjA1q
/t35homc2XXlWPdF0wbkmMvnKIVsGBO9s+9mgo2aL3SVYKYI8odQhOE+zGpvP1rDcygAVTS5Oe51
VnvIS7iohQxWMkNOEKODInU513eVR+LSXD0ksHAzzHE9msPmoGIf6TaFviFVll/NF8Y/fjpf/e0l
zg9ooojG3Or8i741WM4N8yt3lX4vkhTIj6O0pYu3HF3kUza0M18837B8nCg4jUm7dw2XH2mkEz5j
5+ZS9wQAktrb5DARs/rFDND+6x46z/OS/nxhuRwKxnxxvgqWnQo6G7al1dbdPvFfA6sDsX1+UWbT
KOIFx+YmnI/wxGI+aONkurDnnEI5byIqA3RJMV+cf/rld2ThMW/aGIxqI6Y4eY42EiVL2sDsUF8m
BE90HRu6fP4uf1408xq1i2Sw0Og4L6yKZudWn8msZ0RqkATsWXJtMzQtrIT5InYkUqbz9WiGsk4V
1RgvNbe26BN09U5foniBzJrVt33r6jvbgVjkzhdTipBXtFW6UOR4QaoCFrvvSlxndSEvQ6dggLAN
Yz92hbk//1RrwtiXyi4oZlCKDWZGbAUtnLWYZMvBtfNrOP9ks9Vd2hYSrjA6ks2t79vG1ffo2PvQ
9neygmZiJIh+A0K2DcqV1rgLzVvaIsU+191qE8YuULbmZVKs89jrZQvaBhVfYaEt/UBg2XEac18a
urlvTIj3HXPoRWujPnAMhsoZnQzr0nPA9c88sdSHplAiKC3p1o2NRU5Gz16GPuZ16fvRRidalBI3
W94VWaPfat7HnC+6+Sdd+YjpJ5PC0N8xuQ7BhQRpUhA5c+TzXse+JJjQoHqVHkLcOELhzAX11V3R
TvpmoD+6n+aL8+d/vmpSUkwzijl83AEAvfk7YOX248IbYKi4aAUWk0dUm5OyITJCE1Gp2hQdipeK
Ba83g4R/HoDnq2OMp7wYJ3/ZNe6daaqXssRT10+zVjKe4mYdasO7iT2ecd/ZqaE8/Gdm9U1otWI4
GcAIJ29HcQf4ZsDMS80a+GSyIYQiWTm4w7TX6TNkAxFTJlwhr4bnuPLuq3dxXxxoTWmIVFFqz2tB
mMsxC+IFjibnGD5ML+DFPocrOhb+Q3ifofXYOCOE00X2DURxPimHDWVPOoglviRaASTsWgTUsHCn
WU6Ndd0+5zNwDATJmkF9uoMnXStAr+tO20B1DPutdjtdtR8FV0dkgwSerQhcqugBvhicvjqxosv2
maey6cUh/6ovtFvMaDQJM9zgCG/sY/Sus4vBnurxoAk5A35jccA71cYrVs71sMERYlgEB3wghgFW
UwIavddfbgBYraJrQibtC2zGCC3uBZVSscZ2Hs+gKfc4fgTXxhF1GuCCFf5YiAQprdfPkumMhLs7
+1OejDvxau79O+rxrPUa7Fgm7F1y146sGRhWjJf4abzyPwe84U8KBna7CY56tLMw8HcLxaBts5Fc
WxWBzwtw/eoIfHYq2XRfFM8cBzjgJ7oTdI2O6SF+x3FZEiyy0q01wRoWHKUUvQXGXgAPnbggRtFB
gUJFjZiUa1ZijBtI4r2bI2qLzfAeVBfy9str1+2IVP444vN2KybDrVVtPedOpJvf4dqvf2Od/0fe
ZddFlLfNX/9kuPDcWReOQZHPvHaEJ5rUWE5Ix0Waqktpc/vH222EdAac+3+W1aDi1NQxamr7UiBZ
WSXf4lBsk/duH9xCOU3RLaw1/zpylmO2oazoHN3L6YMjhHUtGr10ZruM9pJYQJ9lE/lkMyc1Djah
u/Pza5idqoShujTFRngE1LqsGzYGkr9niCYoAx+nb+h+62ydvUDhuMQDui0f+5v4NrsvH1sqDgtj
WX/FZCy5z+mbhcFl05/SPXM/OkyNAxZj/dbcjHQkNs4NgxlaA9IvmGcZAi7w7ZsYm8YNkcDWkrNj
AeYNZelk4Y5qH51LMMwD1eyj3a+8bv1V95/2fXYExxt+Y0zA0OB844Ai2MM+sEtbAkx7id8RQ2oE
yiEtvlB3NBbuK750rDawirmFsxpeg0DWj5Rsh2HWP8obDtmW9uMtYrPqCYmFeyrWJ4wSeHWpDad8
fnskUS9OxCJ7m76j1V+LG/MRCubaWwVf0zvBaitzE92nM6fReHYJ+jx2O20bbqwTvlAyhssF9qkV
1vv2BgwggufsqYAsgusFZdMKuTPmSM5TBzfAe7xaRLtcgmu94Awbr2YEwL2pLb4Ak0XOitXBsl1E
yy0wS2CfdLBDDISHbjZeHPApgFNf6SR7AvJhpXOkRA5dfKY3cNgi4zuNS1YZS1FtITLseIvB2rzW
P8mXr7bDG1twXioT+Ebuq5fx4L2wr9ywcluzNt8KHEPLGbRwepGvKAlRiK728cZd/S9H/gz3/6cD
3zY03bId2/MM648HPiD7BkWXoU6G25/wLBEezRjD4fXgeM/GrDAlAWSZv2KbQdmE0egBR1IzE79n
rfL/8mIIQvinF6NbFopnzSL74NezUMbtYNder06RQa2Q/wkZDfPVyEcEog2HDfPHEp8dWdbsq4Kr
sr0KaOBis3zAPxJdnV/Of30M/w1Y8Mew0PztL1z/KMp5ZR+2v1z9232R8e8v82P+cZ8/PuJvl9FH
XTTFd/tv77X5Kk5v2Vfz653+8Jd59h+vbvnWvv3hyuqcVHHTfdXj7VfTpe35VfA+5nv+3974I6Li
fiy//vqnt88sypfRXHL7aP+QXuG5FofJf/3+GX48cn4Lf/3T5VuUf/2LR/zIu7DtP3umLS3yeaTt
mtLjmPqRd+Hof2aodXVXd2zDRkfOEfD3xAvnz+iAHcN1PIQVpkGsxX/8PfHC/LMmHUeiz9VBXxqe
8/+SeKHPY/nvDnnLdRzPJFvDIvDCs3X7l0O+dWJNtIOYtqwEJIqDGXEP+EPDxj9TRl67e7ELlmgS
gSEEF7/7oH4cUr+fafRfDnGe3NVtKV1yZ3k3Uv/lyYtcFhX7LwBTA6saQBLtISVNs1jbEK+hglQL
1/7S1f/v05I08vv5rSNtqq8jnrZ+hk8RwqYSmxXYDmAIfnOQ5ZrK3b9/p+4/fcp/fKO/zKiJ7RG9
3vOMdP276UbHgt6sMNph+2/jx3//XJZj/tPTubpO7oRjGIhFdP3XcaxJRUmkVQXIqVX+HjExOloT
+g2WMTN3q8sI7QbZAdABbI8V0Ggm8SVaVgr/jkTubiSXTpZPwBEoonPkeot8ZFmjqC4tpjpjf+6i
wDSxeqwnR3vyHeqeBXvr9UiQXhdbaOQ9kC5SYjRzckqLoGNrM2s3CdpY6sL+KozVlS8q3MSxurRs
VoPRhMpSDg2tZvxjPf8tG8Y7UoZ25DfeQmtlxNMGlCDUlOoJHaVpZyefyKK9X9BEtzDheQ0dq2h4
MN2yR9fr3A1O6t9ddpExT+fRlpqEtvIdDcA5Ge562Ohbu36j38mRZ76FI7teZL0Pkjq7yrF+Wamk
FNQjRjCbS0cVC9pB+zzsdspoPyh0nAwfIRLV/S+ZdZdRCYPQ6B8UeOSmaS6FVE/jLJSghIVJJtZZ
Cdj+kjSlRadQ1Nmo3hfI31ep/d5FzNT2SJtg6hF3u516QNEJe6qkthjAQwwNZNqRWKODC8nsdhD8
DNBL2BxW8IJz48sUPE6x6bowkogSC3/KCBIiOtDz6vl0U+jFplTpSOFL+ezBKL5W4zNOF7Z06IBb
QoY74hAzHAg50jhs7tHKsopXIkIWhJ8QyDB+UVN5CG0TtyezfT080NIIF6mPEDK3Bxb405dpZg9B
+ZlnzRtqIbyzLtgkKgXgGij7JzEsClW++sichWOvjdy11qbdPyD0+dIUS/sWge38dzJzeNBGeTUW
13ZFSS9pWORRQYtKCVcJq6trh7eBZLgq6wEAmeAuRcGOoDlOkY+lJksVznFM1Rnx9pTyiM3MGj41
wgqXyta+G4P3uMN6NAdUW19IN0nmaiNsloSGEDPpG2wOnDj6bhLeQYYmZpaJHRMT5E9mTi37pfqZ
4h0tjqL59ApomiJ0hv/h6cyW42SaLfpERDAX3KrpeZBao60bQvpsUxRzMfP0Z6E/4lzY4VHqpqGq
MnPvtbc9XuAi418bEPnNHBVinnDP2cs6puZoZFWgRAJeSOOCRF/KBeXDwOnIVPY1D8Wh8ZE8y4bX
LNoSJ4Qmo5PbJLesS6VCcJRGmG8dEy1ObsgjHpVtaVNXjA33T5NxAJao16rZjNLYxDmdgUdBKEXv
v9n/fNBhwKLTxF9BGDzxtdAidKzxMRdjtPW+pp/Pd+/o4I7XpLbvs0j/d/uWNt1nPGH/WcofoinI
78kMinFIIJrh5COMMM6ZIPHuYgOIQbVknGE9ChyBZGi9b6a5fGXOeJtt2i+oXD6tBrpmawzbqqpX
uTg+aSPENo2Ek2+wVkwekDBjVdvgER56AN3jQiKnUMfepGasHZ+Ji35Ky8naI1K4BnUHSJ76SfVc
vp87z8yY1wUgPMkI/bRtHsM8bQqQkfE21SCdvPWJqwT5nuAlGgnOBXHdNPPMNi5DiQGiXm/X2yxB
4hN0C09nRr2uDfNvYXUv9qhobGPKdXlSrfUnx3PIWqQ33btaQ1Ue3wbBNW49/YnICfVp2N/1vJ6f
Q+TLTGvg7ch5M7zHA8jI3hupkTtydRK0PhvWz42V5Aw8+oL0eOdvUBmYGmwWs6TD3V+nbzlQ8oY6
2QyAEHiFD8QTfKnPAykz/N7V/N7VNag4k0ecIdtuKVnyf5YjrKZzy/BlLrpr70HJQeuNqA6e7Rg2
NBj4Jipx/3YtC9Uw84nkAYv/NEalHT8HNZdC8aG6i/1X50hFnDA8LI7/LB0G8LywbuIPy7C6p256
16Qk9Lp8M+xM73QKASGkKbD+/2npoEtXH6E9vjXD/KbDoo2M+BHBPjET6SRo9kxvhN6hlklfaEFt
WVQhPI7uX7vidTKRYI3RxadOPWIWtkNSC1xWzl88DSQZcTeyltGOdu6jm2P7K+64Fv+FaNUHb02z
WZ9jl0+Ubj2sQCPbuQM+cTNg9oI7LSFIa4Z5iThiaa+9yaUgFb1GXnVpJZd1Whf3CZpKjfCbyyoT
SHWKmcxIKz1l/4HNMl0x47BrhmCgbG3/TYXB2qko2brHod83S/c+ZwS3sH4iDKb+YfQNznY+tqH+
XC/J3LDF2C4TpISnqcjIusmG5ecNWkbuMU+B27fe8F7dfTatAksl6n2IoJjvuZkt9tG08vai7X6z
I6OfseUWcQHbVgzYwGwLXGHQAZv6UzrJL53huMVHsvcF8UgEtKIrQNVME3wfTjKHMO1se51/L9aq
FV5XNS82QQJZGR1hDcYhX6j40hF5FPPsahyzezCSr1XVlCSM0dRmRGql5hIgXKiJi9D+3pLeRddr
Fi++FcQExZ1ZJ37saXxiOH/r4/balJ7xMIINyNedT3b51VHd3TWA+HuVfGGPPvMRxpEaqpPO7ATQ
6ls9iWLnelgLMwUskBzmf11S7gvNDiALpmEWAMM24C10MqWW9SBYLcxgDZ7YU5AiSfO7+Q3/GHJM
ePGsssaeLp8dBalMonSOdzPgnPF1wY1viuyxo22PEKtZEHZDV2gEFqy1UyrprSHV3RYW8fYogynF
kzbfosK24SrMf1qUe3XhPillW2yA0yXjR9XhnZ7j7lDbg/2BfDsKvGKfo+Ex8JmdRwXJmIENdylB
vGVhXxYMZg9uTwWdpohRRu+3L7iVm2rkW03252iNJ4IQCYKqW9SCS38c/GZbjUn4uOjpLhdyPIbe
/ZpimF8ZaqrNMLaIoXNoqoHDm5JlwOXErLZTYfY6LHgzbWzlaFPyb6PKenZkcgUEMqEH2RsmizZK
tcZFWIsb+2FamHe1Nq9oGLujamDNhQaI9UTcez/+dueVU9oZn0YH2F0aM1cD+mIqNlUCHmBabVYs
fM8MwI867IJI2bQp2hpRrTHthOIAx1upo0KP84PZL8HBcPXFXppHh6nzGbn4e2Kw+AyTbWydRW1r
4qy8wTwEZKjtfPjTdQn6ahIOrcKWDmtjFSkIZS89DMH434Jh/qQcupeDZzHOxcDZDa9B18NJsg0k
CHi0OmkGKJYCyI3s6dplgL20f1jtRlwJsNScBaPURBcsGPtXhWhigwn6q2rYgP73ItKGIePsHVz8
jcaCgyb9xE2QQpSAn+06+cjzwThTVoDAnDQkz4ThnDLMDyOJacswKPOdyYQ7Qcwzk2FwfygGsMqT
1kkR+pBJ93V20mdHiiISyLdO2nZLPMqWtXXCuIwYgKfMHsmynqbg5uIQK1PnpNl7VRNXx5Rs4a0n
SLIRIKxdRDdGYe9rHVnL9GcQPFSxtOprqvIjCzCHgo7IvaCDKCKTFfZoV89lzsjEaNr/Wh7NbVX/
SQtuCDmQPWOjwpoX9MiKOTUU4gWnA9AM3JPAV0iE9qY/izlYgLcw+hmyYt1e8NKsS25jhIACHV78
zx3FQpGKIOV5ia9p5asoJBJI4PxBz54n88UaEZbbfVnCmrXLA1eCqQMmitXvATcfM9BlMuKn3PuT
5HzYrV+prVeWVy9byCVC4rJpmWNNlZeSThw3hJ6k31k35NupSKlAFGjvEJdziOsFJL3PySYg6iQm
IONhQVC5Ewl0r95qGZXa5lvqGNDh7WxLFgQUvrwR+2z0vopiiDhsHZdAD09FOrMMeGDfkxijchns
VOtzuhq7f5NmI2aO/01VBCrRxkBbNwRoZYXeGw4I7LpO2NER8XAbA8JiIkHp4xHoZ797NpOajulX
pJMgRch2EynaHJALXKt4QS0ogaKbkJXVEL9mVS/3oYXlX/ccW+y2qRhEsx51IHYkhFe8EwoNtnNx
0+xblphTGzydAkZQn9vDZnLdm195f3oKVvRyebjXnt2RW8um74o/RWKjo2XkrD2OtoSiw2q0+Vx9
tw33k98cfY82W2tiHzGzHuX98Cxq0QJyxMTnxfII94G7wI4hW9GSGwTCJCkAMST9P09PkNdqFGDV
rN7w+ckdlvHxyBn15pWEtKF9h3cFZc+yh4ZoC7vqrB0TeAicU0agcQkfNa5p8CnEOtECl1L6pCZR
Kez8OYWMLOKdo6cBqUHwq8uYX2vXeElr8WzXg081UbT73FkYqotk50ryrhILVLBuOcTONYIwdQgH
L706XvwSX1H1eM9tVmlsNhmM3uGkQFi6JrP8GATXkEBM/RH9erADjvzuWyDYAJdA1lk4kI9Afmck
Z3REpP857gdSyg6UX/jiO3NH9lxLJtTkx+iMpY93WbCEj96FgzApABPPdTiGj+OCyiylZSD7cd74
LdjAzMHK35n2q2e7j0x3v12dz5Gw0AXkyU2NIZRpzWk798d9UU/fAaorFkWeM6s1mWjGJbV70OJl
rlAg5/AEKqX8SBD1dexG6K2BCxeq8yequLa7TN36uCk9Hvzej5YC97w9LzDdY0r7FHvSZko0vmsP
0OG43mm5a0aWZ+4dWDJ87x22fAsUDyQPDB3hZqHGMFPDOfUTMZEGZ33ZBPOOj0pWSUQH4lAyFQEa
Q++hpd9ARhXOW9YaJTZdaWJXDKCdj/W1y+Guhj7Dg5gzX1pnsHUWvJVyV08TbpbS+V1a4FatAZNg
QdPeAJemthl9UxN7JqcavMLNV+Ua1AWTBXnRPTVmfOntYrsE6+CrEfRIiru5EDQyz0eXLRgeF+hQ
qcyZ9Z/7l37hwW/L3+aMaqtCNjBX9b1KjS9MkkwabIqvwoQvNa/ZkHi1fI45WIzD504ObfRoVf7M
Hav/mCOIiLJGSG2XFt35tNktmWiiqp/IE6qee49KNu4qubGr7Fs5pEaaJVj12a0haNvZS4k7h5n5
Grq9HYiKjfzewaUhgrNmjj5478YkSuwLHuFiVkFbnRYYFn8Atx1JcSXgXgPeao9b3637v0VbPw+F
fBFl/F4qUBl+jk8hkKUPcopFVRhnx0TcUkh3NYdWH3XnkeGI1nEXB1ubftRDg58RDCpmjCxYzjVa
/jzhFXB1L5N27m3qXh1k7RttVmqvajCduTMdAeWQW+cHBxf6bLh4y6FK1NWI6aQg71g41TpPtZHz
KpPZYF7LJHk23L1LhQLNkTFV3ryZJf2TCa5DPCnkju3gRklNml3rsjLTTdrONeVdN5BQ2XOwf/BH
FsEYJ7jfDE+dM0Hh81nEe9N/9zkk7SyQ+wX2t41we/9MUPExfTLMYDjg+psYDZM3KbEeq70oKxp0
NZfLbhPOSKIPonwhT8vJ1Z7iaEAdZMWnPJ46EMeQ+bPy4FdQEug+v9UzeWJrfZd5jd7OzYdNB2Pj
K4kkn+VNqQA80hxuXMk7aOpbL3gc5ZzLS644/sxQHirTfs7H9pcoOzNyZ6yUQzHfMoFgZEDyxWHF
388iW5jmEstggdRhKD5HM+R9ouzJjinJSXAkFL0MmNPUTRNVm2weMlqChxlz225GZX0w4N+HDr+r
8tr56JW49M047hZDl3vXXapzlRFRqSB6OGZtHAdPPYvEKJBve3cHGQUWNcSS61KfmeJkxoSwYCHl
mYNsRmaiRYQfnV8nSUBIGwneXHMi721xvnFVvY5t/WgLKdA6arhn84z6eNSk1QuCWL3wOhaLxiyU
HwfbfswbEiKmxY7cpBn3dcHuWsxQtgdJw6k5s+BQ2K97td/Dfx8p05SkagoxZ2GAlBx1YxHSTjOJ
almaj2op9gXOdh4EVvZpoYS3dM983If9IkT8FBJlU4yopQqTB6m2c8yjdDKnZX6cxvEjVphwGXox
loVaXIfEh1XC0cdm/FkX1duwvnjcWPHJh5rQajQTYwxweLCLfKtdWq2N9xFXi7O1VzC7r//UhfE7
z7jP2mzKT0vGrpB74XZcL6DtaYzlHCusCiIXQR9JNrvRGKboh4TS2D8BiMkYu0kZvgdeazCy4ppC
Imq3XpDtikBHaoKEP+uz7xV3adA1bEN2zBH/0abLIoSTcJ8XMpB8wePDrNaas5KCskWXYhpA09SM
rAwptLveX13vpHvTDVBmF8TZjtw5uYEwdm7/82OXdh3UgjChfwtetU1SGWU6oTT67WtrvMAYyfHD
TFofq8IyGTGvnL1F8axY+b/S94dNJvHPeR7H8rjH699a3PPc3NOZju8fr29oCua8Mm2419whDkZp
0nAnYm8JRULimD25tfENPS5NACXYZv0VanOA0qbzA1uRdUo+feOfvdThXuQswAmef4TJEmCIQtLi
kHiFcIASyN7n8yyvli5gBXPP8VY4ZfXjPXVKXHQUEOGCVawJsz/kdkNHDRu1L9+qBROzIEBq8EA/
NaKpNg3h15ssDqBoe8DXLMLlWlFcVjvoA9UPw1jDv3kCTqqyS8L7yoHprDN6m86Ucrtgf3sQmlBk
7dMJCpHjmk1CKEVJAN/6lc0ueAVpAya/4fLa2X8jmalZOBf3dP5a2hBHmqqBDpTAmInzW3fR1AiB
UuI6MtrFeih6FN22WJuAC73xamweRzsgBmb0oS+M1dvY4ZdKNOOA2GKXsPr1bG2T1mj5j6NBA5pR
ah5C+BuKVwN3YHxelg5HY74QUSG9ewMRo6sdiEWGu/MGuWvq+ti7zVfjHWeNg0s2lOStF3/7cbqq
Pm8crnahq9H1eKDqUwtxph98OJNDJCrpfAKlT9lZF8OnjU1aRIE+Ihx5F0GlvzKNBEKFLKf0RpGY
rN6xPyFiUbC2+c3PYFWhuIzwys/b6nnyL44/G7T4J5LYPOgwJSI1Bu2kgPntJaljwmZ6tH41opKA
cKlhLTIktkHTk/eklEdPV8RYV5Kgucz5iDOEAk3zFdjooafeuHNC/arJzpr7+UMlwYU5wb2FB2CP
BsQGFKeLrb9ADdWbkWAQP+Wt6an6ojH4kU7O62K4ryMSfKTMV4OZI9gAAMZJDaCEO/6r9ZcX1yh/
43ChrjM0UWIkx8+ewVkrRO1g1M8AjvNNy2aZLZ6xnSero4/1q2tQNNRpeMH2x1Heqf5zUK/yvlnP
tMNP8zt66c8GAuC2c1H7dux3SOBoeFas5H0BhAoxnldqsfnZdxiBnzRJiTn1lRm77CKNAqRWjKDu
J3kdQhQ7lLU58yEYaiLBcfZc+W744sSAC1KKQIPVpcRdiEAwyPa65sztMWbxFWZplJdppI8zj+Qm
jONhb5owmcYAfHyt1HivBgwoYvq0IapTaD+29Je2yg0AmPjTE4Ukkl3vUMYFvSbbv2ZtBResFSBq
/V+mP0BZKjg6SQnayy1vsoMd5Ep0LwPKHZizPYdOIIF+xjYjfYLkfoq8PKGL4JKH2WG2lEb6rSFG
3VqPZT9d/cFFongN1H7L3LRRJ0QNRa56sQYnuHurQ2VOJogg/lwfbbtudn7chfex2JvF33EIv8vA
eTJsHnOMLL+ngdWig2w/BK+Gnvh+CrFnHs6MkpMWGGLrLnSmccmOKXe9oxDb/hS2nXPwcP7BGwpu
qJCQRxf3AFts1CsWyElWBAVgJgl7jiXCEq+DlTzrpqeBOiDYmOHzrAeWpqFFZI1Djk773pYoGI1G
PE2qrC4jE4c7YfCDY76j9kWXq00f6y/86L5JToaVQ2rAtG9UpjxXzOoeTO2/ec0IsBcsdO6lex37
8Rn6W+YyYmoagsR0kT0PAhyBH/ToEXNNJkGi9q61V8FiXLPKeZXz9Kc1iMoyaPqfOezps+dI/JJF
GJUGI5iYah6VLLtJW7HpJnwQIOFYqbhmgahCGoD6VXtvmJhg5bhecjA+4LrMFoTARQeYuehfNes5
9WcvTAy+gLKfUQCwG0z+LfHYsoM+uzkGDeCCpuo2966NEwAWwYaOmk28eq7T8jwT4uCFIcggLCrL
xBjR5MP7WehRLJD3M8b3zkNR2Mj0++fWhS1FiW/mkJayZj2BStp+o/EP5SkHISe8mEXwZFqIvops
uKVLsmuKtmMcGPcPfj18upO4BYNJQ2F9zqlX/jmaz91W3zq16Cs39b8+kdsg5suGLXl3qq6cKJ7l
/uduGPLwNVxfY7Uet5psibqA1kVTrSci+oiNQq9UleCF5EwjFIuWXzPuRbhxmFKSNcKa3Uyquo2U
AzoMNwtuUs8+2Sr8CkfGpGkMkTsP5oPKOAEoQWi0acFsqhxVRrFLvyMf4nvvvjg0Fk+iWmjQYZmh
loV31qOO16vBJtiGC7vy0mJDoFlJyW78UxhOT9ac9lEJ7scXgmfQQaI+QzD3beoNzLjGoTNW2Arl
E7UXJ0cTf8xk/kutGn6KDMWJ9E+r8/8srSRXuk2AcdmuA1u+m24/v+rbwYq4US0G+lO6C+MU7WgA
7TXnKJCabBFdMozYhVE8jZyON7UTlJEx129et9p7soOY7rbBMwvREFmxbKFHYpg4zQGrdWJ92Dip
mFfmJ2sweJLlGuwSmtZjbTpkZI1DsqHXEEm1kj3YHw/amJ68ANNwEhbpY2fmf3OXXQbN05oqHkQ+
PrlfjXL22gRkmZMBmsnpvngzpWT6JOnMIGtVf0pTMCa1iWsILCdy+/jTG4zVi+4Em7r4nEcCWoaR
AGQlVpLxsvS4fvwOEHFI4kezDAiK0+ajzPCEBBRTxslM2zaSFnnxvHKeyV6dPU1tVychiaUUrWza
F6B5LX19p9v2TZ1i4/T/GxnAezaRJUgNYMSDAsOcmP8WVfM0rhva4j06tTbZ8BRwbwc8MWMwGCHp
/K/vBggkmPbRRTwN1BGANdvfGFP2tP7/xHWKIay0QIuatN4kqL0iZK6R4gbfiCT+SCBwfYphJxzi
CNTyWjUD9ntBSCtz+QhrX+DS76076NEM6FHsqoEDMqPVyFWpv+uE92nDYMQeVS28KMr9kta5RWxg
XUqGSMXQHps6g5HX2PvSRhTtYR2qHAZYFmmR0DnRhMLF5miZ7+lrvZVzXR1HPCPYAWnfO+QbmSHz
Tzy2+IMRt9IYu+G6VAfPQYfJ6Wbtgk/Dxa1ducWDWdYuycqUZ/WAht2IMWu45IKy8QUcA2f3GPOj
0uWN6fgp9s2E3poKT0kZEFuLiqguYCp0ZHpMORC1kbsxwjbn7iAcLaiVyVEsDIafbpldnGz+ZzMQ
ifphxsJAb2nvZuWvUjLsDO2J5hBT/p2cdkPsj2e7CY9tUsV73+s4Hdn2HuMON9+yEMbhA0i0koHx
rtGbqE1S9JXYE7fCIjhrZZHP5fhSm1CffY8tlIMNFiVmfYFYmmfhbmXf+Pu+Cp9Gm0anD8uEqYt/
KA0n23VqeMzcEUXoUgRkQZL4vcQ0U6iHkobUHSsXj7VILMqOULann58qdvGTY5XSBiu7/P8vbZMb
zGphitEfBm7VlO3tf/+V+SF/9fNvm04vzq+fr5CarwrSZY5YgcoCC0XnQi7XfI704/myquhSmJDx
m5nU3nEpr69o9/UjnmOy7soEgWqC1yoe7BAFyhLeQ54AMJ7WDFuwDg9E52QG7v1JJY+h1MbXs78g
KW7bML6B5ErBmn+Xnfib3efEsI5pB2CinuPHuh3PmQyXJ95DejJrAN/K24oA8H5tDuGjadf1Bjcf
ikk7vZcp02NAJsQg9H89AGR0yFyBsC1jvs/3ewEJBLvMeMHV52R5eDFGFzEsmDZV178zmXV0Esbf
qiByYoqHq+nLYT/Cx0QdkJKjHjrXRLvdbs75DJ10eZtqFPTM9cuNA234XBTAolOuCKBJipfCG65N
pVDi19Ohrqj1bI5MhSp30BXPGuQrJ+vsuQCtsjOy6m0CbCUVViT4QpwgnYlPsOg/gFZc/Kx+mTOD
Ma3dPfk663BajmhOWn2mJ1WiNyMwocsH72TYBkuMlblHB93fxjOntcLCl+GCuRbVP1qLHNK9/COs
iqhIxepArfl4TzohD1I3DwCSz2axPuku8rzQAb5bOtVtGIV4kHQOt1bShiem+Ec8pjE2lmrXrZy6
cgRJXxSM3E0fSd/MLhwiBRvTEZO2cNpbv3CCSlroHKZd7JclJJ5tUuG+ZaxG98Hr31DpkJi8zDuZ
2vWRBmD6KM3wMILhpyLFWDr/ncsg+0BQ8RCU1mmQyXQsW7QfqWTa3JQzITsevbxy6LA5h+DJs5Kb
HbXWQ5MXzblvJaMvOB1bf8Ux9xj6oqyu/yzSAaokg+e6HulM1Exxm5nRNFY/ZMjSUzDjvF1eaP80
236BxnT8Z0Ny6Su8ICGzO7FU/0Bnvnvj/F8vcdGI1L14wjszewPKsfI6LadZO0sQFKmfMTO/chN7
N2zIMSfoXB86ubgv/lNgpP29B5qpbAiUhUkGkWMuJbFKsR/51iiOZeEzwC6KLUxg+6TRo/KoDOIa
h+6490RO04yC/KC7Ijgr2kVH2Rr4tYc4PDYgWU+jx9vg9i+OSeg7Z+jULTVIaF/8Pl4IsbGdqwIX
tcucwbtVMRN2Ja8tbtobeigbG6gyn4QVl9uycaCwM+1B4aIDYoPa5NmiDxl5ljc804ElxtHwjGdn
DKLBWMNzk2J66VxG69ro0tfGhTNm6MZ87cNmJnBZFG9IdvSmEZh1C0mEXMig/GjFFFQwTlIiPGMU
25QxgIky/R5qzR2Ob+c9iTmbTmZfvncNQ6R68vN3C+gEnQLmwqYmyYH2pXpv1y9qzziI6YUimrOy
5D2emS91HFLfphIRQa5Cst5aAp7CthZvyKvA0w+ufoqzcJvOlU2HG3lUoFEk/vxWycW+eXEFSTL9
1ec+Uecjs3UYAowWG+NJKgATqd+ON3Ayw63r0vE2lrVz6SVzzPXPu4ZojjosBuZUwru2VnfWShys
3g/euwzs5Igusly+82lMYQCs4wXDyrZFkPyG+oL/U2rGx0mLW2xyMUqWatpV40oE7yGMBQMfhDGB
T0Lr9h/zSoK2tCbmaPDdbVMxG9WmNV9tziU0RjJnm3XFl0H6nmla1ZPyFWyi+gbYrNrnTSaeFl6x
ofwLfttTqJr8ufBYjpkAY4WPQ9YzSAY7attDnGlxzkYAfVbLRNCtV09Z6a2CHUICKqlpgAM3SKWP
LkAMV88dmJ6McXBCtONEpe6fu0SdO12BOGhHpjVe9qShrvZ6VKdp1XzFC4v8MDBPnpz8ElfBCDHg
FDfC39LY52THcYpNoPssTZB1DNnabTHrP0GsaLhlN3tdtZMcq6MPdB+fFUFzNWDTNF7rWqYkmxE5
KIs7i0g5tJdGszX4smHqtzJ5EWIhBCPz1sZZFEiH2Lc0I0e5WoGH+WByVwWEGHq+f1UcNimawl3g
zP3ZckdSBmgBP4pKXZh8nVusmWAyA4ihQWofWRCmA7cf7Mfi0RimBhHrshuHlOa5AEpbAuYHSEVc
iZdL79D7PjX9VEbmzDlELhjSA8Vg0VVvrW81T8lMEp9DU4xle9k7FYnFlEJ2kr4vy7A847bLL6JB
21I65mqDH0kRgeXVh2Z4QhK3KQFjMPvPWUoSTUY33IZ5oifAm1yOueyWJ7FYNp26a2Ba2a0NfHy+
vXvJ04FznhDByR2IYexTCRTGnPcDqAHqMvuRqSBCVcf5MFT9d871m0TIzJ01P/o1w/LJs5yrsbDi
yhY2bsuqdcgTj6ZlRa8WR/HFjFuaAgrz8xSOjwgtJsFyHJo+Jl/ThYPj47Y25+GjmpiPzCYZkSAt
NfMdd4TJT+lhi8fOJa6ilQxs+touToYcTFb9/jIhLzsGK45UBVVz4WR2S5Z4wCVXUwXY2cYxZfVK
WWehNvLPegqnUze5WJH00O5rlxDmuet3VCb5yRNwSMcZJV6V/DbwI9PAy8nw65uneSrYGjTsdvbQ
X7Dbf1eSaFGaPwct9C20DcIx21ztyibI93HmNNswRlzV+cmpD3DUQaS5tw4V8MCBICr6kR5qKQnc
ngilA3t84WQzczMOBK10u3HK9Xlq/cefwpEr+aAL8M+yWQ4iLxLaBSgIBuK3psS/G/5KHOgJUe15
P7vcFldPIMfNy8HfZiZ1dGPaKMON5LYU2KnahfLCcMAOQ9OirQOAkdMOLdexQDc+KPXuJHF+woJ7
9E3bP4d+d5mVB8NKqSevmumS5Im/cZoVd5+O1EJdkuOqwqp5XmBMb+t18//5s5+fhvVv4yVElubp
mWZ10XpgUoVz0H57wHxunpGxBcbG12rnxk1xdKbZPP/AfX5+ZZeM+WHGrR3xLo6Ca6B37n3oCOgg
XYVA+Qf/lAI4ZXh9H36NyN1fk6g5kgL7VP4KPof/wovFuFB+WMbOoPG75VjlvlMuuHcCACx3O96D
+Rp/EaPSjXdQBOCnWG/Wtsq8abE/hiQ2JcOu3quDecj35db/jz94rF58/isyeot6Axj9u31P29vy
W0Acy8jp3nhPBPVo2tdv4pLulitRZ8bhnbB1vF+cSpZHzGbhKyNC81sc7RsIBecl+/bFzq3wMT7g
gI4agrX+1K+EB4XNVdSPg4z8e/LukmnXfA81iRsRvjY4hTj+kFhZ7XbOH5wVC73L1UN/RRkNgIK2
NbdZGOxT8JogTdUlzvdIYezn5rsyH/pDkV8D8WoY//HWEeftnDfyVpD20GMa/zRHhCXY/aAPYsK+
uci09KY+1fsmey1eOHW75XG2tiZyRdaOOx4SEqOIMzI+kRLQSsL2sK32vbd13t3v3D7bJANO8Mf/
dlfnLTwpbtUDYVeQxhKGiQ/Dubmgb8ubB/U5fBXQWe8yCp54c/PG/W/ajx/1dBp+ydf+HWOjg7OO
GTE96eVhfmFXQ0IEO4EQOeQiw80VD/gQ8Z+ig30D14eaxHhVBkiOhwl6cxfF3W15bMdIAbZmnrPG
8uB0ySFswqI8LS9QYhmN7xj24NpjunWG6sNnM59AEL5bj94r0deuf++JBUbhe3VPOHgHslWZQ7yY
d/FqzySS7ZVxNLmvm+hXf8IbsNAbBnV7Kc7Eym1dCslX+MjTegckVBzzIflgYEfm/F99bX4b9+kE
js3ZF0dg6Oc3hJNbeS14Mx8pQdKAeokOajnyfmFrJYQK5zHt/gfY4dgcHjV73Cd2iA8W4MI5VvXW
SvcAC1FidGyqt/AoEV+3G8DLxYPpHNVbQCo2lex0EjSZeVSj/rXZlUSxhWgJMNObJ/mer7rqiE+k
ZcSio/ZiE2aYvExvxl7diGM9ijddPnlwXshAT6IP624/xUfOphk5Rh/EN2d/9XllsT6QFrP2VncJ
mcQoQX+3UfVLn2PagB/9zo2MZ2BBJTo2otel3KEmkbfpKz/pq3iq919EdLWX1aGIKreJgmj6yD4x
hLyIOxqX6hfRHvSik62b7dIEzOGm+6f+kb6KeAJILCLEm+k8dQfrTNNn/GQpc76Z862CehTge7rf
ZD07N4cLg1LzUL6E38DLms/qzdgwMqn37mt3DkbkDgfru/00sy2D1nBLQPORtDVUoOFm2gS/mmPw
Qsrb+B8E8Aiyx2Pxsjp6kOLCkzlkL/l4MF7pFamOj5R2kPnq7ogr/KW+YsZUW7H37gt27I86j4IX
6sTlH5SeDgjExXxx7uFdqiNtsPiIEd64cYUo1sFvEh34vYak7jlulFvGRP5JnqpH/9e4E5/xRZ+T
fXmo/2GSJ5Dru1knTZD0z4LpyZrnRlRHT7R4dWBOd+7Fc34nQzTdYSHP3+jb/wKslj1ClvA4NOG0
ORT/R9p59baOdlf4rwS5J8BeblWpasuSLds3hCt77/z1eegEyDk6goUgFzmYzHwzksi37r3Ws1iA
MM+gBvp2xR3xPEHNljgxPtFxkqNumvsWaQ24KFagE56FnL2GQSMjBxsN6EgfNc6e5OUoK578JHvy
3gQDr9G0/ODG2gGqmKBOpBkLu21e2tK9h/oYjvpM39RbQpvTZwYTDJZxaxq1DxPzLjvA1QcG7rBl
+RuhXRraFAE08roxbNV5VLMpTEmxeEAQ2Q33AhCuaf8QPKLnFigFg+Zclupc2vVjCrVq0zMFLffe
fIxpkBkw+pk4r0it6+6t7XAn0ETlxLCztq62c75acxpshQW3RHwYyokdEcRL8qydjHvjxT2yJbwY
K5JYt6XN/Au41FMwIBMTmrZdPBVrxEA+StGpeGfNMTNMvRf9290gE3dpvk7kFzKSVIIlGar0SG1p
b5HMtqSRa61LF53CFAGwSNCKNTePRTwrvkV3LqyDV5FX+iCtpLu8fgu28RkEIFU7kB2kIVZTbm3I
ZNLZGI1Y3UUsZb1j56yHYrskaiufuauY6N9vq3rCvW3ONGzGlbrr+C6jbWTmajNmFnlW5qx+iVcl
1BgokfjSGecrYUcLduSj4ig2Ehog9nDwgNLIPyF3FQAfQAET46D0E3lRPVk7SVxmG0yQmjHJl91W
X1pME+lOeA7nlc3RXb73v9wdpHzzU2xWOmvqfS9N0C5ACYuX6IQ5BKkfiQ1WGk0yPzF/bEgTaqdy
Mu02yHy9ebpPXqxnzujSNhcmhjGlDSi8UedHjuuAKAjbiXwfEltGPgnXlOrdEtHpITDeFQ7Lwkw4
6Ee3OejdetiQRL6E0YkBaEmO4KR5T87yqX8GYWS+U/rx1uYGtDms3hfvKcM6/MGUk9xJtVHehQee
7kIi8GXGAzPaOx4EyX0+DMcTeGfLOgQtAZIrmTZaRVmTt8Scnihn0V/r5rxbaeEWCrctLQdEGs+V
XaHcNSck1OqfDmwisryINNk4pGTtmm9AYkARZJla0DJ5KhEMTptH4WXgSTdzuO7xnbnxybXq5kn/
EG2iZOPYFnf/Sb71bPVdtQ71HcJE6HLTflF+OCsFwKS/qB8CzRbaRUm0Ki4YooQw0ExiHt4Gg2I/
l33az3Z7p9Vb3YOiPZW3xnfK2PYnmjaB2UUy1oFsBUU49pw3/Kn2VABsmqbvyRhqLOD0uBcWLpIa
lLUGymSggQDqOK9kS9OOQbsMd4yw8p6AAimZeeKUhhXyh3oTVTMTKxKwngf+94YAlg9y5rx/6JoN
6KNRWxmO8Z70kXRvoSQLU1tzZ/f1AyeFIH3U1R3g1tI8cZEU6h0HtuyreKgs8JK2wzH0NYhX0oEF
CvmT7D9SFEweyjv/LsFTuQYa5x7rc5gvQxovGmsUxqGZsSLyZJF9wAwBoec+aXcdwIp+wa0YZYBu
u+k+D9cU5zjOoULy90RrvxJbWE2ir+DQvBrU7mwSCV/Tbb7y1vWmelEfsmjZ0xFGU3pUiDaFHoAH
yhtsglsJSTRs67WKl3AYm5hMn2mf3CXGDAsgiVPOnTsc08/sNfNwboz5n9AdXe3L1Uj/niTfeLti
9QtvWf+MdxEbFqgDVHIIB0fBN7TWhXFXwNZfUyY9EWxUb8oj3U7nTCYJaPLvdKsf0+fABCJgnlyO
X+vkCQ/qVCFBDm/eLtNmGS8L6wgJokxW3hKD7UCwY4ECZRo9co6rkjeM9WTwJruOut6Z74k5FPMA
29cadgMGHfOBjpuTnbXmINzHR5wy3RhCM6F7HSAVfUfsOXyxseUYIzYuR4mJ6WzEM7qVY8mtY01e
j0avfW/apMTx+IhT1Q7abgxJfupB103Vdwa+sG6iNedWDD8zCubJq5+Dwai35UxiyrA9oapDkP+U
sFSvHZtzyyw+hBtiD7RFuo4W5srfmdsML5jJKXhqEB7PycF9Zc5EmyZdZ1hg1CVBPtlRH9ZZsBj9
tiEK9nlhnUayL6NNW2t7I550G+rq1ClUQhOR8i9CZoQ8zY60f91XaWQVTPDzYixJNqG5jJ4caTak
ny/Ca9a9iumhAan+TNXZFVbOghOUv0SigJCa41lXnDqVJJWHOoOxzLG+wrfP2YcEn09eBrtqyDGe
C81Kngi7+NQ9kmrcvFrGDD6fN6HK/tmTV3zC0EJ3UlJnw31By2+Rk9HMa3QeHCRFLfvdxuPgJy8o
BJuyDTqHhQXl+EJdxwegQd7CZP1cR6tom7415sTdRCd3n3GFsjgrkb4efFEIeFDf6c9wEeXACliR
xW+LYpn8bcTia/8+eeBrS/fiq3hQThQz+FjcUdwRXvD6ENvDWVzcpDNerrCJXqndcVGIiIPcICAZ
u+wn95PVOBbWKKqqvXnGsPsefBc2xCIT9If64WxNzJpEtONzECfpznrAyzgmB2zbdVxOtRnMks84
oIfFfcgmJ5t5VKyDOXsU44Uou2bcr+tnSh9VDmF0yqVh5t6pD8JLvBA/xH4xsgOZqveEzWOSIhh9
V70F1Jc+im92rTafwdWGydauvGamzJ0PZ1OS5rcJEPOu5C1BJOsYm5sHfn9Smytwgi8wFpOOGcrD
/kZCL5BkusYHYqCVmDndQltah+JQPSLmPJv9DF4cVV9mOtcyYHFb741TdfDN6idFgNBnZH9S4HMn
X02GynLBsQl9Nrt8da4PnrKNPrVnRueD/+YsY9tyZoQmWRtjL+Ev/KS3gOjCGp68EY9rKEjhJ+qr
sCWSFqP8nFAKf8bqr29oncy8HcOqK+fBqlx7WODvpeO42IwiMe5wxkq6z8ZLLMykhNivibvvH6Xn
Z8BcEjhJKCjwVli+vUn+CgRQnsL43TNweEneQd54X9hfzQdoSv53cGo+2ASEo7RIXpLTCNhhnzg4
y25lHFmjmBTGJ123rbLt18A/jJcQdEM0HY78x7qXimyWYaWCJyFyOJh6K07EzhfKca7raG+DL5Ur
BicjFeXkxNthrxIfWOXdCfRWapF4YE7pPn1Djm5tx/qmQNdn7jy4RyJg04lzjr4Yw80zR+h+jR5T
PPh3LEfkxZF7zl0hmZbn8qy9lGeWR+9B3GAkuIeSc+buCrV2Ky2MzSo8iHPjuWC25QhKYaET4YUs
6IWz9WPz2tp0Y87ZIwI1omjRkQKUnWG3e+bCTlZPuc3QSeazciHS8qPZ92StGU3vxYHQmcGdwmth
yWhP5jPx3das2TsfbXeGySXES01cpmSSsetPK9vYh5T+mTY4fLjEEYomTcSXcQJ1+7zdZN8wKGV7
UBcxJ4CayBQb9AqKj6W26ffZHasgmkPwfnzZYlk8gDJf8gTErTIHcR894jH2JsSNU5LoyPajLsRG
SXNrPx6f8RK+JxzLvHk3Fz9zcxmWAHa8M9CqZBQuTDLb2GVv5TN2CpmLp3QQHuHMulrVMJVqdWkg
gm6tyFkLtGbWP38VdqQzaSEUtnIg284omNKI9zE0vbqhw8tTQuIw6LoBZsMr64nhxv/5+yEirDis
coaKFW5KqSHqpWAfx/NE2lqAYUoZomchIgzcqDR+t15CqhO1hL90zXCN45COX4C7xOfshUoZhWhb
34dikC+jhO/jZQ1W557J0I5/BMhupmAmWzzeg4IMrtyqUsdxqUv/54/OLHa1munLkChRcGwJLUqV
A2VUENJgfVlfaWk1ZPfWZk2QZkoRFn0CAFaBm8rPH/rwCOrYXdJcoIiJwDibg37h+OCZZ0SWhe1l
HMzRPWJBpPCs4j1FyUGJth8+RS2AlHjvUrFoM9dENEAYdFfsW1X+lEMRzG7AZU43Dw6/d+3ntP/y
uJ6lOXcuR+D+beHuzt3+S4Eb61SOzBHWrTGPPQe6XDJVRPzHvIhalW30yjFQ/oHtsTsYZR0uB6wW
VGZonDnZk1qeexX16vjXvtmR+umXn0IQnKwoOxZd+VAJQ8gaqZIRF721ekYJtT/3GTitShVtKusL
qTfuw961M0HeK1w8rcZ5ILrhaDhcjgxZm4R6z42lUGw5cg7EDQzztjKfsnrQFqGLGsjphsd2kO94
HRxgUtWhTpR9EkznTYwGrLHYfZiyJqwtx8PR59mOUmzLpCtXNS4r1pkoWhUGR1ejs1ux9/aFgOkE
M0a/dPJ62YiuP/UJpIGZYezMyOo2TcIhExbsQsnhx0nCoC5hNX0Qb6HMSdp0Jj7ijJkrOfhHz0Ot
fastwkfBYdaFdbTQIo4LNVBODOz7IPe4DUvmDTiTdEGKUk0T8RJMJkvFncmHXgBd9C6Sk0YwC7tV
4UOkFpiChv1CdvwVvNlJTC5IoQbrTJHZjIv+8T//lzB0BZzzL99l/HRLUkRTp0OkXnBzjE7rKi01
ClsM22+nU2di6VI6CKhiCKNAySl0ql0iXunfP1e6IMP9/GxyJgzL1GhuqfL4xf4gw4mlnnVyJ5HT
4BIZVuAUK/Slb7T3vY4XfhBR08cFiSPVTrfQc9JO5mabKivVatc3vsr4G/8CF/EGJNmQFVW1LL7R
xRuQoFH3yEML2xHBIoDwBwshfHmpiSryziPwjP7kCIRh+HZ0z5pHbcwpsDgJN25/YzgYV76LLKFF
VUxVk63L76L5jiQLqU+vPAc0mwRs8CNWIOqzNw8vmiOY6o03oVwbgDIWDwOLiair+sWbCOnYDRkM
dVtPKPeR4PZoKBo6SU5a9VAh3uTxG1L1mmUkJoLHL3Gi5h1He+QAuEyitRI5UKkpoolYaSehzFlf
1fiXnHCB7RbHVVE8mWhAsh5lahXzerOaFjiB3xji3hCHzX2zOvz+Uq+9U1lRDCyy5ki9uhjXvatm
7EpuaZsxG6EOHmai5+2NyfMzSC9HjiIzd6AcIjA05L8HcYfTua8sIMRNoZ1g0xya2Ni0BsXvihmT
UYI12uQwZM0YmMRftOaqA1yP/6PDvh4ddI8RFZXZfUvSj7nl3S8zU4XQODJLstcoL3ZDD0Aj0/Ol
WDr3Yu19pwUEzd8flvwPPYsZoMi6JouWKVmSOg6RPyajpakdybYK1wGLo6lrpNAKdDROtFr6MdJ6
KPzYjg1l1UF7EseysrlIiujJlVoEjiRi6Hr35VrylxkWj+XIXFCIgZkMrXvvxGZxY45cXTsUlcbd
yByT9Z9//sfXVUpLTw2fr8vImtYSVJsx62oYsVNS3DyGtNRHT/9rp20CIlIxUPCYOX5Gpljd+i7X
Zo/Cwi2qKOoRhl4MARdhiSSYfWGHGt0TIw/B1EMb6T1qQrmcL12N+VQ1tNhd2hitF3/+/u6uTl/F
0mRVhPOmMxAv3h1+k/8egx2ColkhyRSZGx+RaP9I9HEwkUmFK8eZhy8LgPNIiVEa+RiQdDEZcTId
Njls7N2XMwJRBsT+0yqQviojpODq7rIog91DzGVukfBj9Sdo7O9wIjbYKCmYBs16pCxVI4bq9x92
dWNULFMniEWRVfOfdQkNKgNILOwy3Wg1JXZdwRWIam3RgZoB8xyuBslakUmPIjc9//7p1/ZFRthI
PBMB7ikXe4LaOWqtxuwJ/cjpEShNtAPd1KYNlpJrPAZaQoGkrW785murlipCTFLh+0Cyu8DJhV2d
NH3UAjXveJcIbl51M339/Zfd+oyLX+ZrlYxPlAGLyG836MVSNeMbi+/VMclkkHh9jErjnzFpBbBa
5IpJQVyC0tIC6FlFrI4BpqXJofvBBKn+XMvrHX6ZA6YmmvHoh6NoGzn5hrTLXSPiDzXB8bd9RJfK
oGLg9d4rseiLqkQBTJ5CDwusf/Qy9uZ+BEa5xkPmO+8jcMx0UGn8/uCkcSr/vdoroqiZisnaYyHZ
v9hTVC2rFQFYkO0iTp9UbOMQi+O5jAhqGsRMM6MkmtukEzPiblwhp2uScfTNrGT2+1exrn0Tw7Q4
rGqyZFwuOrluiGafKbmdJ9+CS7Pdk6lfG5VEH7c/dEXlbBSAFZ6y+f1z/z2doJo0EdYZuikr5s8T
+mPhtVyJbPowyu1h8KB3MydLHvY0zRr8aCy6hXPrPDSO+Itnzu8DIIxxXlPUy9OxBYJ+6HsTd5hK
YkmAMpuj7HNWBE+//7Krn6PKosQLZjVXx1/+xy/TucMpVmGktkntZnDkpUA6op87N86a5r/HXkUy
/vici8OWQLikg3AktUFSVIKlztB8c8vXAZIjC5BSlb7iQ+Snq7QMSLPvsxc1WBl5cOLnU2to6mYh
WKPmSonnCnosSfHERcBJaDJ4Md846U3+GeSDFgVbrgK4qV1qRqrVYb/PCFCAHyrMO01E0Qvdp7ZM
RBWOe3RjfGCywzU/UGC+l+5iaBZp7MXbVqVDJzVGOrVcFQF8Ws29dPjAZy6sWi6UeCbJG9Lo5Wf1
R2MS0GyEnsuFGL8YQJG31phxPaXV5nYVejXzRTJQSoB9zDA3taRMQZM3pRM+xrXpei9trBNaVEPX
0Tr1AHP+W4SJR4I9HWxDM6lhDpKxKDTtWVzIwXDPpTlfOlRYU7LkJw3pedMgRDxgdt6TPwwn1/9v
fO1f9Nr/+ANqLV3ZmDhQkuMjshpIinZ5WoqiQVC4pqV2EAMEkL322ETJgayUo1lY71QjmonYhwfs
PGc4wPelBXpd1Fqs/tvU19Z9oh4xrz9rUj4nqf5xEKJXSSfPS1YqWPCRvBx6j8JOrs980X0qGj3h
5Tr1FFPisnPEz4L4It0ID9ja6FKp5NQ0tE4J+pkq1nvUtketsvZDVR/lkJJr4yzUIBkD2Kx9kXtz
FRthpfIvBIQXKl0NexkvZ3CIZXWLl+QgV80Ry5xbfAZkWSmK9Nm7EhGLxh4eTDhRCvmNnJBl1tF6
9Hns5KiT/O1HlJrmeTEgrsCzMB2/p6y24aw06qOnE4Y+/nuNvi3T8oD6lnxNCBUycr4qstad4tga
bcG6EN/KoCHNjTVNUp8VcmbxWayJxdoNnnzvauqdS6aW7hWPhLnucLvA3PG8R68NXwqPwNTKg8lD
6gCxSOVOrY1PS9Op5psFsGp1uA8bC+9Wco81Ln3gDsqYcjBc/b6WXNsoCMGUJIpPGqpM42IxcYiG
41LQo44GQ5a6Rb+uIJdOdYs6ZFxoCz+2Pn0E7EgyCuQsIq89LDuaoI7S2je+y7idXyygimyo4CYs
WB7W5RWFKkvTtFmc2uBAkKevQ0HwR6NaTDwlGHBdatYI78WpkLVvnVF9SKl4LAuUNZ5nkuXSZHQT
TcFdtVV3YxOT/r11KNzQRF2XJRMq5uXaXhDBLni1ntgulgHqXZmJVJbGC+Jyl3CC4oUIeOiEhhzZ
pQFnyxPaVV2Lzo1NbYQjXz4i+LbsZ6ap8X+Xd8WqD0mF7WvwsuYjRIB4if8vFuY/3BBMHZMu6PpN
EiFOVNJVMdI0qtFzrjYWsuII2Lqof2jxJsJOQFm+u4f3N+xSh9zyBmOJTDC4bKGcdYpqNujCvdJE
/Ba/kiHOwdZS02Hh1PoEy0b0f7+cKNyPFJAMGrUNWb64G5RhlUUhnioIrfW+ki1a78UbDKpJExWn
vE1OUd0j/SESBkTN2+8j798TtDruppIBEtqw/kH/h02Gu0kKsKOYtJvwK826vj9RrVv4er5t5fiB
WOHh1hnt33fJqR3ctWFwMFJE/eIXZ2Wa1m5TR3YaIvlES5iF5dug10A/gjvNQSed4JHr3uLAOKCi
/vz9N/8cAf+ebaqo8LNlSZV0Xbs8mLl+lCVqRLjNoFUqvUXio0xdRnonTimt3gWRfmgwB9De1uhJ
C6AtWqoTeaNOOtE8F7Vyqsd/bPrhXV/i5c86k4pJ+tb3D0q9A+O3DlIs+kZx6239u0zwxbl0cGjX
NL7+ePb94/yTa9St9Trmi2O69xTcwIP5GWDCB0F5+P0hXRsYCkU/ncfESUi7+CgPqbBjVlZohyFc
AwOHh2ssY63ekXVDTAiYqrCyzr9/5r8HZn4exHQFyPm42Fweu9QMsCZ5lCiB+M9b2VvaSyeQDDMx
kx5/HnnoxHNVNm6Mx3+PleqYgKGI42GdD764bGklRYzKMUJbqGtSQxpbVcM7Xxe3v/886doz1UTK
XYoJWVC+LONy7Op8n/+27SbaQW+4w6dMNApubJXpSy4o21CVF4GoLUzYAmrJKlsoOK3qfuUjCgRS
pcGBG4yz4NwaWVeOSzwDSeT8bsqizo3w76HVCXKXBAG23wIf0OB7R0XrWAOcbeVXm7p5kZwAkU8A
I0q6NdS0cae9nI/j0mdoQMLYaS4+mw2ksqAchbalAZdQMfpRAYG1IBop63rariqYbiTZUMYaSSSJ
4rJLm6iKY5csSezRbeMMU+CDux/grSlhBDSZ1IqE97iLQ4g17ASuP2HaUzCT5GKGMw5RSFYnC6dM
HiIVE3k3EmR+oGNVpmKgx02CT4yAHMQQPywDITfnWgu86Od/DhDPgp0E9AkTOaVWcHBt+1qV2rpo
QDKQQz+a4t2FZyr5FPYxSA7/nboeyrcOuB+JvjYgLmsqS/kbgOdFNl4Dbgy4cZL+82BNayzNSKZF
tsTfL3UIYLh6Kgtd3wqvToBeztPmek96FWq0HCCKo9XrNIFEgmnqE3fOXMnK+9+/xNXJReQA7QtL
hv9/sZDEas7hwU0jG08nkip+thhKJ9OoblzartQbGcGWzr2XRZ08rItRhNtNSbI8iexWoemENtGs
QXawTpd5s+YIdYJ5gB6cd1Mp2sGr5W3hNNvWHG59kWu7m87B0pRNip88/cunLmIjBs1qSyXci5o/
Zl2xLN23MO6ftdHKWZbRe5Fr+9EIH5vv//cHzlNQ2dBVUxQvK3JMA70JPVazPnQ+x+ddoC+LC+fG
Yi3/e0mmCMbKSJ+B8r18OWu7MiRtOGXF0ENaDBac/0mURaizjEPYS1AeWLMCpbL9RrcmbcUohzw/
adCYyAUU8RDDAzcHe7A48o7tO1+1zjHMHNkhbKBDHlgSYzu7vQxfW21IZ1C54VtXyjKmXhARPTQh
ys56LZD+KGTZG49ymsjythdvrvpXn5OswLoDe2H+07mJeEiGTvWL3Ms7QapBIofZW03ZFCSkibIm
8t/r6F0F/NISutq2nEj1fO0nCGB+HxjGOAMulwNeFE1e4toIJ7nY56xaBvDk5qGNyRiXDqB/E/AD
BEoCIEMf7RcmqbQq7z1OExwJDpZZLkXzxTDVU4y2Jv3qXKwrftzYJcelgA0S1LRHlAN/NJaEsr3T
dprl7PpKPpFwDyuNwSAq2ZtahU+WUh3jLH2zOnGbAaqflCgn1eKlMLV57gqoazkvUaqmBGmdBil/
UKA1ZZY/goe//JRmu2fGyjyV9S0e44dGAQGTGcXGqxXwFuKCDv/MMQyAp/o58bnmMuxFFKedCNZS
3noMh0mo+bB2Xn/+2tDj+c9TzogGhrP4Hoi3dlX16rs3qLCy/uHtuzzaF045lhRidra8WCfAlsyw
Wbc0OWfjhCjaFn2Q19uaVBdcYN51nnRgSaegSN4Ct/iovXI1iOpJ8DllknCKManIj7A47ge1aDmW
WtOw8D6Cd8kCOVJ7iBL0/h6Hl53CIgtHzpQR6SijBf2zYXCZmVZOGwXd47gWKwb/SISAD14qw63T
4CRI3YeqpJ9lCDe2gWsHDElUuUZi8LbGa9zfq2Jk1KT3ARCxhUqaSF3y4HYE9AZzyc0f06J/EzO0
Ok50sNL+xh1HvrIFSSyG46GZZq1yed6XJWa1in3bHhzpE1zbM7D/J0Py5rmVHIPstZYUW7H7L300
lmkId7xnMSV6zlHezKY6JjlAPTOj65eNlapl2SGgkJ1kQb0HS5VVHb0iWv0+V6+trtS0JJ3zPuex
f67dDbTVrnDT1Cbw/DkjdjGvqe/E7ZEA+9WQhWuxNRaKh0MLlWaf8OXQkUxasT5GFeoIw8M6491F
xvARdOpzbIqfAyy4wHyU4v4tLMUbd6qrr1eSaEvSi+FOd7n7qoIV+AWRpTZ2un2utwRKlk9ulW1E
0T+QIjxNom7eEwnXm9rNXKErB2s+e6w8y5JmsVb/PbZY8tqqVHPGFuEpU5nRLHXqllmz1NKZJgRH
nPVrbxA/s0j8pE69gNi2TFpnr8n1EWv+JKzGEDTg04qY7H5/k1cKKIy88TqjcAbj5nax6sZOoQKc
500OVfoMbmzRD9pzoLFcup4x4X66FRNqS66m7XXC1El8f7rxDa7cq3gzoqWYOhcs8/IYmBmqX8UJ
1aW8b47j+2l1y3ZLIObVs2o1R1EMn9JY33ahuffxk6HzSAPlOSiHz8pwD0KiPidA9gUV16wh3Zid
V7ZjSUFVYykqe9I/3fkGvmUyUIdGCV1zr06/NC0/RSUDyHfzg1knt5rB1waLQsyWrEkykpLLhYiR
4aRyOSQ21YFF4aKGh2cygbw6y3TvGHg9f7O7MZ3Hd3yx89KvFzVFoQOtyta4Qv1xcc+GtitEh+IV
juXzgI6xwxtuVDsiGm8Vvo1rb/vPz7oYb4T3hoGqjoUyCz5W6TsYTCVIXdxwJP8t71IAbCayRlVZ
emK+HzLSPNPK3JAgz6TVZ1jWTyPRN1aNhUs/r8j6lZiqZ0D1MZ180knALUXDMpPG6ENDXJVCdsIS
64HQVyqKtVAkNsYmq4vTD/kYiWZM+xE2X/alJpLdK5wLtQbsSjCsSjLR88SYJ2lz1/ufrmzMrTJB
SWesTTzYlFzkLrWrtF+KubXJimZvxUBfhH5ZkFMttPkpBOBTC1hNMYBGzS5u+pVS41LL6+8gqE5N
ybd0k32XQDCJneGoRXRKZItIoxST9tQ3QNhE3TDJ3s2VF3I9S1UL5osjPhNl8xKWul2ALBN6pZ8C
0ra6WSMSkqNApFnk+NF+CJcWP2WhopLEjaeux/BpI3DJs+xQSosx0dZgrwKnJAer2gxuH8FCTdhH
9Jwkn5QRCF5gqSqDDBTJ9dfMYJygtFqWgdsi3Kxa2HSAoto+ICCiDh/qmEOiYqmAQSIx4j8xUveR
JcJK0PZeZ3hLyEJIxqlgTwhheHZydNaBpSwTYoFMITuA0cOjw6gfzOQA6nymZJzHDLFbEVltKxrU
uBC/cEN2kBV+WdiDDL88mY650cziq/HTg1skB6Gs0FI4aJ5ULO3pB4HEZznCt5iE6VPQrWAZTgwd
3C2Ng7MBHMnJMHkDKbY829P4b4XOTiTUqgYcoHjaohJW45Do9Pxg9cbG1HtMpHzJcR0Akr5E37pU
QriHBLe2fv2cGm43S+p++ftyeXX+SIYhsTgoyFYuLqx6XuZVr7MgkRs/K3RWZK+97zMSL1AJqb0+
rwdrw0+8sQ5eO6RQ/+D2ipgCrdLFx2peD0PF7XGR0f6RRGufhDH1/OTGSnR1O9I4YdLhpOQM+Obv
pUhFHAS83krstrfsuq3xREGCj3HrUk1JkdMB3fQOJG3vfGJxcun2SeHais+maug8Y6qwlxdHK4vz
OGs1Ogp4OKIcxWmN/r0V9C1/e49QgEufOXHc4YHFf+75KF5BIm7FAkCySfGxJpCnqor7UCZSy9Q3
TizTwdKAJTsE0bSQMyexlDAFS8d2o+QzdauH2nPXcMU3Vt8AUyBtqtEKHAoJ1XyXoBAXA3Hc1rM+
1U9KDQYuZLms+7FHGAlTuYBW6vWj00ns35RksJOBwB3PmEqWsY89ESH/p1yGCHMaDPjkek0MxX/I
s0NhpmjYVUwDYjW8jW8zhQyG/6sLZ2agP3GVCgltzrMefFZwKOAtQe7lJPLqCC3ChbFj57FuKHD0
ZpLrU6hpgp3JIZWsggCcAlWoMjaqmRw0LlUGMI4SCOGIBG4iP0ghQKBeRdkXRirApCJs7q4By48w
onVVIg0q9ZR1bb7o0fwbWeWCd7BwaEtwKOg9Go2+LkVMlBEpunWHx7YJnoYwg74RjyJxPJ++wweM
WMHf5+C1/VJXuKJb6N0YquMc/WO/9MVSi5OwSaAf0mOSH2M92vStuAwl4mr+Xx91eUVrMnjDKchH
2zMgKSbwhRNq7GASp20l3PhZV0/JOvcqdCnI0bjO/f27xFzO0lwt+F2hXXqk6bnJ3OvSxXhuD6T+
RXKJF8PJDm74xs+8duqhSkNJiqMW97CLI7JeICtIIpaXjrYvBPQ4xvJSVXvDszZSxvvl///9wV7/
RI1K/hhs+k+1ATg16hY4hnYRFBjAihNUmTfJ6c9pVHxV7CFQnea/f+TP0nF5zhr1sdQ6USsbl+Kf
ocyg+pOgYAdd5E1VQg4bNI6YLS2CRsViMlT6sYTNRBZcGx1N85SHUByLnjNC0Y6tvhSPeXUQ2KhK
zK74TOOKE6k/LK0eaYMmpFAnSB4xYm0TInqj0OVgihtWembo06EYlq6TVVPDZL61uNLIGqC2vWng
6M6YKxvfhy9F87acSs6xiDDGVTDhYkux01h+7Kz8PhGSfuJQiUXQPPMqD5qwJYQzmfwEarMtruPR
fZ6XQJMQABISlk65fSZTOP4vgQl1QgOO9/tTvTpqGbMKrSBa02hQ/x61beeQleZZsd3m2VfUP1nQ
RkJnWIGv28sE1tezAL/jcKuQeW0AwQOikElBV/3nZlA2Qu9lsh7bEKq/goHXZw3lWx9Vb/GoweiK
7AD35/T7j722+9N5QvEujn/8nK7/WHlEqwgRJEM+DNlCUnA1Uwud1rj1F6m2DkzpLkrz03g++f1z
r614f3zu5f05GNSoSTUxxtjcLc2IMRaY5b6VpXORNvvfP8u6UqEmhVhHJMa1lFXholRetSaBHoQy
2UoSPHRd0858ZOsu1Vi5iCpiXLJvjTA3uk/Dshc9vOwmzAzqhhIv2nFKY6KVtuJ+Rin0I13v7gJX
OcCq7GIHwKkSIfITpE9Xx4tVqsDyHO0lQCM5l2VkeR2xeyWMQS8AnKMNj1UN0mQIj6yNsHshTy28
hMR0XCI6bpMStzbJbecfc4luBiKxT9jurH2Y4kbKBe4bEvjrCTcvCsYpZ30hORGzUWIJoe7sSEu3
0ci4q0rS9AiGREo1T7T2pRnUlhA4rj1SpS2Re+0d3YXk3AK/JNOELbiCMRFOXRmGcKh0BzXy1uO5
OS+Us8mJuCsZG0QqzF2vO6vuQAxWdQrSek/cQzY3QmHThdq8BT/rC963MBT9XPOqNRmz1V4rPNKi
ML+S0Htji7k2aawxgJrGA7P1UtQZRVmJ7jKjrp5xu0qVcwOOohLVs5ZpGxq+54qIshsrvXxt8Fpo
MnBDGLSKL8cT90uX3EIWCD0y9jLAe2S3jjyTymkOCdcf06GksQVX+patO//F2HktR44l2fZX2uod
PdDCbLofAiokg4ygfoExmSS01vj6WWDW7azKqds9ZmVZEQwNHJzjx3372gmWhnlwM8VJsg2T/Nr0
lDUrmbJvjmuHnHwWQfWM3h5zq2FZ0RLpARYvvIQeoDrYLDcbaAGWNGgQ//66+ItOAZUeC3QeMtMN
ucpfrotQmDM0lRnMoyD30E/R4S6S8Z4a6UbN+VX4b1WbmKY+YYa/ngoRZnuWhTB7LsmQhzQiClbn
Dz2zcFdccdVDv0Wrk49rAZ248Nux9MgeB8ULdAV4fAXxshMwoMjE1RpaxPc1HqLtv/9R/9vxG/Qj
ogFpDaZM0j/riPnDjGbps5l3spJtJzlxa5LqoNTM+67EyqKRJ0+ygsopc9DhuSzdR/AV2MMXtPeG
eIN0RerHKdsAqJVmZP6HeeivhBiItikdrVGC8b8Ss+GkLVUwMNlWZnTs4+xNyOq7qKQxWlNpRO7w
OGngeLfadA/88RxN3Umj9LUZAnaeXWs8jl4eFR9dyomCUo/MLf+YcSswRt6iL8wDpjWofVTh8z8c
U/EvZlC0EUgFELhR2Pm1qikmQaiTNsrRZzcYKaX0+/Uz00Yg7nF+RiPC0Z2WMt6N0d4aQQ+USbqc
LBF2wxh9F+daPlNAo7qdQQxSgtWfs69RvUnzW7hwuczZN/whC3csujN0VLgnOCtaFTmOQudq0eJB
cBK4qvh2crHNUMc1M74wWQGoLEpjm6WWittuwV7KVPaljEOOEpEXXitfcFOiPQA1IH0ZCYphWLmm
wQd9ipentlYitIaW4Ip1hfJUUC6mFj8VyJA2Sq9Km7EiVjIF85ha78bIFKwn/fdQE51AI5ophi1C
NqfWXyGWfoRBuJ9C2E9hojmhUt6t68lgPGCD+boGhV2mPLVNcy/1/XeZWh9186chliWq/7yxInb3
ETH/OA47q+ookEcHqPWDE8bj5ykQlRuL1SBUk9QnW0hLelNjmWIZd9ghs32ECMgUO8D8qrrtkq3c
0Vl8Lcr5/T+Mhb8aCgjSFBHRCpvaX6tqM8WErO2UfDslZQYWUtmA973kYTv57Oc4PrF1N6gCJp7r
/EWfTZpL/0FZ8hdBCw2CJjpzbV3Rf03wYndd1/kaoFklp2/MqkfdADE8WDXHBjnp1pprd6GPdBPD
Wv5PV/FfzP6kSqjpkMYlQvw1+15QY+/HPC62aY+JZFUkW7WEYWYAuneUmvaqkmako6ldNa4BLw8i
4KHtNqhKfJ+jzvTlIrkJ+lreKfNqAThYQAjx5RK13dBPwQlapoNh0n1sYhxKbOET1RATNs2PVey/
/qQZbv/539x/LyuMV8Oo++XuP+/LnP/+e33Nv57z51f884RzW9mWn92/fZb/Ud685R/tr0/60zvz
6b9/O+ete/vTHbdAVzPf9R/NfPlo+6z7+hbhR7k+8//64N8+vt7lfq4+/vHb23dOATRi2p7fu99+
f2j3/R+/MYGZRPT/9cdP+P3h9Sf847dd8T1+K0hn/Xi7P7zm463t/vEb3Yx/Nyhuk1Wy1lYSevl+
+9v48eMh8++rslBFZWjSQPr1UFE2XfSP31Tp7wbFGlFEBSipOo1Zv/2tLfv1IcX4u8EDNFZSMWdU
G+Zv/+/b3f7Y7v04cRyP3+//UQtO5nPdV/9pX8jmhX2vbiH2+9oF/3kN7GU220uEFh5K9aL2fsYm
nbaoOD/jKIETGbQl/LCNG+T8MaZiE1p8Ql5tlvK7TE1kR5lwf8tQR0ZivIq4C30PBxb8lQ68r3kj
uAQ/k8rfdKOaHZLcdw0hxn5IybdTifOo8655ZbM7rMJHLNkoXSd5GYJKi8RjK8TuUgr0WhZtu+um
564HsySmpNh7ZSDvEe5jE81SmtfBBjE7wW5eHq2swNRwHo4DOVpPLCmY0DlH+V2XsRotIKjUybdZ
hgkgqBP0vomNKix+u+r6i9CszbwqCR3EGU6QaxLJLgtdDCYKgdzTwxMFePQYr6UwRd6cS6icmuxQ
0z7GU2q/DEcfG1rELYNUntBvNg00mUQtvrM8vyRZbhs4LsNZrz6HJ7Z3ngaz9NCXCb5Ramo5eBoA
sMsNf2ZOsnWB5DM8ZA7xpEPLkrTtiFd0Zo0ARjRWp7LKd+LwFvXWR0oXei0bxzxL/aGQzmKIEr/W
F0zZx/pRqwunqtIt11N0wuS+u1GT/tj0VLbjOLrNG3z/5BL8ihp150jV6dVI9RrzP/EqXPNICr24
VQG455TDu6Lfm5HkznJh3VjBJN6tFYXujIA3fBonuDR0MqYO0t73nmhyP5I0UuoOIo0Vw3yAgpIv
xmWOK9zBclU/19ldmqzNIUxnepqNGHYb4W2bdcYu74SLoICUq8v0u14jOh0WjAAtDTJsIowhHdf5
pRzgiUSSBGUpTsAM1QEYIEO5w/oLUw89EZ2hyt6D0sr2iVH5egHpQhpH2WkNod3GJjyJInBxZVDu
oijrOXXgU+I5LA6DzpcuajKaj+VU6sC/5kunYB+ilGO7CwwJWZxeHaWpoTaDS5ig1BSwYKvKGm7H
sziGNwXrg9sjz3Y7Ub+OaVk9gTaZW7KcWdg7xBl4MYg0Lg/I6uyiA5S1RDSDGgBXTRWwELY7WJ7E
j2lVXtsF6GwwheNObqF4ZEZro0bRt7SYy7aUFrUHaAMtNZ3XGNvso1yl+hMtN7r2aozqdN+z5FgB
9NMllOddAmPK7AU8p2QBERaUrLyszyyiBGhFZZKLrRsb0cJRKlOPRmkoPXk2OqOYR0fykG/xoj/1
LX5+AqBOw+pfSbWek1kJ0P+yoCLevghmqB2JXI0RC6M0iQAsJhlNdANUjgEjgzBOduNq8bsMsi+p
Bl7AXfhNgDmUthjaWEv+LqTpDYLe2S+mZitzvl2ZlDXOQTM9242G2wnbKNq21+SrKUmUf6REd6dZ
xUFmnNfWS/12LsRoW6qlthngAXv0u41Ap+G7dc/JXB8IP6Jthh1sby7vBcB4J+71E7xnDKmmqvLG
sLvrtf4jFUMLs89OXZ2yHEPDwD4wejBrJK4z3VAv9UnhcKl4EWyGAuHKosCq6o6y3N6EkgipaoZi
Tjoauaon5viFGoHp0I2EMUbFBISPkelK5rIl93USFBm+tF5FbOr6vYROY1NJpQB6CmBZPx5pApt3
UzFtk5A2ZyHUAagW7BEKY7YHdmobOFKImpSTmjG146WAr00SOYOkXMTKeNGCPtiEeX4YhacMwreX
9+mToMpYVsXRYM/jXECfVe8Eq2a7oczhc0orvDVV8GQ7Qu9IL++xHXiOUDa5hTRUziIPpj819VtY
yzdDHI3uQLWLPj9j2w54lUa4bTZj/IHNwojzRbFmIc37fBBo8BE6qJogD8M4HyFv03a99Jcpzhd6
n/HMlZpuZLMAKbgvaiedEsCYtPZb5mcoxQFBfP9Qdbl6p8UfJmZnvg6nhjpK7SbCpPkJvJElzzft
oj9bVXIqxewiTOKlE+vvqgljLB5y6GkjDewZS148990eRZoktp4pidU+rOjQRjoxuKZJjTjq/RC+
w9q15lTizdjG1bmXjIcikiB7S1CAlyoSsN99KUQ1xvtQwFnFEgCDLW9TnVT+IkUfylJOx8T4lJZw
Ra/uCgEvWFNXdjM2RkUi9XeGkiFqWs5KkCwXNWAOldPA7ade5igkM6g9co11G5d+PGrnr8Z3zYBa
IGb0cS8ITtwWDHOoktSejGs4gqUTRPGMnBuppwa/j/Z4EgcoQiJxqY+tubzRygrGrUqJkcXxxqq0
XVhRutaqqbrkU7wK3jNfVZkN9ECkiApls6mLu1GGTZ+3IhtLCyxY0aCnasXqg75R8dikMrN/DN5e
1vs3Hc/M/azRVZDLyakO4LwGptz7Wo8ffAbJLemC1qPwMZMGtkpMbsdvi6LdwM8RHhUdMo1qfRuo
brpdbWq+kciVp+WrH0ZZ3Aqavqfvq9yTm/yeDv23ZAYP1KoJJe+umA9MSpBQFNbxPMIDVbvOCUVr
IRArR+1ZKvpFGp25q+/FlBBHyPXB1ZTFraQY3FWEGbBcLPfQdQS377LbKmctFOZW9+RSDICw3GPh
sjrbMJ111ZScGgoyiS7ou6nJ8UZGPmHTzIFHQdLlziR9yqRpfbPSTwY0yLA3dGeW2IYuXbVJcxbo
eotL5bxNFazqikon+kJK5yeEichjsELMOvNMTnyxpfm5bcLc6cBYJTjMnDTAuznx02E2RKj22HTL
y6De4M0+74xBfgvoj2R/3BuncEDkpraC5GtGatmi2n2XQm061jkeClpG5YNc0gkOVm1VZOeb75PR
l14prUDG+rWrECykLctIiILF7SBAlV12jZFZOcyGpsTWshLypyimnG8M4LTnrPKiAV+8SZyYsyuM
G2Vh+Ra3dJZJ5MzJJOus7jQCS7H6KHcSVLoqJn7zBqt5rG7FQPBLk7oghvcs8pWkeiZFtk2C7Xwf
QgjFwOA9GkHaykR6mwyKUkIXoVPhUralt2U/oq/0q1nE9G2RXoS+w/0Uw5KNlYZUELIMlhd6HiuG
M9at3aQS85qECLQUaEnoB/GcTbWXlYq5YYkASKzFI04SwHF7EQKUQAxSLsmjqdTiOclPkWBd43St
3sfQqnRpdtV6hCvaHnK88PbdHA/4cA1OPqETtebHhYl+AqI+WeXomRkO3JIE3VBIZK8pE8EzS6JA
Y6p3XcOmsGMHWObVTaqKr1FclfuZKB/sJ9rHBCOg+RBEGtRWYNGpUVxlA1/3qTBj5I1NV+6NOSj3
9NxVoltVBaWfHD6eAGJMzxogT31wH6vRfRxQFp2HZnCyMA3hfKlN6WKDvWIb436P6We/10q922MT
3/x+/+uPxNjSLm0uymjBWW9Us9oDTKn2vDZxQ4PfCyZGAe6oTqgvxwknnfXhIu5ET+tF4LhqtWcV
qfdft/7q7l/9bRoACFtpbADl5bVQsuCk51CR/7/v8vW8oJbkxdannmReL2CSs3761z8aPmf43Pzr
fkcM70QmIOY/PPKHm1/P/HrPUAdaWVNRdn6+WsB4aBOGpYwBHsHUj/f9v/5KKYzYeVWjbnMJvNJf
K7k/P+3HL/h6qxQlDJxxYMA/H8YhTN/QyGParZpy3jX2VF2Jv+TXUGgUmK5fD5TrCPi61WZ17oQB
y9nPB5qG6QbhCkAfFRSn1K2lAGlhSIFLg4VI1rTcf/0TJMWhJJiHTchZXae6P/zz9TdLgYcfFiQo
8yJZ/I6eNzkzi30v1MU+zSZo4zQZEqOjqAIBiVdylmcPVGEaO8oZoV2L/5aVTzn4NS3/ceuXv4E8
2YoJ3myzQdyCY5mGtalV7NUZDcOoVaAeh5ABv147spYCRRK/uooKmfbRvLSHGMsWuQwH++tzfv4z
r59YjtLvH/v1QKlbHqJSzcfevdjTxFLssa0UvGBMj2Qai/3Pvw/DZCEsQHm9+lj1RsWOO+czv15k
RfolIlPpQbWx4O6ENWjor0cUo3cUeQB0tH7haj3WX7d+uSvPM7Bf9cCIxqg4xgWUb0AeLvaFmib1
VE6a/dctk0v2x12odCis1rKT3s41BSiDf9Sqxgabuz/+xrhzkHv56e529pb9LQWl2wQAbE6bgOo9
idbGz0aCrOiCg4eXHpGZnJ6AzG7C3ezBKHQ0fwC5bGzH3k4073bZP42eT8liQ+/ojKMkjMbj6jS7
7IKrP8DPOgLj8ykGu9odwg/viJmA3TsQwOeNv+xbR9807sv6YUcm57rc3KaN8wTg9jjZ6e4JsO6T
KXj6eX7nD73DB2ab4KqR5ii/S7krpFcubD8/PgXXLiN9gJyqt1ce7D7eEQXf8d0knxDgzue9Gduf
LaTe2pH2FLecDpQKWgQHe6PKusIYotYMxUOx+XXjc1yf1OLMYcGwvF1uS+2dwzOnortQDNOeccOa
Xqf5XFiju8TAaeV93bpobMvZE1e3HPDAMDfP9XKrGzsq8tOyo92EIOeGzw5OWYf/CJE6wjdabzcS
/mIKCuZjRucGRMpPuInkLIzMgXgvSo4JcjL302Nv+nwNOJENXHV0Lp7OorBLRn7WQs+BAk0ByoHL
De5aqkeZjHZ48P6I6Dq6C88rKnxEKGTjnMhJICTQrRPcwf5d0VhwPbJAsr6VXofA5a8gjapxdR5o
0uvY0bytAKPfx5lnFDcE/+uH4ciJrQi9T8+wJZk/0t7m08vWFWAHrL4F8PCVzBHPC+vaqQ9dCzHS
kXCjt4uZvlPmJwyIW9e8mmcI/+Y5C25ZsVz+pz5RVPWZ7+Q7gCYaCqjMWTo/fZxnO35UzmBgKzuw
YeKol+IkS/ZwivYCv5Rm+814zw5TwtfI/Ab6td9qHGvTj76JtxgXcMCGjxpnyFeOTj4/BhdmxY0l
32TRW+8uXnSPhzCgwm/b9l703LWp6Vju4ubUCa6VfyBekIVdbiuX1M4gEZ0SzE/z9BHHT9S1uB+d
xAsuAE7swPn9DN4JFjXO12LfVKdIPnQ3xUNWHYXdJ0QwUJ0vw26CDCxvDXAXO40ZAwNzw54Y0QNs
wBozz1xRUOsBRt0rn9MnPruU74/JG0Og1wRPNHaqtDiJ21+Hm/x7hYf0o5TszM7PFRtIOucpedSr
OwsvpbS6l3If0WFbvPDyVZuNf8DoqOcfHhScdYk9du5O06uQOWi3GI+cst5+wlPz3efB/plcyauU
bAeEZmxWbHCfDKQM5dinBSzaXtoLSNq8OPPZycyAdLJPTn8FzI/rBrCYdKdWJwZXSDnGcNaBxpk1
r8Vyih75cbwlF0TEiTXaSze7Nbh3fBKAbQseA39ZTgW+z/R38KZYcNHhruJJkwI8/xQG9vL9GyO5
bXaQeyzhGIUnBmVmoAO1NSwhJKefcUYoDjjtZV9HqUjxeXioq3ureu+V71Ft+9ZKksCUE80rzA+6
nT3eMoa+2HwDfaHyBpp5VRovl48Dwf0AMh0ihTTOmJm9KcHtAIuHSz6vaRerbeaKungRQX9l5a1c
nczrIu1rWkUEzsgIKJfrW0IakyS7gb14JPm8RVR+f8Imt3xsWzdsCMQcrj1ygRpqHgewHUadxg40
OSWvd1PazF7a7Prl1no1z5xhiHAc18F+w43u3G1u4uii+fM7VzCaA6YnLhOmBThP8B2NbQ78UHXf
lDtMQAAZ2UzlKXZdzJ7c4nQY/rDH6IU5mDn2haHEZ/jSvn9nXp3YFM0uL1r2xafGHZevciweyTPR
DUc0Bu4ULY/1VkW2fBU+GhJ1r1wq0Mnmd9Gr3GrTNlsqhVl5M3vqVT/D8v6amuJ+9R9golf2DEK+
ybSfnzusSzgG5N3IYviL+tzTYRy6wXn2RjwZ75k54yMnDsIAR8voH/gKKk/WcI1y4Xs8m5M3e3CV
53dmH6bSiWutdwB7p7tgK+0lf1051NAZ3NiGyZ67xSOTZe+wuUcqzf4Mvge/wfDN+KifMUpY9ox6
4UHtfFBIryWLu+ANe04WaRz5rEuOGrr5zjKISzd58vqiXoXTxxS44juHrnf4FjRJcyVxOa5vnzyR
SWHaRbW5BFz5No8yVX99vEJ13rDLIxrPN+MVU7uN8GDc4XnxbG6sV3gCLF0qX40DFL2N79zwRwdn
GVaRNEb36XUbUP4eCzuuEF8roeowO0h74WEAYL9hbCjFLd02+H4khsNittwtnFGGFt8V+0k7P7Kx
Zzg0G5PToXC4CCXT3fqTbfH9jZHHcmHYeD3u6yPrl3nmLGGTSj6Ulbj1Fjs9GnRs7sAIa/6T8co2
7IjuwI5Gh6czKSi+eBZOwgNKTybNefOUPE72+9pHfp0w/3M4TNqJI85Nfj8/i8HPEopPNdepdqjc
CK7BRrpjedF0Rysfs0f5ymksjyzPwdU4dS4jWmGO8q2EKYtjZZxY/TR03yxNvG3yBuld5vzZMn4f
85ZPXHyWMrwggFP7o8WYYbCwJ+WVTJXkWdEXbdrnF15MjJIzpPGAYaoMd+hp4yMnnskne2QalPZc
edRLjvwy5oBnFnft9MKvUF75NbRxs4ZyZDGPcVvB46OM15emPcYsqK/8Q8YTF5jQCe8Z9vkOfLhx
1wsM6AoLNk6QgtHWW6EdWtbJHYAQh1mSwUrNhy9gIHbFqdtR7pj/edW0DlJ98hhm2Sdfi8Wfj2Ar
vuA8uK2C2/adyzrAOYc5e9mxZM8pYYPLR1unwRUQADidcOSVs76dzOs6SkGWS77MQD8qIkzcHUnj
iWCBXoDb7JNcvEm0F14M1MT+vExX8gcRidf+gXUTYYlZvzYCDmfaeLtipo/xLXqadvR7BBy7YYOf
KTYa/W7N6TPqO8tRZc4kPSB2bjRY75yECxwX6DIcYg17Yas9kvwYyJVEbcvzGsyQBv2QRfF2UdjC
77qVCerUmAe3t/R/dPp9Rfkgk4FGS7Z2ejOvbNI3lbZhaqDFC09NCTuicboJjYfbuX4ucp8u1/gV
T9hFJBuANkzZpNhywLdOu25nwPtYDz5WGmuI5sXj9QlDHKX2CJsql2XVHA7yVZYw6zozRQEi24zv
0x5PKCtekwAVnJbkheWUJhto12glkmHTsKpNtRt4pXWqykcNQO2+4iRSEKGPLvCK4saaoMOsw8As
T1Wz5obth7DFNMu8iRpvnm+JzEVw3OUpYrgSEasHUBR0oH5RlIhBcEs8aaWr5Ico/6CBTHhkaQU7
yI5y7VpwFa7T0KH0Q0yzDrAjwDk+/PrOmGU5J85m7KIbsJzxtlG99gXTKwj9nYakzc+gTD/P/U7E
MYET3ffbBKai6rEGFsUBLU7H3bvJvJG+nGJAJumK6/s+k1zXXISHpvEYaeUz8xUjYBKBwG7Eyeut
U044FDpxdVJh47upX45ojr+mldleSIDJO4qC7DCIViao+WbsK6IriPfjcOALs+NgbPkRshz2Oyyv
xG4bmDrmfYGVGFsDAuCe5ROroKyBnbTJiFMIhEcWKFs5TfNWxhT52L5P7WdeUPy7o7oHNW25dDSw
3EuvWAy4quEDrALXHjUHZHImoTETsrpXgDIEZNkzEYAPGekuULfGN6uR2PBHL7UMwOcNrTv2CVls
XbNkr3WPqc8LQ7aoEJ0uC3aHJHV3+SuO5ZOxVzUnadwIz9LOzu04OyyQP+4El9jS1RhcWwLbxmUA
dmjm8/goEpAop/ZlZb9iamPaRK3dRd9Sssh05DI2xN0bDLHeueTgzHMRJ8aG6nJuQ5JPuB4pMxDI
4RNV7Mh8wft8It80k48PobFu6vfuk2XKOFiFizWWcGIyWW2AcOlIT2XihMI2oznpNJ5IPlLsbO/E
GKTqK8Xdek+lhepJ5IkkEAld8pWOvxEHF+ZFZM+Nq1MSG0nX6rtZ2PTjRgByTqH2xlRuRegjG4bQ
xKVMj37/3cT15rbGCRIaPk5r/CG6BY9T9I8jlW6EsJgjMWwaentOQk3X7H5m5/0ImV27mYFqKI7K
zN9u4ul5wj1R7mw6oXq3tT50nVnopddsCbe6co9LDJCELrFBcYh0PPR3XXS2xDcK6vwUPfaRMoZE
z7pjlK4ueqlt3l8sGzOxm6/ABLMfNkdYsXHhGBdL8/OP8GG+ZcHDh9qMDyqOBGR2wXKn4RaqDCiz
fS7gP1ocE4UwxBfs+XtIkv7Sq056KFgGN8WT0HsWDmH3wZZNN14AfaSUTqlnezExsHPrRoo9d9ql
JTEMHLD2844rqUOBWr9itE3SeICk2cGdziNkWquRltXY2iW4Q66qfM8UO38MXlWBKQPenLlJruGJ
/K52sfDaphGtorC2q2p/pBh5lXCEGhymMQkzNevS4VVDu17KsKSPLqGN7pXTrA672DflIz4ZwXXa
M/8wFHBPIVSFqKtsa+OI7rSh0N4c5uEu1m7D8R7Iv4qbSzT7UfSi8AXI6GJetYHZsVGwujSPUmtj
7P6OCrO/K17G1zpjK++wAjNLHqYN+9cjHjQBrgjtkVUZv6uh2zTf+D+9x2f5obulENPSpY77FzKL
4WwN6GPtQF3tu9BvhgkedrnsxJ27WjAjPHhjxkDmnogbHeYVKdoWLoOLtcmx2un+vOfYjajcg9fF
m47aMWJ2wxstlJgJB6cgPHgz/VO4Xe5TN4UhYeFIF3JEhh2OyKH+inrBqUFZG/ttgrvjzH4Pa5y3
VjBvRYNrqtqB1n+1PMljzmQxd+vH0MQJVH8gyeLKpIbFk6qxw9jLjNqnbvACbDuotJO4o45qeSIG
keyvtpEnEaMEji5smuwUpyT3sRcmoLfOwuEw5zvKGPpdeIA9/CD32zpxUj9NHPokozOzqfqSnqYD
7jrKNk9devKc/GKhgI+OEdOZg65MOGhnySHjzawA8G87HcuCWuebsoGUMBR281zsCoo/TvAClhoL
MNUvQVjipqke+x2+fvXtlQZoJzoaZ4GUwsY4l255EOfNdI23veBGRKHyMf+c2N6d68mZ7mM38/TR
Dpdn/SV87R860RGjfeLUDypHfMs3bu0Er2j0CPjXYfZ4qp6kC+3e5WlOb0r5UOIs1F450TQnMnts
chvHxSIGfbjBCq0pUWIQbPnlacQ+gjkRmiVz/k3VbeSd4bbPyROzqPhChSz0JY6ysovRhjUHPD7Q
89QDlg6vVXyPTQxXsXSpVfr2NpKxWdSdKX0SdQHwJ0YQm10S2wVRd45jLtlQcfPC1onokAgBuDyx
aF4i+mgmW6AkvP6/1PDlJChykqPpFvvFDfET2zV2kzJnHqIJEPte4LvgW6crbOc3C85fdn8cnw0k
CMS05lN+jAFomXYf07z6tMrisIvM7AEHJbcSDhSz2FVR0qHUZiIM2sz4hN2ppjOfZGt1eyuxrQBG
WLhTtyv6LcDxxvBHias1eSDcZIc+P6eygwEaoT4KdOt2ke5I9Yu7Yt2zoyTBoMRhn8b6TzZDOM3e
G6MAVyXC3tynbDMnr9CmM5umu5toO36n9MeuqdikBnWTTfiQ4ZZ0NdzuydL3SCw28WNPi3CxVU+A
AV/W2Tt8AD3BfOVNz+ln/NR/w0mxJP3uSO8a2RPHomMGBx47oKW4Pabza/uZVQB4UUwwj1snXHPz
GvOb8FPHUwTfLVJ0G0xkatSdGwpQcnskHSCTRgHesMl2lJnQB5E+QAFEhMAsj6KjQhr7XF2j1G79
kQrG1twR5F+Xet/a+SVmZCQeXavIUcFjVIhxDuifSA5ZN9FZHek22GZPsIPa0TY1eL2b4HtSSG66
Ayh0bKGz2RxGzDOnffyCmTqZImXdvUSPg+T3sqMtdnLB6ozu5dmqX6pHUqrvXXJHpCXgbXbbdw4+
FRZWVfBkJ2xKMCNn6kj31gBdEUPJ3XgjPZkvvbDxa5/t/ZFLUvGGa/ekv0DL31AS9+gxsFmVtAkB
/W3ao17Do5md+wdHgF3gZ34jr430HFP1qFwm4okHgw7s4ZS+yex7Q3dhiJQbyaMn2g4alyJBSXn5
qfpWfSvfrZO2b9jZk9c4IxdALaDU14wLup9s2gddQpWPhNZp2r/jW+tGOTA64i2WRKaPvVx1F5Jf
2Hd7UfoEH/YtfqieKneNys7BPe3FYXcOa9w3YTTgqRl81K3K1bJOBixJWewV8oOJZ9ZHR4O4vWxD
nMdyw6UxXHCxtWKLvp4Wtoz+8K3b4PjO5cO7RhTdDhMeaBNaBOim9rBlJgnvCG9P1k1db+4rr7xJ
jeeFNJonYhNWDBvEG9eLdRO+Uq+KVu/IF/FKju3xjQKQvs62j9ETIVTCWeZjDYxwH8xbLGRLYoAQ
w43N8GTcgJggL35WmMlRcZP83CSezD7ez0/a0/RdJvH7qlzKh2AHZ8t4ivfTPSPxo05uhwIyWPKo
hnvjcq8K/LZ3vBgfpI1xE6BuaG3hJt0LNz0rMkMhuM0w33Jqn77V0g5fcySLmzOujYPsyuLzctBt
fU9wRnYjle+6MdimkNOse6MUjp0Q3oZrPSXMJ/b+XzdHZa0FNTMxJPAuLxxLCODdkFIzou4z9wKu
Sxo0nnykAvT1N6uODxU6Hh8DoWIfzUtBaXRVdckNKclkGWns+Ncj+Xrr5101HNA9iPedWOSQbanO
fb3+65+vp3ZqwjvNqRahtqyZB/78+lRupF047mORwg48m/rHP+F69+tvQTUSokem9gaEibQ522Gj
j/7w1F9e+fUeWkmt6Oe7lU1QelnaXpFZI/5rIpdC7TaoKQ99/RPW62d83dQo2OOTtT5kGmlL+yz9
lX47RYefTx/+9TV//s2COP77W3z98es5Of1eW5Ya7+fzvv7+8+6PWxG9xvYvj6RqpKCQYWn6+YCp
dHzI1/1yJC4DiGc5X2/xh4//+tkoQkP2yjOXFXaupsw1nVcWlpUjK2e95nCBVXtDhYlbg+lTMtQg
gI3Io7Iv+rJSn8KcmheeUfT/KfdSKhCP4nEo0Vpesf1LFXUnDJ3mQGjYNDpO0B1Lux6ZlzgUvplp
d2pVGS+/zgdh8953Imk0wUJXqzzRpT7aCiUL+r3WvgXyP7MApRUtb2GLFsCFODH9IZckMsaD6g2D
tBUbZAVpYFgwDJDJRukTXdWTrbfarpsbNHjiffWl9UkHeILq9ECTLrNgmVzHcTnkAeGZWLvQ/Z1E
2sqJ5U4qsWWd3ib5cxgSp5DlGNm8QSffCe1EqJjkZOVWj2oa9qooPkdt7tHWzNylhLfLGx1Te6PH
JllLMPXLm4cqFt5EfYFnkHpB+G0cFGpBBftmJhxLPi8NrdRoVPDsLDXZ1fvuZPQSCdCFpE5gvE7I
Re3JLG6RmoUALCqNzRHqSHYAVF9ZRTTrJQwR61UqCZ1yHIRTlN2MgfExd5PspJX8HSXJSQyN5zBF
wir3iz+l75K0D8fsvRgxoh6LhSAgatGv9p9RYX6jjFwcelEZ/FJcQEvEsVcJ26VGmqhpbKfpLXKD
rngycJ+TOmnf1PMeMcn/sHcezW0rDbr+K7fuHqcQGmlLMJMKli3J8gZl2RJyagCN8OvnAXS+T2dc
c+/U7GeDAkmJAQQb3W88FQU8yxxex8R8aKW6nyaT8l+JOqo8TxmMkKQHXe/2RZcFcnCYizHc02TE
QTcfe/+gvG+OWFoaXXPX2/MBO/UlAvPs7B8cptcW0Z/h53eGmb5i9MWwjRFrNqKdKYKhBvUoOGYW
HRl12r+2EQ6rcSYxQ+caLxG5cMQmx712riE3mrTjSzxjGukMwd1wdX5jOdt6/NJEtfg1496Sof1Q
dLTs1hIc1O9BU60cnVH5ZkTkfcQ9Bo+22hIUjA+icQ8jbqqN3bOmEgtPzcQyTbXpFDfp74p6T9PV
t1ExPGJ8YtDr7HpTKhzHKkuvI3qgxfK0bTVZbwo9r2+TVn+ZcchtG9PTsDSznizMp7E3Ktqn5h+Z
MzOkmAZamVZukQFoW7SBL6z1YZ+iwMhRXiYy3RPB88aZtDOM7ikcvJ/EXNyFsNKzi1Rj1sdHrKAX
lSc76TQodxWRdIZ+M7nRVzcuz4VhdSBWwB+EqD+MT7IA0Ml9ZZ5SuMza7Og9S8Sj1XvjprHNn80v
3fLfm6xQp6zicI2kKcTudCGXJ9wPxC9v/Wni4qXCS4efaaM147yL7bMRa7ezHu5R+FJ9zBnmp90b
UWcmxZDt17x2HlGTS4SYqG+nJrqZlf2ThEnkvBXzaBixufCbnUZPWeBO1e90KnYTkYJ3mV55QTbf
In6+Mxp6XA05+XsRhe8EeqfXof9uGwxzjT6e7dxZQvtht+PJ8FCj+2WQF+/SDYPOH7iKex7x6C2T
jJIJuXoX7fwVtTPm04hlYRgmIy1Y6cVx2uekZ3VRmAP94Ch6YawhO3KvyXb1U24U9qGz59ta055i
fpscXft74vg1JWggMol+8qIJrtIhi6JPf0yD8YxRa+Zy20UHXWPFnMQ25oSJ9reMwPiwHU5W69zY
nnFxEpOs2EknniJnpkrHT/WmZP077OB5bAjI4myRiLVtREIzsBsFrhkSNO62O5OcfFgCc5kSwriE
U3L2vf5HNcN+2tQabDTGnqPMQxCzMbmP8+aHXbePTTnccsxvZ2keGya0Y5/Cmmr6c+QBehEnEw7N
fTETYl3X94mgBkAruTBId6ZFr0jexUiX8EjAheVgjqjie1NYGdLgHERezwJi8ciMR2EaaLZC0eXo
eAQzanlV/kur6EcI5+5dOMBbTd6cIpG9ZgzeQWfFr56c0xPS4PHihiz5Gb/zBqN/nQnEiEjh3O4r
IUHvXWJO90bH2T9HqNWpMAOC4CqI7KHaFx5tPUnep7u0bb5nYz0EmCPvrHs8f7NWo2Ap3uzCNIPf
joAuaOKXvHulOIqfum4ONM1SM2kU8w6h/tksvmihvI3Gpr1FXb2oSgHUjYoGZjOk32zIYWu64onY
9VdyJGo6PBaqa8HqBI0qRZ4HQ1VqXJ6HR/xcLbNT/w7ZJ0EqCOdqeM96QsBu7rS8Pmuj6x6Ib4IG
zjS6E0HM6w4QxEPbO9KZZpVwX0hxaVwMh2d9XEpQhXeSVUiOz2i2aKrtZ13qzNj1krO27wBCZPZN
n81f1VJs3vZnTMxjBFhb28yeaFwkQCRDQTARbWalIOkdq88YRGxXFSl6ozBXp1JURjC0gWWdtf5K
FSt0kw7NEIU+WpMxP9L3Ft5EQI5+gejTtaZffg46pbdARkUBREuqKJT0bdFX4TZWvc+7hScpy3Fi
pmMAtNflQ48Vea+EPhNGBwTgUWIZEkdlJOO4TUKMiZJ2+wRx2K7t619G5nx4b//XUvbfWspITvj/
Wsqq4Q8/2foPf/vJfP0vnJQuxjRhLe1Kf3vJfOcvR5gOuQUuuTomTYj/9//8y0tm/WXrZP4u0doE
7q4OyL+9ZEL/i5Qb3ybf36MxZvmv/4GXDNP0H14yYvQsG6EvRYS+jpzUsv6zl2wquo7GysQ7N1b2
zMUagQh2ppbCARy8VaCHKGPNCUZTA6xIUMHGtQ02PZmEm1rJTmum/ID5EefFrK619yPmd3yytmmb
JY8J3dhMnN8RtyXHafJRIsPmaMZF5DDwk9KObpaY3yx93o21Z11qXV4TfK23/fAYSh2MoiTNCGva
N1PXLSrB0NC0jHn1UJ6TKElQ8RIH4JQhv53B+ypqjxVghyElQw4RSe8aSfAOqcg+qbNoby3CeTsU
3T6S1k4jcSGoDTc5lZlLCnbuPMdYcO8qszDBmPNdnUbzLVZvytVZv4a1sL40pfPmOjmAfazeaLUC
P5b2NfG78SQ8LhrjHO3dvIX8DZFhi8rSLkJM5FJ1L0NiabcJsXwK6X1gD+EhLI3xMWNtX1vixhR9
8Wr5zqVqE1rs5+nLGJb6yei7k2flDYNlRpV0ZaaHcPIoZVb6PqIfZyNt9+Q1NcVdaOIZJe6GeVcm
Ig0an65oBY1nTXZykbU7oykzTdxn03yRmXUU+WnqSFlqjPYw2kc/5mJpJfHOz+pk68XTq6PlJAj3
PmXHQ7YYEMpboXrqYJwcqqX8IWT7OJkJVvEQxX5Oh4UR2r+bEuKxzZ32HNbEUQ3mBGOkQOSmIXNO
VXZPIKtJgLU1oBok+80APah2qcOly7C99JAn7sWKydZQDJbj4O1c9J4sAMS7ZTEDDofuUmrymo6a
f2XWt3eeMopODrM/3uQYrYM5j18xz6mtNPWzUJl57iL7VthVsS/tZDwm1RsaHMitiEtGBq100NP+
pXQHqPCZyRX5dFujDO2TaRqXodFLoPYo36UW3dCADTi97Hapk7ADpdzfZWVDiwmuiXoU/jacZDha
i18gi7xkmyUT0K2RdEGtuV/sEshALWi/HdnG3nPUDxxO4zEX3Q19MxUrIrwf1dCdCq062W7kX2YY
wAk5VVWFz9V0V0dt9MVJjxbUFo2/1TnjBDs0lMTbtffd1qz5MkmPhbMZngqTuC6prBvFsumaGu9C
jjna9j7c2SXLbkno/rYtYchdIS+OMbAiY74D/KwTlVj3p9qX1JB3oJ7YmQKROfSHuKRq6tUvbSTM
j4bbl2haIvPQVW8XyOQMM0KGB8YPM7xKpq7wxk3IWTfBxhTeIe+MgemOdjeQxchPmznkoh+NdaBI
ndg8gbZTlDcFyW0bz3EGEh+dvcPSD+cqBlDhQd0bUYhSHHVXN7X20e6a/egiyHOUOOR9HgXJkEeI
PLLvXU73lKuYltjwHj8SCFRiCkG0WKzLgYHLmMgbmBt9Y0Kr2S2XT3KTaWItfxiznZBTiz4hLiAq
TJNYDAqEcnN+F6FOlmBxiRLAeX/E/2nrb54TnZxKswMzxHwWTg3W+eIX79uDynBPlJXBcaPi3Xm0
U5EsWMEv0jo/TOO26tv40CUvIyh7RizRri0UX+BMLY8ePxYM2qQZd7CtOVRk3uEZky3g5oOs4LRm
cha2tjNmt9pD1GCGIoXxZJJZLtpBgaY6v1Qcz0FOys0uJAEQiT4L/inrzVMLTBt0OYHKTnpPKI2i
JCurKfCKDmWHPGkB9gdH8yDp7xySYKi3QlCEZVMP+jBLd5MW7/1mZv1QfK9nme25UNGSlSYsIPAe
iGa+tibikrwiWU6bftuRA7OQ4bY0o2hf4EbeTo784YycP2LkUzYdAicspM/F2+hjRc5KOZ8kMkr8
BRvyZqern1jDtk/KX9XoX3VU8bcZRXybzui0ra6g11GJJDFvuVIDBKKs8GcVJjSKadf7XnubmWTv
kzFuNtWoo4gZ3jIX0wXJcC2polb0xDV337ECmKWPjLMzaHicpmuaxoxJZfEqHO1RowfIoLYBuw1z
sMhE3KCp52bs0RP4AbOvEPOCQfynD4mSt9FXv1APjSrt/TxacmcJO9upvoFPiBVsJhavKVwMa+QL
bN1WN+9Ql6qnyfLCc58CjbSmO1JF6KCXqw0Kp1tR3Opuh6XXrO2daFsCI1xsIBUtU2EmqTrrm6sR
tpw+NvzFnLrTfWYUePEmyW8DMqvDsY45mWw4T0AdZJKZ7Vjb1tb00ei7jUabn9+Yh9jsjmKuj1XS
n0Dyii0lroC1LSqwMl7MvG3anRX4raNY8eF4bLbKgfmsMe8k4cA1wRvrva/lj97k5QE9UI+6jqLL
i9p457J43rTTqLY9tSIbx9QQj9GwxlLFWHymVX4rqonBN+z2gyNvkr6+Fk4kLpZEsRPBmjgtPxN7
rNK7Icc5GFnkvtLRbGrtFms8vHdSgJwkRxW6SNWJ6N4REcl6pDCbpY79IGp4M2YtuHOwj42oebki
z/giqvhLorsoEUS5zbSmubgdMRQNLscxYbXkSdc/EBR70HItCfwSfAVzYHeyYy7ACe6D0RecCB7r
49j0bvpamEf5VUtAmGLLgr1OIsJo45pU97khpqlWwUBg3hFPN5dcWFXbMa40PQMlpXT2iprE2Lbe
N7U2XgsbC3Su7FOfVdReDNh7eJfFXZswDfAze6sB2Ue59tVL4uikdx4GBc3BM9bP+RXL7wF0IcIf
hveX+jo0hQsQvpoZsFCl/dcO+YMb1eYxml1jRuBKJEUUTfaWnNN2G8Yk/K/2gl56v81uArgxT1EW
Nx+mg3VPLM4DF++gq4/lLm/V1xE51NnrsTg2lYvS3NegbE3HDOw4zZATmN3Zqa0faQY2m5bAmFZt
4Uip86MOVG3r/XReN3PeGzu8FZRODIhjbfVLm0Pw/tULohfLt52TiCsWUqCw5/64yGqcESeYiCPU
rIkPqdNnJc4yrz50rQeP0YiOArzM5TqQ2ayHtWX9TWjSDovMa8ccfBNlCGHWNzkCJvJzdMipCxNx
HnubRaLKILTbR1k4gJ+tjipHPoZZh8u0z8HRba8+G+jR0moCi15uRbV3xdUHYWlxIk5J35zXPRMJ
3MfeenPdFIIpV03CVG8M8rxu2n/vTaalnZBkSRUmiKcwlVT+gxXq6aUJw+ykGE/K3kPPVmZpUKao
ZZcwtk3H/HVviPp+fbsD0rNDjI7EmXGV5aTtfGysAb/U5vO2Q7A3qgPneVwoErEQGaomifQYLj/7
kd7UjWQtw7VVqhMwKOUgix1IKMl9624rOLyZno/Ber7pxrOhDLT/i+kGoFtD4Ljs5jalqs3ceNv1
a80WA45n99icPrbrHYao7mcHPWdpji9R41TMM9mse58ba/HQrKYmoRdbx5yxzy+Ejomj8WwpjGL2
sllvyil707Fy7z7vymqMIcLvmWeVZf1xWOz1sKzHqjXtq20m4d78VspuPse2FOdwhs/25rTkKmXG
l3XTLnut994QzbqJh2rieoaSKItYo1QlRS6jGgOPyQ418K46f27I7RvOeu5W+8yfHwut1s51HGvn
fFjOuYTfZwNqOms9AvFl4ylX7nSnfcv1edCDeWjmQ4xvZ/UMhYtnaN2s7qGPvVLg3gX2ELTKdC/d
4h5aN65RMlx6TrNn4sjYB+jAqI76KG34pE7S34aSOppRzODyALQPvjtM+/VBtfzYrQaVeUeONMrd
GXa7X1xheoXB9tOcJJdXWx1KxuTBy663VRc9Jd4Q7dcvZf0u1i9KZVaxd0r3a2uluO8obsJeiG+L
0HvnsJ6lf5y/7UC0QU32CTT6v05sF5yIafPJ7BvI0PVEHhk1UHJOTXuUTAi89YBwHf/7UK1HCeu8
QiiX9vGJ5cTHIVg/5fp5RWLO589PzrBd7j0ZnwpSeWsl6cLVrd9VTnpmPJYo+zrji8GKmMB/7CGm
ZO5twZLrs3hpoyjwTIUdt0uRalaPWtkn9JmUBuqAGVmd173pfCsektYxH6bvxDoywHoRcoIyh+2S
PnaRCVXd52ZcdISukVxaRH2+yPudMwN3IkuhiGoMzMR+UDFIIxLKRmtuzSi8lw5rNy3mQi/6c5Qa
RBSYzkm04qHqqq/4gbliwrSL2SRphMm7UaCF98ubUd2kZfnLcI0nPTLUJteAz4YheS70pzRGI5F7
9fdIld9NN6Qq1eInYBTprYxLOvPEuPSa2FWT7ocRVQmZFtAE+PQdZRFVwcqTwkOGdsIzepf8bH2G
bIry/kh/IlMfV31La7O+RJJ+bmvwyEiOHxtjcnFMpDtdZEagYy09GTrX10jvTr3nkt9nkb0xjfd+
4X1LrUKHpUou3qsGTrCbiuI49d7wYPcesy9PnVshbnL5azS/ePNDncPqh7GG3rXIrrE9vrIgAbvW
tFuthzM3RZHirWa17gFMZkUBQxi6EZiDxjcmv6aRfVfm95OX/QaMJql9Ij1R5tHPtmeyok0A/Xqf
ETA1esHoqqOd1g+ePJEFcWio6QgI3K44XN195pIAGY8YVkWR78KhuOkrokzmVN3o4xPdMYs+07mZ
mGR0ksw1ppAJxgtiWI1u69b1o5dzrbNwKsI6y8DLsB90FTb3hdD+2drqW+t4PxQHYY5RHPSDzono
2AS9Zmev0B+avENYN1m7Ws6/MpM1tUp9tORD+0WQo5w6CGtl7mPRyJHWjNYWn+/jFIao2gjF3xT2
m5SW3PZWc+rN2EUh1N8XtaLpF4ZpvHR+euAH/94mHaYYoiW3xFhk5mhfm5SsAruC9opFYDQJafQ2
codabx+KWkNqBNkJLkqa1OtsZg/ELFgBDQU3+YTG0svKK8A5WaE0pBbTJYPQyhSltUqMv8reuMWo
+jhL92tm+C++04fkZZNiXM32SbfQr9YNmgkyE0sdJjJbUkWlPEiH/PaqeOBdUlsM6BzRk3soUaaE
Is/3IyHb2wnODqRkEWOxcneTeavxNUTo3nPBxDHb6UdDzeA1ynFRjSMhFwiobYFG3Cr8+2Rsv89T
iOeBvuuwbb9Lakg2Q4vo33RQAnlej4A1cjfdmCEwT5rkUM7aiywJKAoNMvQ0rEPDm1u17j70ICXi
Rv3U0epJXet3tgnd2M0MB05vEKSUd/d96xGftESALEKEiLmylicXpzS+tV6pAg9TPAEJxTY1pRdY
EvaMo0aQN7AcXNpw6dt22kKWHCe7ifEjdyO8qE5ivyKeKS3f88ZOAuXU3wl8xHVIsWllGG8dGkbS
VdRtzRRrA3HW4pLx86CvsdNECuWUiNFlJA9TFk+XvlCwVOpgZXjRazLjjnpGc7Hraud0aLSrbkbX
WC8JXxj09B6LNSJ7aR1aG20tOcNBBV8HGo/qMqf9F4j/nZkFSvdeNQG/UdeMlhTYJ7iwL6yL56sh
cBr5BTNrp3+nlwGjVwMgIa2foy31wyz1lzJJKyyj4tK7sP1EYBBQTuxBb/0WuXR3czqPOy8atmTf
BKPAYGN5GOMKxJUEp8D8msgHm42f8txkXGs0EpSPSTLdtyVoLIXh6qB3wjgzgX3iqoGoLgQInMor
WUAs1dzhWvX6A3qCV0e38EgifiGXiJrBLrfvdB8NVa5B4CcFprKOeMNMofGLgQW6woLq82iZoNmG
ZYgdEORFFLKb5AGJWlCZ9fcWxPrKsLZNRr5NO5LvwB4UjIz11hJZfdTD8GvDGHQu/eY9zgf4qpDL
ZyHfYlAUjI/vXjpVW628enpOhaHIv5Bbk20ztdSTFvq1k/2daPLfXGKuLQPZvlit3t33XnlvXNJV
YI0wg7isz0ahn9L0d2Y7026YydZxBq6NKXOyXliB2Xot6NU+bcmfz7mk8UNqHfzDS8kW1Y/kuqDF
U1p0LsJt5fn3huoJz9AYZZjV4s3RB5NhkGDWZtZe3V7aGCM9FEVLpItMHmRmF7dOOSA/L4jt7/vB
JYdyY+Tufc7COui8mqAWMVhbJXayp5l3DAwhfsiR7lFb9cOhKuyjPr9Jj598Yfh7vyL/xkIOEHi8
NaIep40Jfg6r1J+bKn6p9IZwH4TZDT53NUDWze30JbRDB7IumXfWGGFVTuhuFdad6OdkoxpEZhki
30o3yOIwnYc2RUQ9eFl6bOwjKYvDVXO819i3bzRWYVtHIJEsxbcym9GTppkLWMqAFvXqPkTZ0cv6
OCRhGpjFeDtFStxYnNXJPBzmdJiuwiIiXJvMfh+fMyRARArnl4RRItAcRJRGDmE+V9FzYu+KrsV8
0iORq/uNsI2HiFM/N/ZW7u5td/iVWdm3qr9pyXvZKJiEbd7HfqB6kzWTTzZOMYPAEfhZYniF+Eru
J3UYjVk/A5PhAtTxnpEvgB1XOl+SxLyPi6mn5vI5A9/etEt8wLpxlRM0WYnRp6y/EXP3DZoRjn3j
dgj8U8Chuo+qHVhwckixVE1JxsU/ei/GsL6Eg9APbmhSHtA7y2A40vab33CZC7K492/hGZ1NPlLI
pV6T7hKajb3rmBIh0QztILSsR0lZr1ujMunc7KcfIvyEi5BHCltfZmN8Zd60M6L8h45hYkB49iVM
q62lmLfI5IuV835ad/g9xuIEUnnVCoqzC3cRToiftj0hHyR+hoXyadZZXiVd/kas20PVIBPs2m5r
W+lrbYrXGcRjW3dax1jEUrPnrPM87cZMFIG+FWEqY4/Ane+EYThD6uZGrPe13uHrjAWqQdp3kBRs
gEwfCO1MA1RVO5tau87wT6FDIIqZp81+nhcoaSiepGFWu95ta8BM6+RYRQHk0V+mkQTC2BF3tJgR
aOal2qYqfGdLUBKmmJw8wAx1DauBbuMqojxGmTXX2PE3mV7UtOTF7T6xf5ZKlVtd/9XUXYgYA2Vw
HZv73sHGVev+z6EuEa1gSikCUKcZgpbkA28BzHtjurrN7TADWviS7OPclayvJpIFDKvF40UtzaaO
6u683tabqANqYtX1lLekqMgVRyiStD+vtz83SR0zXNiM9FrpnscJj0hsUIRRAfxvp+UZNJ0XSNY1
m8f5hvPrLJcXKsfyC5zIuGfCwyssd31uFPIuTHpeGlTLi6ajTQCpEkS56OT+zMWLB5RBOINP5B/9
xrxwT+F6V8JRl5RtBGmiuK5USzRMFyFCpGJ8OA/LhjdwRXRUHtb7declNQVtvYUznK1+HEBymAjO
k21sh6iSZyj/HsINZmS96TodUWsVXRqAZXQ+LiAHnUxFfUTMuIkacuOgu3DRlDPWzwUQQZjIInxN
G/n3Ju/0BDnMjDVpWdiLZSVPSf2D0eXM1JL8mz2Ycm+P4XBeN01djuT/oqlIHO0YLgtnmpIGoC02
697nfZU+3HcDfirp4s4olxV4FE4IMBy0Vx+3P+8sJVERdo4OLx34auduJzOnPmo2i6N5rGOu7gQ3
b6Wd9hsyQrtzvsBZTemhXGhSzA95iuith93SUv7P0dz2XDczBsxlTyybdW/5C5RQ3dGiC27bdkKS
onLvWe7i9+rR5Fh96p110+AjOlIETNjMc+GY5rle9lTaRCcX5lPRWHQOs0HQ7EDk8d6V2d16Xxox
cq57tIWZG713ADjL/s2wrJH0+IbZhBYbZxEq0n+a1/XGercgNO6U8Y0hc8XruGzkv/f+uMmEt91l
Na6v9f1p1WhxyhKazgfW+8r62Kx3T10XnsbqS9/OGCBYJmSYztNbQ8TcJGDRJPGLTcYkgeAay0CJ
wXsU02ycnWWz3lw3TtPh15APWc2VmJzD/uyWH6//jzexHCTHs12Macv7WB8h5pHQCabM8UCsfeh9
E43EzTPVQR/XEWuuTdXoz0XEYmV2EZ8mMWEMKUFy9uTiWqAC6ogrwpK1uEWfhTqvAtLWFGh2G3ZX
wyQtbfTSn9mYvzIHCnKLlPrJLJwtmf4o2cvHquMsycjriysyK+ZMp2F26nViVzlcY0kEYjixltAg
D1XSFjsDoGJv0R/TsaLpxtI+ZIqnk+Stv+vbkfXmYQ7peTZldAH0ldxzkonxWBnqjRhyUHDltZso
Rfo9oZ2HKeXMVe45WgLIXEViqIYLp3EQyq9KiP8Vjfw3ohHT0i3EHv/vHOLbN/Xz93+Sjfz9L3/L
RgxD/KVbiD0cMjSFoy/Kjb+lI4ZJlP+/tCLmX7pOHc3SEUM/MpXUn7nDNg8R687jFAF4tvE/04rY
4o+qKyQprusysKAZIXfXXRQr/8zejzsxKtoYrJs4IiZPSarrJIUCkV9hW4gx5yTaUAYpLqSaWJV+
Zm6TxfZVNgOmJRNwnPnHBg3nuHe0EKbRlDu8UrUmK1L6wTRJSEPmuyBjmjH+NGK1j0Pg/r5vUVfh
lZ31tgLcxmHSG7hGRhfsPZx2fhqiFTDK+7Ct7IPhnSWdJzcKXN+sbHc7SyjTck5SAXZ0bq3YO8q0
+8oFrblKW3zzrMg4ND1kkyEpLdAHBaBgKigUTT8biwrMoC3qqYvkN9vqn2SuV8+WP+ytcrz1vbA9
+f0AoagGgBtt8YCK5i5Gf7iZbJnv7Mj45Wo+SEBYhvDTrsFkUJxzvS/uNQ800CAHwTd779I7DXaw
NP+CLnzTZdj2S1N/7l0WpsZ88W2wsjCqX6qqvU/06YbASsLRFd4CmFbk/Ug1ExmRCafPX7KBrFBy
sDgl2l0zM3sbZuPBjxRzyeU/nAgRo+dQ+WF6ZcK1GKTbiZeg4zbltReFh0yVCsLs3p4TCBP6+3bW
3hgSjGq5iWNEcLDr9743zrLSGUY75nRRQomsVYZ7X/x2NEJpWo+hL7acy5D54S3+N4dGWoj7u0Ff
UjYy1npdv2lKmHD0ie9uO7yQctkcNeKTojRxt/4SUNCP7jZNcSnJFIsIHce0CIdib2eo+OySyYfr
ZviiKsVgjlo6F6jnKr1zSSHZl222MzsgPNUXKcHDEYhVx+QrnS1SqTTjvpZDdmNNcuH2/BsHdmyj
uZm1yyN/UXicw3vGzOQmz5TcLseGpEDtG/PLOjcgWEny2+eD4nfgTSSMViUVimSfETTZ6BcqBLqr
+9UzoVioJy0CMANq2sKbxqhe0egQZo/ado8wn5WCFw8QGchLBbrUyMP1UmbhZdb96lSTiMtUW2yU
Utat1bbBUETywvptW82D9ZzV3j6JWKxJO7uMBkYy17cuKWh5UIbgkIbAZC+S6NF3BlLRGovTtiM/
Myz0WzMeW4gCs9iRL61uUBdggkKtHicmXdMslwkrsSDjEIc7A/5NAH+spfQieA5LH1T29m5SgJ4s
Dp6ZjLZXtCpl0FrfLALIX6A9ltoQqF9siJXKURkBY23n8TJC0l+kodWnKZYu4b4h8VfGMD85SYJL
A6z0p2YlN5DtiAh0H0G2wRjihepoaNopE5Z+KxNW0eGsuXsvKZ5Nt6iw3mICIIhfgQCl9iEPY+sW
5ck1FmZxXIYrHEoFRHwUgYzpuXHT6V7/1vQ1+Sp6eJ29Su2JxMNSZoTwNjrHYDKJBtC1rrpJNDwi
cVi9ICgIL8xmx90wtiyO2gw/jddZXMAdjFjamN+FftYeHTcJT0kt8hsrZxHXl8oLItmqrY1qYGe3
rYnSs+p3jRMvYnBqQzWFeEKnU/EgFQ0xaTEgZA7Dpw430bceerlqPFBWM0FgVDjeudKXDGjCyvic
3WRxJMiR2yTKnHHrF9cYOvljk6fpTWmHSJkgrEu+cs0B5TOGjgBwa3wjlc/+Sq6z2BYpsEw9qUtf
jlvb7ghU1J0fFGqLgxcVyMgsatZFKAPN8DXIsaI9rxtr2aPfewADWXbX2+teaTlQKEy1/vU4OkAo
luX2+vjnzY+/XO90JSKQzfrQP3bXh0YAn307GvfrU6x/st7/xzP2YLVnK8N89xOBT33uDUhSf15j
D5dlxceuVrEbL7fXvfWP1s3n/2TuEpK4Puy1FBgueqG/n+7zfz7vW/97fcDNFwlSb4fB5Ob9zMLo
3y+7vuI/3oG2vq/1Dz5ebn2Wf+x+/O36Kh+7lp9e+Lnnh883//HA5+31Of58pX/c/uNzrq8+4hiD
dIAN+ON51pfG9vJ1sqNy/+dLfXzAz4/+x1P/+efrw//4dOtL/5fv7OM///H06/two7ab//EO61ph
VG1J1ZIsy+dgff51I6g/JezjjyO/PrTeue7VvjjVuS0JgYRRtvEffj6mjZC6WcjiorOwdyI1RAVh
hvZNWhFwX0WRoEgo6fcNPtE1iHVNaE3rvIVlXHNb13s/H+qkmSP80EhtILTz8/51z17iXddn+Hz0
41naCBKMWPslCXZ9LETIlNaAB2OTNZdB36WQOOdELXTquoswlyX4entKsKvFZeIhEfn3nWWYLU6W
548/WR9Y/y/EI7If9eEuzBKfcWAx/UWFT6NmOc0M/TFonOdf1uDXqUXnsO6tWbHAgW0gujzdmgXa
xBkQLBwPnz/Reh0KavMWcw0SUKO6SH/mcpXxnTEHLk8eCsK2VW9u+8ZILliQTz9yDQsA0BhagHnZ
TEtI57pxQOf+y5uff7f+G98GlDsZArXr9sdxrC9jS9KLqAHf9fG1jH1S/GQLt+zPMXEv1vASFs7X
KuQynzgtOWT/Tu1cdQnrzWbsAvwZ5XEi+5wpztnLe+esL/oWn6rWIBz7Ho3pgq4sG6B65mgr5FIU
KjqKiur4BZbxF4BGX/bWmzU6KKxi1QkjRXxZN0NFyHM0cTWvkEpUMHheeUHBSmLX8pWueox1487W
xsQcd1SLTuOD4172+kR7rw172NVVjVHED/+DvfNochxJs+1fGZs9yiAd8MVsqEXozIgUG1ikgtYa
v/4d98jqqK7pNza9nzZrFAgimCAJAu7fd++5TnIUs3hopy65LuQ0Q9mbqfTVwU7kIUiWWZli1vJM
KJtPvIHhOZtBVBm6RIaOPR4IjFuWc/H9DrsDohc8teQ1xKrck7Y25bUJF5oYGyBG4rZlRMLtjK8q
nZ8KprHnuI5ze+9kmDiYv4cooERIb23vqbm9VJUIy7367gRxBVnJLvW4kqdKnaLXJoHLxnEqMpfZ
PtsjNCkL3HypCiKFqhs0uj6i1qQqLTAnuB1p/r99B5zZTQ+5u4EkkCvmkvr8fbWY+oDw7vwpUKIB
1Bj1xTdGMJQhvBGzAUmlj2FBOkn3DsEXvTdW9eN8LRkaMMzTHFxbKWS8JiTWx5LtirHcif5Cvn0n
0kZLHCw099y7ySitg4++6Tc11luCBLCtvcBEofKtZU2aGKtPQL32t224UmjHzRTSA3U1lD4GeCM6
vGkmtI7CVm/pL4+FHyd75mcJyAp1cdFiibe38w8pkH7Lsp5SbEMTJih1Oum3p0+4gn5ktnn7HtQz
QXh2YxLUqb0XF4311WvvC72tzwx7PwXO51BpfrQgiPkj9N3eDjLQbn9uBD88bsYe+Yl+0/oU0mvv
C/0Z6IfcTRiupu5Jw3O1+udvYiD9kErulwmRHCRS86GHwb/ivqcE+bbquLPcjIHnbrU062+qrL89
rDpYQk4UHvvG+63PeldqoY9luKPkWpEdgD1A3hVMzozabLJ/9ib0otIJqfKqRRx39X4O+b66pglP
rlseo274VScZEEwlpNKf36jIyXpNb3t/2OflpaNFfQ7JKzqi+j2MGTpnY3Xs3TL5aLsHOiVznda7
dLIpBCE+744L9zz9hlx+0l5FJspkjhAtOyaBGyuyc3inKPJzq50pdcN5VVYtBKpBSInSHn1wOgul
xJV2zy6Lzfw6O+kNwSAfpwnLWURwLfkPFDL1wQ5ZEFGwVhf0ANasfhdvvwJyTAhZoxuw0pOY0CfS
NQUEEi0UctWJQA4Zvq44/6ilX2/ftFKFvZ8MfuOkF5TjcwkjJowoham5kZu/zha1PjTs3tVXC4PJ
oNHgzfWqPz3ykZySC+GeZSTlRTC0PiVmfBjj4YVms4FeI4c3mJOM0owxTmLbwumBmum4xlN67d1y
ONLIeGwyoyUUwzf4necGZkS32i3NQNanSfnSCLiC4NMoycchEpK8pZNVdwTDA8wbSlpMGimgAQJo
yyEG6MdWSOqJzLjVKgHCpSwJynOtgG5zwLAZ5AC3fTWKVrno+3wgZQEKdGmPd3kBAcnv5EOQImAL
2vYjTmSHaS8p8+rV3YrNOTpskiS4SE0rkITGvCmgoEV+i+4G7RbqR0Y6gkCgzqSQqADvBNLV9D6Q
ACS9dVOTa7LC6GObfnZNY1r7Xf8xHriHrmv0HIZ5eEj7qLp2tJhcY7nYXWTBzyehiZebS2r0STM+
e0aHOqQA9EPEUQpTaaWErA6sDNLuOGQ2zfbqvqUusDdXJY75FXe8KMqFz1YXLSDo+30YTfZhDBQg
UDZvKAjNgygNI4Lia/50cX9fgnYEUgsOI2ySU3tJK1WuVwu9NixZfwmlhRjVHQQ2aAJ1ZryRMe2b
kv7DviRHFtCL2oFf7zkTr/4IWbBPaXmOBEmMfQK1HMPq23uL69HfmphXKKiqi65ajAVCwpEiC81M
LjPLiqOjfYmMHqFesqIw8am/+iJ76WOR75cMpY/jJ8tt2pcBIFtYoj13B/3pFIu67qI+gzRiVHKr
kRZMNouLXguCBOHl+0apnjG65VoYZnzU223149Jr7wu9m3j/W/1Yv2qWlPGxtvgClWT4L/vpVSDX
GYIBpBP6b/W2Ip3OSYnPtfS+06MbgAzmSDcq/EbEIxn4wdMPJY6mW4ni+4l01fWUTk9pS1CjYwPG
QUhCCc1YyJKEPBchPPIW+S2aipe1Xuy9zj8c5lFsatS0nHKN2M6i/hQN5bEIIOw7OV33GKJ+W4Lp
JCWUrI92vk60pb+Hc7eS+yi/VgV+BGyqWAdolcO5Hibs7dQkDTObL9O4Gk+rHX+30uMcOO7XzglM
+mVTeO/HUUseF1r5EovPq9/SNCNp6tmm9nWixDQcrNEbv5KZq5+fHOKxcNjklzFsEUhYw7OY1/nV
jTsw3UXo32HL7+7KboA3RsnlNbarp9IOzZsoJySr7hJ4D+vk7fWTHS6veUCfJYG7Dquo6f/65XOr
EqPUq/Kpcaonnnsrk2q696gLb/QTfWB8iVO3+DDVrX3BjZ7ti4X+OxpraOeQeJJZrl8aCyFMWXow
vEgEfpnqGHscbxKnjwHkO3FuUMpaD8x++EEwXn8IBDrxboH0HJpt+OiviXUd5pj4S/VWVmoKqxTZ
58IgTdzHX0i4wBB/9kIKjupwhwXgdZwK+zr5NLm9DMnF26dD3iGJIYnzMEaLdVOSZvT2kovvnmAm
2y9LmYJnWipJ7lQ/fSliwpvVS8ZVQPO6w4uLzif7MIwzRhO2m3nibWjpzPf2Uji3q+inrauesOLq
LsjNBgJYDIKA6Bcc6yJ69chwUe8dRYq7T9pOnMfJHD4m2fqkX3CqEdeMXtDfxUst7ip8229foBeU
z7ZJV7qZM6Rqw5BdLC+d375As7vK2J6+riLoae/SSbJN33te7fxGv+oa++g21Sk2hCK816ed/izd
xvxONdp+cs1Fqb4RdunDL4kb6W2/ekkqgSsbKubS1O459iv5mEYUWNG/lUjb3IubxvanOVibAxPl
CIVnOz9Gs4GsT+0xROXZE0b62cA/eIB43VxqLkiPneFBczaL6ntCbiBqiOUzPhy5j50G6bOqjlqV
OEmHE02/DmILyJ55/IXRlr0nvAe/ogy7h6UPKG2q1/ESHH+TMX7JPSphhu8VjB/KGB5rlGz1HlFR
7SJsPV866QMjrovpysTAuqdMXBDXw9G2KgWwWvqv0UIQcB/a3OiDork3wxiPiPpXCJNl2u4FX9fG
hwVZW+lNWVGHzuN1fNtjwFk4rqSwB+A3dilOvJuC4OI7L8RZo/+VmWuATIPXvArmXTkbzk0n4vrO
71rv7SUkYKbOyW/0DmY9dDufyMrbHv/ALbeI8G0vf9rU6eJ/GwdRcE/3u9ss6FdOQdLzprHLv+e/
D6iyYqAbE1AKd6puc/6tXdZO1jfqmm/H05gg1wwjvgtJPQTES1p947j5t8K46jdtrbWDdK3q71Ag
mzdDGJNlu+b26+h+0jvgu1loITdEC1lLfeN2dBH7qDfvqoGvZyRPmdJ9+4MhOaXIqTef/ChWyq61
O4EgGZ/WACjOaInmR5dLBfJ1XxsHOGcOW+iu4fy8lhzjfkwT44VcuKe3V5PxhzqovJcQ48yeblZ2
9S3DveNkkpzrQfga8GXpXTMHqHAxJM2TV7njqcrC/ORUlfdUoT1/26VEvlxSnH11/SndEQ7U3tmW
O10znJl7e6ybT2bePOhX49fzcTDb/oXSSnbo+UlcGlSO91MlXUY+ZffNiWEJqnfsMKndiB6CK9ZA
+8TgyTiuBFt/8CNK0iWj/B8FZ6WJauxrauAPAkxtdNFd7M90ZaNg3idYRT65q3unPx5hBy+j2SYv
bqdsitFsXeykbAlKNsyt7dZqZPRJ77kiC92QPQn1MRzliUzwbN+PsGiGZvgw+VCi9W4LNtTKlctX
I63JOR5673Yyo/iGGCN6ZKhgPq9Ddqvfi6zlZ3McnGc/NsbDik7qkpkEiVm+MW1Be+TfrfFWf0AN
M7lNtK7t49hNGQ66cYG+EXkfkhExkd4lFNEhoF31NTS5Vge2nG5926huQpdEZy/p+s9WAaFDfYZU
6l6TGJJYX0wVfArAx5YxV2dRyuBRrAVETMzO34ei3duyNb4QsRvupr7qbkrPiu9I1E12DCL7b0Xw
uAyF9302cm6K0jfuEWkjeGjc+BBW4/CpnZZb/Vpxb/4y0ggo6pj7EKuG+TSs3Lr9iJA4jtr7PmKi
mZfQ+iy9ddyvIoaptpbRfdFVJlVEjkcv9MMhksZdYHIyWerSpP9M/b3ew4ku/9cb/19l9ArLpk39
/++NX1/L7rX7p4jetz/5E6ng/gGUyvc9k9m4K22LCOk/e+MmDXHPtU0RuAGSSg+gwZ+tcpN+OP+j
hS1J1fWcv7TKxR+SyGkrwFggAosc9H8Lq2Ca/x2rIEl2CxxLeA6TWkHD/q+tcqyLQY4wT1ytMGS6
l5s3kzuYN34/IVZCrBOZiTiWSw2ocmjGKxPLBjb7XOWwaihIDL4Ka10Tyn0iAcyktmVqH702KnnV
+8OKmtvYt95JP1mGX5PQrc+TKslYepqn1hy11g6DcwZ69r5Z76Wf09tyXdJ5f5qfJuIcJ7u2tDWp
uSN0PCSkG3igc+EOfxmLyjpwHxjDxjivqu6TmdjoHNEW26CLmaYMqnDB3JR6Fhgcfn5NfWqlmQOR
Nj+W0TyfLCYEU2zE19ympyaYSYz90Bx9a4zdm7boiLVoGUUWHmH0atGFiHxwlX5irAPfyplRsJh8
3ucaDLj+jMLyQDilcSTj9be8jH8PM94/P5wxHq4dqtlune/9nNRPLyanL1+HWy3hs8j9qOmTHbXC
TC9yD8V2SUtx4zJWyEMVQECu7Ta1Kb7rhbGiU9voVYyL9SnnPVekp+/CESjU+2HoY1nVAek1veA4
+kNnTmQn0CpqVNX5faG39RWGOyyvp5LA3BOGLIB2OB5THD6iAhQUbIWXx3vXwFLtBIG+gv8pMzPx
T8OGG08zTk8u0DXYzD43DusYf5jpy16q2Usuq3lIVNFHJFi0UOAvU0wTPOQOaDc1QSorYIx5havn
AlM8BtgbtTouKZwDfsLqNN9HxigvmMNT1MzpuC8HWLZOBW3A7Eaw1UgwEoJ4rCLxN+UqYTTUKBeq
BkR4qayVk4Vhv26sb7IKblJV7OF6/3thD4V5MgN0CWpTwoD7EAwxvZicymGkcrn0IlQTXr1WLd4I
HPgJb94nf8GzKvhVEZ2Nd6kBwHZ2VI7ncAjiMDmVPmemTIe9DKtukyIFeJNoMlWEwle5xNwqsWZM
aWXf2/KXbEjqILoRefxK4bp+27suooVChdrT7X7O3ZeQZILOdE4jbVM+3eHR5W5/sHzf3Fuj/d3o
HKojeQsLwPJV0i6ixYbJ4mWgukr6M4SGQtXuirAFnK4+DqFrw42qqOuPwcus+mDW9dPf3nupJusR
w4JjH7b0DSZ0ur2qJ2I2pbKmFvq3qbIHf/9MMc1yyyy90+DTJx/l2U2MH+1IjJtR4LleyQNlDI8k
XbabJpZy1zXUNENoUPs1BO6QGzCQ4rHpN2KIMQ4P9Ucxp0SKqIKh347PuUHzNhskUd9lc8wyajHV
fJjtsDgxhTMvk3IQwsjqTIh7trJerqpqLXQh3o7gugUMXtRJbm8nBcQKSkZH4QLzNRywcSRpTHNi
9KaTj+2zVQVY17UZnJLqCiqAh3UxE4JdRK/FP4S1divzgzFH36KFE7QaJVyrXmAep6aTjQkyZKiR
iPs68GaU/yxl1nXUQgtc9ZreFkzWuM9E+l3/+gOID5emybgaoHqHKyIsMinqEYOBZ5KF2SHsbBwL
16ZFzS5oQVq/HRIxeqdm7Hf6GqQ3IefoGaNCJBjzV7RIv8W4OPAgwG8yNy3o0tRddfIbb0fjhq9T
nwtvq67yeg9iPElV9LEyeOBl4uwzVXvOJBzDyMZ/xfSTAtrk7npvrRWZbKbnMt7FNVcIW9mws8ja
4VV5kFZtI+9Wnyz51xSBr1Oi6INe9Czsx7UAy1zh+Osx4+zMnPAmLe/V1ze4I1f6qenbdTmIUZ0T
1s4dr03Kk2nVxpFAz0cDLsFE7vDGrevbhNL0tk4Gd1uE5HMxJKBh0tKLMtck2uGmaHZe2t5gU4QD
pHItsbr+TrQElkhujdGfikFCIFdlXwvmOIpkrtX6IdnwPxoTBUYc1/V2Uf9Un8Rc9nzn55I51r5K
ivw6QSm+QttV3UaPxtFlTpWeUq/qBSNN/kYtfLtLQW1w2WyjyqMk1ctNvCS0ZF1EoBE+r7Njk6+x
mnlxXayhuA6TqPeVUWGH6+nQiRJdVrnotu6QnsOCqTkefFK7wjilsbVdsYJdTJMrbMRZdHCz4om6
0a7pHTTEYPywqRMyTIh8oYqbTopejuYWQWfqXqC3QZOgPUS1gwoh13ksPcvRMr2zXypSYDNKa9vz
iz+GssamOPnnROS3I9Gvp2maV5Ie4QwvOJTG0EWh0i0kWDhetA8y6xwQ44kyK0JMZ4xXXJnjVRKx
0cz7DNyhNdfhQeAjM7f6mypa8/c3pR/GDISOjk9CDQVNyl0IW4anGWp4KpiqJvRMBwb/KNYx7V/w
iAFwni56UQZ1enDq8mVQHN5EDXZyNdjRC5LBaUzVRXr2Soxhugr+9oQEsllu+yL/2c7TfeHX041t
JVy/+mib2TbU0NZ6SisipnBhvtq4R9uBPnqdj5+SqHpdOgZvztQCGDYGgukWE080Ft3F/wByljLX
5Ji7bvEvSVjvw3l6yT3o/qEY0m02fVqyvNt7g+bkjKglgcMAO7pkBteX2AEe7zWfilF8zEKasbHR
rUdFZPLyet/hFZv4MdJ7ocwQevnRplA2ULg85kB8t8yoXworuemndTkJxznUi/MLcsFdtWBhHEJ7
P9NfVlii9aWVEWkT7nhwVtAlNABexEiMTZK/+P1c3OEqLRwCF8pExb+ngHmL1b/rMvPGTFBKJVH8
1a/wgK6gZR3GT3ugeGDUy+KU+gTkihlKICPGU06BgJjNvt9Vc76rukrdB17rCvGUUTcUNys7wzK+
t05z1tsPTSyeC9yZ/Mt+XNT3YYJ+0evV3Udya1kp+5ahij1x4QMxrR/IJRmpu0wTPQC3+JjYMtvV
yUSkwjpbLx33pGA0fwkXg53Mje+96dAkox6NKZZ81VUQMBcy+pvFD2vkv+C8PlrYlYiVG6MjQeKb
vhyhgK0MMuS8in2xJvuq6o/RiLgysKLrXJ/DlBZRHmE+TEwCTDrn87JM1uMI43gLCnOYya4Qdh7h
dfnaeFUMNxRP70ISsfQJsYcfd2+Dzj2708LHKymIVN7FJfxdSdmQHRZJvnMe8GenT1lSdBvbIZV5
KPyzE5BRBO6l388EcwsPYDwBSLOg2QKAqz4YHjRWQF/PdtMQ4rKs+bYrcQD2AdFzlJAJ1rO3VSmc
Qz67u3j1kyMz+C+javYkiOg4hH3ptxY1eUJ+IDaTw2WMX4OBwB4Zmy+Tp9gA4mny6gJZQ/AlWwoi
FjyXvEhIx90tQsEBUQVmbH+upltUrrApcF3Wi7UxHWqg1iq/5MF0a0iOdPw4QDkX1DdFD33OHPEp
xq2Nzzh+djHg5XVnnlYmoZskqR56B1ME+gj0jVQRCE1PYWEl3Vef/0+AWVROjFfHkHRT/5kGd72r
1/Sm93KGpF2N8wn6mjM5BEDb4+MSxWB4FhzMrU14uCd/oLrhQuiCE3ArPzuKMTSPhjmLXTWd5lDc
j2kl+RXTN6DxBuQYr3rvY7yt0QuTq54RRY0Kcali5if+soux2MMlxyEdbaZi/IAF8Idh1LRWeONm
F+B/I2ZZVp+iufyGnprDnrAo4ECUm4EvZmP78bfKn00E+8MXy6TsZ/XidSQpYmK6DMtm+NxK7E7C
x3/Ql6AEIvTPWFuoTxdnq2KgrfuudSOYM+lA3HFOqfVy22CKha4R7a5K531f6J3eH5b6L99TdP/2
tN7x399WJO2tRDCsvJ29w+hId/Acdce1ZoV50Y/1IlHznfeHk6a+68eCMeMB/thtG5btJVsZoei1
Xpj1OdKtTHFrFMwZ9Ga9QNXw113ft+k1gLeM3t5f6W9P64d6kVZIAPTa8iEbGXa/72kaXoTG1SST
jaN631E/fPsH9KpejFmohouuyJgd/+MNVIycj2HenzHEyv1KeTNV97hEj+DDDs5cCwk617NtvVEv
3vd531bpxuH747/t40OT2ZTQQMC6kqmmXv998b4vCB5GmO+P9T6xOqT3beVQpwT/6T3/5ZEN0gEJ
E5Tk6r2/XB4A0M6m9LF2W2fdV5P/YOGVPpQW0iLK5H9dCDXg0tuaZWk2UwiMCt4eY62xVmWU9+ff
Hv/r59x/vIreP2tjvLtzxVzWRZKLoRGdrYmi1sQ7p6fCOb7Y6V6vrtg20Mo3BE8pJZCndEN67X2R
KCXN+0MTwFzOxfT0vkmvlQbYc9HNE9zAf/oD/ff/ahu/GCQ77y//vo8p5WNNrAGhxI51iYuRRVv+
NERBLGxtBMf/K2H+70qYbkBN738oYf4s++F7tvxzEVP/0e8iZmD9IX2JF0z6whP2Oxk2kH94vo3v
x3M8oSqY1Cl/lzAd+Yfl2hKFBYMUYVsmhc/fZFhH/OHKgMKmZ7mWQCX+b7l9HJsCZZUveBTOP/7r
Pz03sE3QtIGnvT6WrRxHfy1gOsKJ8aaH0WWa92mpZjyZLgCJ2ThXdXgbyoiJ0tpect/9WNToI9ag
jE/m/Ija9JIa03wu+3YECoUn3/TJfM5lNZP2w3ABeBl0VIRvu76GvZIDUoyz9ENm9N4eBgzh0YL5
b2hStEBOcJ6a6WdrU5ca1te/fCUPb2/nP0qcNFVS9t1//aftmv/9ffJJUUc2bWG7lmkH//w+Z+g4
XmYH4hxCn1PBSIc5yQpSMpgvhooGlAQOsw4Z4UZRHKUITd8lqgIXWh5dmGzNT6VlvpShc1k9k5t5
i4lxzdLkipxhg7RxD5tnuAzSeha9322tofpQGuY35jLug17kBfmyQs7mPpThwSV2dLaRTxhqzFw3
6j5e7gtBpfWwrBl90Lw6L0CfTtABmj14fBKgQnu6yg7E7Zy4r5kDlqvNFomQof2o3ZxCqSolNZ9L
sWzfzZy65kLCp39ejcf3zdJvFXY+wi/dO7tOElDkKNSRXsQJ86PQkvjcVa1VL3Q92gnDx5n5+iH0
euolFiPQQxU6X6pT7ds/x4oAo8XFKqKtshFJmpWZSDQ2eGbjgc+slD4qDWGal9qI4FAKiWMoY9I2
D4GH/RjuQeTl63fL5UrWV495NmeXdYoxvxT5k8hHqrVIOi6ucOo92lD8vOrh2pvyLwu9zaj9Xecu
/qkuULYkTvcwq706Tj+F0TjZc0zoEgO3TZU70JVshpG+xc4bShsRwczE3Q5keTXg+C56bVElwO5T
ZjTjoadEQ4kKP1lUMtjOm1MdrVQc30qpErtxx89hNxmYPYIkEQyOVwkivXm1Myh32l6ujeaLYz2a
PZtW0z4UGGNvaB1TiI3Heq8XtQDq5kRVch0NIL9D1WEYr4cXvUkvomjmyWI1DtJzHldTYYvyYQAk
phZ18MtSZK68BIIZuV/rDJZ5BUrD46RqTHxXyUo2XAzic+dOqABoDILrX6+JI4f92DjXtmpvcu5+
WwD9XwPxxQTYtJ9BrpBu8qe9vaagvIFU+1IZ9APqSaTnvnax6yakDtclkLoV1/t41a2ICAEJQmfF
ruvkixRpcQjLlKI/9Yu+WMUZ8GR8LZdIHFB5fkTCwJzAy4FCPMASTgh6ym7zoUiOjYzQwyLqs6U3
bfhtnPwUnIqRz9j+Tck/jV1c7rK5X45GTwPfRMeHUNPZGi0Ea7oogztYhzUMcNSoWjej0fat7jeb
OOetxi63FS5m7VKvJSkDsSEYe1ef+Hv/rH3MK+VPEM3DvI8bynr9wnwqBl6SSn6ixUhBwKzIF7Eb
6tjkobpy3oaiu2ZNlezsun9pk/6VNAzjMiNcX9EnhwGt78FHlz/FmD+S5kOk3DqoF0BFMtmbyuem
WINdXUOJ11ZywUjGLQJ8iJPciLz+4kyxc7ApBVIt7MhuRi4RG9h6Ij4izmJJDo7FFc9qyheYN8UB
Cct6HqPv1SL8S6MWObGNk5LBUSrcyrxC7a4ulNz7mpNbjMQIec1xnYvHzh/8XQG8gXbJQO5V+bHN
O9CfMUyjvkKnlAU1Ebzz7JHdCxbRqfN7XRCvAts5y+g5rnGRz2AbRZ/9khEZnQtV6yw09pk9/kwr
8zCtUYrtKb0BjkiZOpefY9/dlpZlHcwofwFqUJ1jpOT0tZpdEPgO0544vASJQfBEKl7RCVH8VvLw
uDFseD3Zxyki/rVxnks7v6wLbSS6UagjGgVZCn9S33Gj8iuJBs2ehpM+zRc0uDkCoaMICqDOptg3
ebReIulC9gItDeYJPGTXis+GWDlK8rRS3+05HwbiSTviJQY0XwjUN7YtukPU2S9hYrQnrhNPvvPS
WRjpR8QGQGIY33JCPI0ZKF2b8OvVJi6Og9nXMCXoSwD1M2BWy5aA3TgzdxKm4G5tBu/Ogvrski8E
4thEopoTaeHvJi/zTglUgu3gDfvccASCRxwBLQqIxm/7swum/Vo6TxQHEMAI87aInS8uiGXgPF1S
/xQLyaWBYe2iLsWOPjdnjLjerSBAmjpAQ6zEgIQloLBe8xfO0vt3lmPEkMZBaYfZigO1bUMQNfhL
bRoZQHFBtmc2IY8o/ua0OiRMqx/XqEWpFiG1lN54X/vR1QEP31CnPtCp2euxNyzS8gR2+NQSDN/X
yylFr7FBekQcZJ7tqqT5ZFsxLTNJkcdZJFw5hi/x2H7zW/Jyncgh2nQ2yGg2cMEl+biCqxCnNKqB
t06oTU0m8tBvLXy46+3cKvVuk7U7j+BgB8GnU3fznrk616MVJn5P8zaSuGBz2VDlGch0WgsOYzGe
fYDGmxWF6qPo1PMp1bnCvtg1cnSDZHnxPQwj/ltDGe9sJuaC/a2+jpj4Jwtl/no/ZIqw6tnd1ieL
lXYxwL2m/JKYjMymJ/IrAL9WTkP9LXyYhN18EHV+6/oDObzg69vAbfetQyA4l7KD01f3sy2K5xJy
u519ElIy2hMgFRLbE/uxbR/WasFtml2QTplEbxBTA94bL3PB73x4NM02PxrYKK/D+NXrvZckh0pH
aolPf5LT0nIzIM29RaaGXI9VhGAQ8+a+6vn66yR1yCUTeKjgdLkmHLJm6bKbhhHbp7y69+KnkJit
+ykKvjQl+LpuRU+6EMYFXYZghc+5pM7jwoQHteG4R3uhu+4H/ufUVqbrgUjJuBDWA30j+6GIp6Nb
hZ/jpAiOdT19bCZAHdgjfuVIZqsl6W6gThxSyYiMHvuwWyoySHLLW3adX4pzSntv1/0CrwLfq4w2
aY/+P/CIchucfVmC+kPwWL1WnUN0dz9SSxQp4hM6CxsvC+Hz5h3UW4Mh8BCino4iDMKy4RbyEYeq
fRJ1cWPNzW0A9BFccyPRLJ9pK5FELkloMaPp60Jg6xQsL0FVnIN5IC12MHat6DhPvRUGc+1ffSok
1Hx+dEFNFstafqZVSy2Q0FrhVrd9DrS4NDpadkmAWT1zMND7MYpmItGw3KwRxTCXjj2oSTA783YA
vl37YXZk+EdmYkofwWOB3Ke4JR246YfPVVt8CyTqx4Cxe9r94Ev/UDnjI+l3MSXX4kFlA+d5UR46
OyXyTboqeeG50+O8KD3luYW3pOz5KSzfVhU2bGXxsfScA46ILeRnZKWkiZW+dSpK09pmmVLKz/I+
CksCOh2g2nPKhAG7ua9ctrRJf5JFaTWReFznQOyG0r41KDEGgjyJqgdY18fyYIcDEWQBY6ns84JH
zPDTV9ETlBm7qCSM/tBzyDvI9zCwiu7BqkIyOafI2+UBJT+zNodjaBBeGtI1TGwAwi1mGrye2c5u
q0/98mMpB+gIpbhbGtkexxLeejo0z7Y9v8yz/7msww+VndvQDQl/hAVz8NeiPcn5pS79I7Ky4OQs
IeVYAxoXaUtY6rZ+e+4HfsGJU9Kms4qd01FrVFWwzQQgYsNAP+Hn1B88JYucrBlHRNffAew9RXzL
hzLIywM6+13USBXcUG89r7s6a/7SNOgaHRdBPdVP04rWPdTeG7eMIB2Xdnm1YCbFMvhZDa9TZz9z
vzk6EvGg8DCrgEto1pnzNSHqtUNOdmbM+csf8umAvv/qTMDNDCFvZRVdjewR2cX0RMYIw8JW7Mpk
fbLsBP13EW6EGfW72Pu+ll9I5ykItmEYBLyM83C6ibz6KSZk18jN5yIEhUt352xSVufbSD81prep
BIwDEQXruUxJe6QzvIn7oj0MoG43wIuWOOK7hafAfb9+DLM7yzs3ETllANC+TYjRW+GYxyJ3mMl5
yS1hGwukAfFg9+60n6aG63Dj2FxScOOs4Lxg78xp2ZxWgY5g8g0mTk02HxtKwFClCQoLrTTd0puA
6QOdP6MftuSNtQ0D7PuOaVW7JBqJd8S7YEcpH7XJQDIK0ucmrx4db5rOrfUwZYzH4U48e63jH93S
J8wXcIao8LWQgbc2KCIi+n2YV4cLMUi0mRKClTvq7xFTbhChOzo81r6Ou89+Fd3PRHqGFcYW4KTo
5HnTc+EezIprYW+u+V7m8qvr1PYtHRqwybbKD15JSLkv5+bFLiJUsyQ9bdvI40pOaYA75s/BOC2O
aryQxnIcEI+WdU/aoenOzOyMpzg028PcLMHRkOircXPUW2rOH7NGfaRcC3EPbLuwBlU7g8UsoSBA
VYVGW4r7ChTAds4ZEw9dexcMkOrngYRCO7FfI6Dhe8ey78uVqxddyGtjeM+5cG7NNviOOeTRTzFP
iJyrhJsT5ZBl31PL93Y0ur54LrmnZozHSFbLNlIW8ZLxLjjahN75aYBxHeHda2pisHNXVAfmZrjq
3PGOi+MaMXKMLOK0k/4uLx2GguCDjPnXsCSkveD4j2zrRbbUQBblfZ++131eQ9NHKu0mRzl54SYr
o+2+TxPCPyY1KEHPhkUs/04sxI0s5PeKXANnYIpY4QTYVcN5UGxjadDJkVz+cGFeffrEVvVryrvl
o2Ew5gAUtUuwGIH4IFpKtMc2R3Ed0l3OxPJggIWkAuDtrQ6AdOw5Df0XgR909Yh0m0Ek2cmuDteJ
bmfiUrUGCZqkCX3rJN3GJoR2bDCYTzwHcPX/Y+88liRHsiz7Q4MRQKGAArM0bk7MnEeEbSBOQRSc
A18/B5YlnVU13S0z+1mkS6RTI4Dq0/fuPVdTwqsMBYbt6HirZ71v26jd9yMwJGIjHhHRv+Z27BF3
RiaV1k9lXn7bLrm+nEXIjxRbcyfVdOlHXA1Norjph0vaec8x8yY07yeRAMCv0wX+hnIbkOBFUcGb
A/KmfFRotAPjN1brQyM5OKQqX8u6euYXUzYR3rNtPP3bxDxUaozFSBDGDSQdtAmFjnYtlJPbov0T
p0N+RLRzY034ErmNc4661NDhnasVUQ7BtOQwhKeOsxxQQAwTqKs3ZYTmIUnc9WSSFVtULREprO5G
z+ES5dDivYSEY1JhOz42RuF6CcPPLsarUr6YIaMZ0hK2kZUQfByBek6D+bT8l6FHipn2jJqxb14i
WXb+0EHkch3jdTsRLt1RkEzdfIzM6HdhYF7xjeKWCD5vRdZPWmLfQ0WoqRi4HSgLulWbgvEsM8Xt
v7yQuhS/vLu+nHkxlAsOhSG4I4IGSnKZcOgeWQJsd2X44iLnxf6qgS8PRXnjD4SJApX7SSP9XJKa
GaXfmDpuqxFaFsh6csuk8+BALCH8sfUYRc4AeKB0Utu/JYUCgR+8+ja4ztH3XnKKyLVdB6R7FMGj
UbGRjWS0ORyL1tzhZ1TaX5AdUTw8+b0PMBa02VRQbgy5uzYT4Fu5bgKGFOC8ZSp9MupN0RdAS8Hw
xPZnbMWAPQXaM6mAIjdacJZnn0BwOAKuX0w/A5ogTYhi0ASYkCc50XfDDWmWI2kPlUtoR2cTkprY
aj04UUj8hr8tkSEDQS4/fMETNqL4KVjuSCbB2dYvk9sIGdJ+woJA7ggbUvJWhvIt7S29x512Vw7G
5zA07LHtJQazHZfqAOnzHgrRWk/3rCF9ZzyT20iwZ5y9TOG5dOGzZ3jjEIbzbcNBdMGpHgMadsMu
wBV50Zr6dTfrafihtIiM6gkeHXAfZ8RyWc02TnRzVWkPsZZhcw65rRmMTzYvIFX+62jhHpUgSD02
SnY9ySiX964ObdKZWURnSMPEnIL0rkgN9QoiPIbgh7qqP+X+9IR9OzzgJ9Q3GWqwysAIWzeHxi/u
hKSaJ8l2RHY0vwKFf2ZSdW49iVHcjb5LKfcu2lK0JM6Tk1ZvMpKP2OZtp3srHHluGAJ20CFHago1
prcSIw/Oc5A8VP1RJp6gI5GMi+07w0lEoMmtD3Ees3WWE70u0uBPwOnG6GJaVeOtQ5pZHBG7WeMX
GExY/HZ27Iru4Bvt2VzuNbv4rmoQNoqzxMwc3Onbz7kgvz2xYIFyKn9oO2y6PdKAOhevgfVsuJKY
mcL4adrp3iPuiWsRmRJXz7hJM2C6GM4+NdxLNWO/7C3AKEBtRsOEYdlguRGZ/UHBth5iBB1dE/6u
3PhITpriEN0hoO/jB4Q9buL+iF6foDXSK7PC98j2HwJOnAsZ083lj2Fkz8XynI2hfXWLZJN1LOQe
WRjQ2MWq4Z1aq0SCLUlRk+bevfDxj0XDDpjmlyXHIyLW4lSa92MYC4TK5VFTpq7z2gt2de7jSjdH
9DCGu0NdMuzGmsYZ/X1OIOm4yEPReTRTTAsx8WbM8LdAZdFGWdNWxG1PV781jqHhP8ecFezKZJdO
3ozAguBFybHC98ihI+jXDKe641jPiBeIOwlNbZ7DvFwTG4ZAA0Ot04Ii9eJpPQqIOCkls4dUbDVm
UPmCrm126Wz9IZUSRRp2kL0u8xvS3aJDDHtpM+K4CgiKXVFi08Kch88MlvOq7/QWkUVOR5KzuZt5
NS0CBCGNyZnuNMjqTe8sFDUcvC2xM2P55jlUNEZvYjYs01OliVG1jfkjLUdjC7YdB12fy5XFUWLn
YWqOY4j5/qx/NQmQUaN5qkAJbFwSTJ9HwkLG0SUiBUXR0n06EOF5KdrsFf5osYsIepXUumvjEQvQ
vVUiA5nyOgbd3o93XlR/tVG4YAGktS8mciLJ7lP3AUU+tdb8Pmb+iCAllSc5cyFU3kRSqQQhNoQb
IxPJfUnCZ1uT6iMm9hBW0Kz1zlGkOWJ0KKAVyvY9GM94m9rhsA5mazrUhzQb21M8t/TSLBKsO+VC
90aOOxBe12mE7OmPHYGP99scCNdEo5IkQc3zRmTbEGTaLbqUYKLd7M8S+WZBqF8XbGaZkklCRM4q
65OHyfADTiDjyxAh7SssHHt0x7cB848taxyG2pyfK4dhE+Y4ZGectZsx8cdN5jnPvsii2zgknTNJ
bso2n26pklm+po58OlV/xNn4VdKWARLp3KgyfUhzPLf93Je7MjCdvSJ0bBsk6gP1FXRdL3jLPfuE
vO9jpPdzW5HKh7LdbnbjYKz8Bix6gLaF5R4Gnlc3yT2E07UrRlbBonkn0yZY9WLs1hwcwVl72Xcy
OYD6bbpSwuNEIAPPQQGV4rCz5P0y9Je0ryFQWYi6uHrbMS2fhpqbe3TtY9xXw8k0orcgN2IkbeN7
m1QQ7JC/rbwQ3LSEnYb7jNgYA6tPNEzHaVyalbJbm9bKbkk/NUWEVoVAxJWdoKyZJvscV8Qh5EDI
uGsV3hlVUe5HPllg5PgkiZyepuJs9BHcJ7PsHnH1bs2akGS3RXppHqNcOse8/qlDA5q0H3wNVVLu
k2JmmIGJPrYM0Fp9jDfvt81MZN9oSnxlVPN91zivg7CLs1+ecmAFkoMz6pO9aTJOyEKNqAW/MHid
Bsd4X3OHnisvxaedBqzfkK1ozTY728Pmg1z4S3XTE5SUJ+IU7tvZ/U0oENLY7rc2RmdfDbyjijMo
SY3kRcXfVZvJx1J0rxyXA2hUP/3MgBL50MopYwJPONKPkJeJ9OkKwM8ox4y5e4La8kDraNizFBIe
3HrPeW8EO2f2XgI/j9aiKIbHZoi/Y50fWs5ImPbY4gddvA1xRMOLW5JEoPdck7yzTAs38TA629j0
f8du8WKBWyXBmpgD9MerDsfr7zDgxGFq+TgPsEI51eFcdPB9B3H8q2RKsAunX+Gs8Z/RRJ1L9aez
7KcmiTZorwxquynYDh3R4lQQnUdtGOYIaOO8ekxsc+AMlC37RH8Qnpwwt2JPoY+Zku6+LkHQraKg
uVFaR9taoMyBVHg/DtPBcUJv62EDXscFKbipAidAGDBWPWdXthWy3HQ4DWLmnqxOzo0BwXeVBBWB
BhClV0Kpu/JeM5Z4aiTRkIoWuLucJiNgc3NYAlRylEfqUvMtDR5nhIat6JNg45ryHn603PTe/IlZ
a6U7LzrYAYZDv/qNZ9JDBEJ/hTSmwtAOa2ITHbDzPzjw8xguQcITVuIyyLOMdaKpyiM4GUjKZrS6
aJBxHZqEZxdWtlXM7KxOTvTr9CmYs08OV9Eerf9Ouf77WAry0spC0EoEkA/14qjqbzCAycaIY7wo
wm+5B6XCR/pQZ7a8A93+pDUHPD2Bk+DWO3t+dwlHErcb4rgmw/tVZf17EQ3RnWbavfETpp2i0Dub
V6vPKjh0eUlzpwUEQW/prDk2b6smQBXqmhsb0VBvt9MR9yVeQUytvHnji3IuGld4nMl0x/itw4MM
GpitROi82il/EjCwHfcQZoylwQouGvgBp3mZb9KyeO6M+K3shoOPY39FYzHd9CWLQEZ7JsFhtxaL
HhJtj9zpgHG9C9Vh86egVf0r6iU/3XTbGqHyNu6y8JSZ5XALxo58ybwjCcllpx+qbaCLuwzI3wan
U3MkZcTaiHh4Qt/qHvUL5O95mxAe4Q6IpjEnjDsc2gvV0hCPE6JTd/JfdSqbAyFUYlOZyKyMqdgL
YTK5MeNPyoZ503qAJ4WyH3UVNBs0jfYqtqhASuIMV4nKnrRB7GHgELhAjsASgockHYn5VwgSnhAR
46lNW8XrosIHpbHyE2BBs5Ew8TpF7y7dM4RMAWBUPTkZu4Efzye4lmhRyQropVI3UonPfKBQH0eU
t4EQ4S/dnuvuJ6A2f5xF7p8ag9jWRZE/I3qYNMLZTnRcbo/I/Z7tnkzJxeG8GkK7OXem9QECIt3G
2jg3HepKKv47iKm0+dI2uq9KfXArUOhyqN5qF7ZWiCB8yC303HpfC3WXAk2C8vito/dBkbJrcjeV
srJB/xH2WsgDTI0IjNog95PIa8xWpN15SaYQJzvbSOI8b4sE9pQE8e+Z1q77lczlT153lMhtuk5r
+4/vFPmX7WY3Trbtprq4TyKVrAYbasq8EKEMlpeyTm/nzNoQbxftZkdxKAoovYdpxSvlcQMEqwwF
zdqYTXfTFx4d6dhYpcPwVAQsP+0YQLPBBz416CSgLH2oiVS5trcIIkzme20A7xomX+/iqb9zyDHb
JSQMYccnBoaDA+ONsd5MoXFMy66/tfS87zpH33Xj7zpvmqNJbUTCY4yyNjLvdAYJP8vo6xFyGG5K
6bW3Q29EHElJ91GTcaFljH8pmx/dQcM/GOYPqg1jVdfvsMEQZJJrGbS5e4P3D3Z0CttUYKjHv8Hm
N1nZo73UN26LnqOp4y3UJXVyaZdjb+GA3dvpeQxmokf6dl/JrdDugdnaZ7LkfaPPTaCRG7TEOH5Y
Syq474kb1cjjsOSF8+ebXZmnT3EzP8BK78+dQZNCKt7OpJo/GFfeI+9NvmfwTZzx2MzC7URyE6yf
rnmapuiOhLRN6TjqI2kQAXSePrpmEZ4c2bH3EVHFkdHaJtrembSK7tk1Vsza2rPrwoqcLW5pXd3X
MX9TsFY0prehSQCOQXTFg4honajYgGVTeUtoY3lg6s7QWNDVzglGoc9DLLyV//GT/OwUuLAbQV5g
m9ylo6WfFcbAeEzvrh8MA/KlowJOFnCwopJroUHDQRGLFBli4kKaZYa+gPPrgsN8nImYyZFHKqsi
6ydV/U6V7iUmWArl8Ww/+CZY3oS5IqoBJhENZNd2dH6HbX6LsJbE2Cg8506S/crA/5AGxzNzsfqF
rYOOZJl0WsyryPYSr0Bm7OlcMyK88T0Krsn3NCtzM/Kbixz+r7vy4+rF7iaFzB++Jp06zCuwW2h6
eY7YV45rr4e+aOEIG2vUJ8iYlR4ftCDOYGxJCyrGs+ulxV43GPt8e9hWlIEUcd9jPjO3pI85dF2/
tX2mBy55wivPdQrgqnOwjSYKlJoOkbSGW3Qp897Psz0hp8kpNLwnMC50refeoEz2ady1kuYXGu1D
Cct1Fy+Tw4J4qVIjM3TF0W+C6nT9YKpkGxP60Tt2DHRPTjT9I3NfklrASbSW6MKS+ldEReVOfb43
ScJYV3gNutwLTljbbQKSOnEXLfYIm5arTaotYNsWWIua8Zza/p2dcRTI8/oh7FG2j+5N4VI7jS0T
kCk8eHkudhZ6gimcb9skfQsrx7kTUYy4v8H2hKT9HZsxwRNpucANw4kQXwwrYkh+FQw2p1Sb26oX
d+PIwlSU1dF4SyTajdLI+h195+EQN2zuoDy4ybBT7lNrZPJWovYeqbzDoSchw+/nJzttvbU123dh
pxXhsPOnt/I7Id9Km7K2NNZmXsKJd7vsLmm9m87l/bG1v4/dLLuRsXoIOSPUEMW2vp1Va6NKjYMz
lj+2jr9UZXo7YK2gclUt8eVPig6K5BaYi3I/czUVwvlIM5iOA4F2qxz5mWmou6ZGipKH6uhpl/Ci
mO5S69/jPgyfEwaPCaEflMWsjOkrSeHDCfGXIOFIOOGZSQgnutw7cvZnl2HhZwxLiGuYr9lIaBYW
065QYlw3WXIoBW96w2mBDFMGanHNj3ShtxOju2vn8KFjQEb7bmpA2lbIA3MMDOxip3rAnxF1zW04
C2LX2BI6ExNdHdFDKVtU67S7UyzYewP4AOE/I48UyK3IpiNjQIbVlAcGk91dXTyFcTDv/DiWB5Ok
r40x5X9c78W2GA2Zvb4ryCJZBTndDfrqPo4hKLYXcNectukB+e30xJE/OLYJ0xjLR+BQB2JdEof4
pDyTs1JzpNtC5EECo2QUzg2QCVrxjCM4I4PI1uZ0niPM0iC+iybnpDRGNxFyvr0vbTrcA2jgceLQ
66L38xD/u5a3ThNz2lhp+8fVngE6jfoBnuO5coiYDRzW3TmjbWZ6LmiIMnrpXYKIvHJ+lGMTb207
QIVZgEjqnIbSbfZvIWsEh6XlPZYJTo9WfvkTZ/vUzw/9UFj7XNb409PpJsmtN20lOCMXh6q/fLj+
Sy5mwNZdiGizCTJuhHpFb73ZXCXI1w9XNQbShJ7waXNkCB2hMartBDqYQKV0w4mDgU9cULBGnKdQ
h+UtPEa60cyF+NL169cPzViFu9bwXnnojHyvdmCfLNZdYDUPVzfs9VMh7Wica8MhWVRt+NNfoyU6
U6YzQyrWjCVQr91RdW7nAhLMAuebr4S+Bd0XJY7JOczmxLdgOK+xKdcPb2TUTDfeoj7LjeRF1R15
Ur1Lnu3yKd/H8Pr/tdT/N1pqYUqPqIH/Wkt9/15P6Xv+9c9a6n/80D+01IqoA0ppE9CCRBrtm0QT
/AMIoXx00SbbgOMAZGBY8s9iaoWYzVKeADnjI5v+W0yt/uciBrOUy8RBmcq0/594EP8WnMDfB0dB
DIPpI78XaLr/VWScmx2z7Uhz6CCpbNP1jNc62dxMjLD0ZEB2HQUpaCnJUFW1cOfHgSRxrZjpVLiG
J/fLjzJG8a3Nfp9s/+ml/E800BbP8l+U3jw4ZbNCOYKn6Un33xTQbepHrYEL7sCRjURcRpB2bzEU
QnQzteyPzNPeJsncOev3VqaiVUkPbPXfP4jlXfj3BwHQQ9jI3YFvcEL711eodRqzr5xoPEwtBiqz
h8NflbSSpyUuSwUvJdVCRs53ULvfH8CXkfj2tN2MXybJk6s0oJvmW8+FwhmXtLThYcKvSzO9pO0F
Ig4ZfQ2P2cD4/9c9+zn+r/C7+E9ePWZt/+dDR24vfBhwnuCd9heF+ef7U5yHKM6t/9F1GPL7SbUH
xyZ01O9+9Qy3t6AZD2kQZutkRMXlZbTAIii5oUmUHOZb1hHEWjzL1kgfhhEw//W1njX6KgzKTAzZ
Tvl7B0QE8P+G7LW3zJdRRAjSfc50oLF4kWw0bu2tyvkzyAseW78fONcS8gcVeh+aHSbfTpB6vJTV
sZcTZnOwqA7gPHaUcHYyrZip2Xha9bzzyichiRcD66N37oz/JUoG9OW4tH3EaLY5k1NDdybX9xy3
t4GZ0aeA57S2eoDsSDARDQb9JnQwMXblcxgaDzQUSpZcvifNqGUEUfWpZuahYnHQNU8eyY5HoG15
QbOElYa5huozUj9NxL6zoxmeDjegBFBKOMsruXx37dIvIstxSWFs545oNgMTK4HNzHwl0ZiWDm9L
ZW8tonw3UeN6WFN/0/aKDxH6QAatUEl7EaImLZIjLjyGL54T7RctUDjI34VHMVAtF3gg0Gyn9DuZ
hdrkJiTlZYhhmGawq9zyMyVadmMnnmbuHyL0d878OJUKYqt1JejhKKT2kDLo2tnlvIuTNySwzG0U
aFMfR7cs7DuVCBKy5/KBCAB/ZTRMJb0ELIyP2Bn/dbJuLpBZ7cg7S2mgXiHEvR1KBpCDt3ZKRkq6
RYnclOLbVcZCdyBtESjOemK2+dddyrQCOhJ/xOOPcDuEnvNSSWgQnhp+NW5ycfLoVEKYNHx9oV2z
tivGnUHmv3Q2orUqcqBmS87dZGZNoXmY+CWriYyhoXd3cZOMq9FOfo2Ovly/klm8TcST7UZHPk8V
77nfZWsC6Mt1o2ex1V636qOeMDAXbHQ+NK+S+fxmSuQbFiiSEAKCCkmX0DIvNiS14grmtVMlt3U1
Rz+qDO9w378KyXjZIII96hanl4dcsajjHUPO7SwE8aXtOR2MaVUrFg9aBuQ9RtUJYiPg34E2IfSy
TSsZFMCFYOaVjwy4YZv0ELCvzyCEmEpI2/Qsh5GGq8+VmtQONyZDOQK89WZGMTiAVJD1cGcnw8sw
Z7Beid4YQt66QrsI9wgZLlmWaqPRTwNCzGBcKg91zIehI2Sy3uU2cz7PLh+gaIitUh7a1uAeUA6v
sAdfTOpq2xXLhdGrcMvQZFypMEM0XRfpxhnmP0k/DWthokMfo54ulO8x++f7Qxouc7VHHlzugsob
Ma5M5x6JV+JYzo0Y7A9hCeZC00SQcla81rW7ZuX4Dkl4ZMJv2MdkGN7yiZqxhP23jtCG2GZRbpMA
lkBhc/XGSzJLHmevgL6I/Un5QSzbhxol/QZwJG+ph2PouowXptOsmkyQ4ieDlC5IgY2BVg6musWi
sQF1yJln2WgqvBFrIxAgZN6k6X12DnPLVHoECJHtUkNFbNOd48PntVjZvMQGZry8N2XH9VH46WUi
L3aDxa2wk33ViJKvcJMMMWdtgsI56XHkRWxk3cPc+KgztgidghP1uHe6CSV6MnI7J+deDeQ/tmy/
UnNrX9+RrmVhxmG+nUfj2xkjJFOsEVPO0i551GMKnz0+eFbZrdOQZ5cHMDlE37K68dtJGdtnJI1G
cNAIOEp+ivJ6mdIGdVteFIwrhEESmVm84mj5kpPG+qsvlo3S9/qHqFJ4ngAaOltsKy72fWrGb41X
ne2E7eV6mbA3iG04hFBLURXnM7cGzBJOKu/JEN0UVfj7eokQGdNTl4c/DdqHLKVnCr8D7zBqVRU/
RQOPUJX5xU9rvUMQ9yNMNqCyYfPoknFcWYKwa8bZZ1LMCrLJFsuMtlYcttMV7T4e70YXPukBxAdJ
EEZ01Tf+slcY2QR1QHyGtknMWYzRcrn27SBjIZBpwXPgBfVM1Apzi7xykL8aztHsCgHqWq4vpHhc
aaH+MRamoRHlW9BP9E/m5qOFsQDjYkG/dM/Xq8j2WVYIoH+3I32ua2+rEMjRmeft5NBsHxvtcFqd
s7tJWP26qyKNmo7sy242WUq4tuuElYzg0otY0ofRU+/qnvMxb51P/MM6W5boombGgbYY+AOIqwr1
5fVrZQarK6w+80j5a7KqkxVYieCGdreXsRTPabym38OSC71hnfXodPL4zV3+8lQwmO30ObPzS8m2
CmRjovMXvBBp6q2czChXBcNi9gaWZNNhNyyXjcPvK6SqM4rrkH0nqZKNZcxnYn9KRMTJlwz4HqiI
rw2vLbpDWtzMa7eVw/+2BCQXbH0uoMlaagJukWKtY1+hYWD1Ro+mN+B6vhNgpg2koA0qPFRC0J5k
4Lz2PHvGMdnlWgcYI9f9aLJN8p5wLhWs9zlBsUVHWOVAETP+amkhrGgScsM3+ger0p9SqofMMehc
tXcTEU4J43Pc+vonH18YpxFLUAUXY+TimiB0sEbf9Zhutmy1iw5nn4X0gLuShUzM2TE3p3VE1bJZ
XjPbDN97AlWvTwRVvybRE0IRu9BsUkhXyAMhBix5sv+4LXhNYyH2itUGGQIv7l8liMVIp0eflPus
Y2XDZdEiFQD46m9Vci7tYO8KexdF3OZE1z/37Yxt6QZBJW4pebJ1vkXmQ1cNyCtSFofq3scm40ab
pmk9GBRcSB2GlgJVY+Do+9pGLWx8cSjpuTu5VQgm0/vUE7elRFrVyfFXmKInKJdl1Yp4k1B0LQOL
8uKHrHaVvcyITm5T0CqLZtYzXoumM1FmXnnHFgG+hP+haKa+sh0eQjLeRCBOCPvilhXM0MLEobmu
uZcNGKxrFHpfIQBI5OMspC1HEdSrTK5bx/j2IdAwiBsPeq68TQ/7Zu2tzTnkpG+RIx1KXF9D+qM8
tlbH5/op8DVSbPxw3tg5JXHLNVvwlIvfbX1Q04w1S4WPELs1hLx62s9LHT/KZpe16UtppDMWEp5k
XoSHqJuOjWBVNhykCNokQ26SB5pqlEURC2g/0WVPdHguXOxo9IPoBTXZJzTeJ/rKFGkxt7mteF0T
55dBudHb80l0f5plYU8S6xZ5PFTosZv23fCmO0RxVf+Dk4SSVjKVtcfullswXeNgPLcUeiRFRD/e
8vezHg4K5gfXHIZt6mY0t9JLkuQPpfGRjnG1FoF/LpLrPgrEIozMg/K4RFyN+jGlgVywDxl1e5Ml
aL+xOYlt1snbKYYqLkdzF1pcq80iRWsKSkSQTtfLz++RyjTGJitQFM/VOz28LTflPRIeLqOlnivG
7OFaBsXiTzpYMImWxTixvJdrDXJdxJOGzdVKzMeApDRWI4u6R9cXEQYY8lMi3xpEKhBIcotbxM69
lzKLH8a8uSTQO1yx79V4GqNXG1ocLbsYgBG7c2YugOhGf15rX+W2YhsY7OG2cZv11OBMn4oD6wFS
hjj9QVrP3U3BjV3ij8/xZmX1lJCuGdzEXfwTW/oSBTXrpZs9VoFcD7TACiLBp/oByzKopon9D40+
sXEEmgGVkeA89GVelv9Z6wNZEPma/Yhqw6tXo7L+IK/jaFH3h6hharooU+XkPqe+fswTXus+Ti8M
U2hR12ub1rQkkNAcQMvG/suYkwzUte4t7r7LdXdEm8f173anbIhvKkpwDhQxU1PnQcr0EiNWXRVq
/qJAgYLC1ZxmwYsIecrLcx+ZAfth/4Dfi/0Env86bLipiuSHKpFjCPueIzV6IJ6QtWwBPjNUOh8U
AYhByDgnGNcEoOG8i/y7i1kk5sK9zTG/AHI09Pf12lfuQPMvWJSmy3ek8UZSK5OwTRWTd80zE+d7
lS/7i54pWuLfS71APMlL6nHo7mOuGRi+m2x5bbxhJhsN6bAz9h9Fe0Hinq6vb/McPeqOFEYfLe6u
dqIH1NIHQ6Z3Q8TaQzjcRTQ81lqQzAfhft/EfrErm08zQEQVWyzWyc9yRNrQU2FBex5mVrvrdbzs
w5WkjTvxsLKOsl1nD/3g3YHcQYkVUxxSIhFO8U2peZEu7qKmt3fAxn5aYPDMyCcsRMs5d4iYCYfM
QznyQbsYn0CPMTRr70ozixehFAp73gjANrvKnY2DYVR/7Nh5bU3vHQLeSaXFQ+pyfxU0x8Ehp1+5
o/p9wpW7OzPHHahJXuLZJYEoGvq9PBrL4c9cTilxIRjuDeuZOaADvmdGJyEUCjKUzliwGBcvReXS
A7AajuuFg5RIWuFfh84iRBAT+ZR5FITI1N60E6Dtn+46u+w3nkFpIdzg1WWDRGOBvKLRbJIzDhbG
Z7hjpY1qWUwoWaw74i66jRnQla8swz/gkGBS7P/0MGsWNfom0Q7KnA+BzHkf9Nw1XRjsxt5ElN/l
d2zWd9CP9Q6L7lEgeyZDm/T5ACUALChGJoU1vUNl8ygpghelcIr0iVqZbumvvKx9vgazXGNbWjRZ
UOjSAuVugZOCoIuc/59VsUloSfM8FuCdndQ3w0OeRoW57aH978hcOl0jcf7+cI1oMnOSQ1YIUZjU
4JHe/BXsQ6SezJRzgBgQ7WTVv/4dFhMIipVDvXA3r58ElhVxp2KoYU5c3qR9fAa76O6ucU09hRg0
1haAlq0IQbmCU/EP409dPpiWwEKIQOXvT/31Ld4Vd3IN0bl+ybhyW0wRcwJGdYTjihLwP37N9V9/
f/PfX+gX3so1j+f6uev/Xv/19+f8v/iry++6fvLv7/n7G//tc//2W+Msp1NFp+YfT++vwJ8efZCm
Wc4DuP6i68NrFO59kkPAaP3HIwuQYUQJggwL+n9ze/3lusX89c8viv9VAB892osPmhynVWS7hmai
kclka9U24sRr2IvdDwHGaEY6f4W/hMp97EqvYhKAFYf5MAoH4IxVm5OCHl26VkGSWRBxQReWAFqC
kSTS1L3plAS2B3rfhboJV+D6yeuHqkqjjU3aJ2g/27ihC4aaEofqtmlGdRMicL25/ovlFKhbCcN7
bK2DYzUPbQnRs5hCcWPUpbhBsCYQq/ePYvL7HcRLsW3q6lOz/5YBB45jiKAdUDWnL5URDIEHx0rR
BA5msue+5QmaHEUyAytB4OJv8/sDQZbz3s21XsdLbJny5YJQ87+6aZtM9k1d484MCeBeh4hpLVFm
BHJkLuG68T2C6Tf8wM4MMM3ExVcJ/CgBcloRGOUOh5BsAW83Ac2U3LDZowWUYA8avo4pIPBl0E98
SXT/iF5GrawmPxle2iAQ9k8AOrYqfoWtdAOT1ljbAXC7YPCyTcNA+WB7xo4gJLRew13cxIxWlfvZ
ECkLcttdWdCqkGrMHGlS2p2aoWGHkG5BsZ1HM36E/vQwG4gODHTacyeekRzo2yGNQzY6L9/Ztvct
Jvnp5fi9jcpQ9J2yLx89zKqp2s8qw4aCNWgku4EKsdwXcfuATubUlHBQi2y8CyPggiAa+RZn2JSd
9I6MCe5zIt37puBQag/jZui+SAnrn5oGtLwtA4RxmdpWEQ/Z5YLwUgT8gZUeR2dgWI8zrU5RNI6Z
qliqqQAnclmzOiY2rbT0IUv8fes2+crxlKa3o3KcgtHTmLlo1jotb02n9vCHocpDtYlOqkny9eA9
O63GJJhNv6E+sEH3dsmcIFzFXlOumfIn6yGU9Hyz6dQTDgjoYCLPqbJ2VYf3TJKE63jhn4oJ2VY2
MBl9BJZFb6P4S7HTMnE26d6Ccewvlqxx2dDFHfxnDD+oZ6iPxdBb9G2Hu7K1vW1beiSQ4HgrbdKL
M5dDZhm0XzwCzitW4O+1Xd46yK7z3uU0wsSVVkaEdm3aSzOCOIr0I4zqloeRbLNYH+cwbl8SgAwn
PSN2azd5gMk918U7/TjGqpIwAbN1jn6lcDqQF4cQ/5Oj4SEssaiwNe41lVhekYHYBbrkGEMPMan5
U1W8pZ0Ka5bsocj0vFNP75oLiFx1AhB4CeOdMPuD487AAwsShRtghp1jXTwHp0gdyrM5BEQIGy3X
vQUExh7e3DZ6oI3w6gbevrNZLNyoeihc/z6z1AsRzwXe6oB6NT7jRMGR1ZgfHFxpqbgJWYrFLyvC
yIno8QGzOL0sZoipLPt1QQzjER3jRzokB2vwI4AFdreihXpSrb8gI5F5tfXgbMLxyEnlg9bQRzQn
9z2jaiMl8T3OT+5JRkm3w1Zsn6whZjMu917zvwk7r924mS0LP1EBzEXedk6SWlYr3hCWLTHnzKef
r6gzwMz5MWcuDNtyuxOLVXuvvYJ/YcTMPhMhxBvFY5MleMjid9o0AcsWOqKj3+dj0EOPB64KnAHO
jQa5grr8UFfyFRJx+mDY7k6hc7mDIrkqqq/Mw9JW9bwYEFyQsV2KbB4xsImIpcTWejP7zrU2y/pQ
deaOEN1bW2Z3XowdhlKYAfXpD0Pf303x0J1mNm4zSmplPcCNmvqYTbqEQWJQ7SvvxAG/xa4M101v
rWewhWOojCsINLjkaRzeGYriMoro2GbJdWgTmORCJ3KIGfX5EW23/QQtE1c/p4c/4F+11gNsCtJ0
207Oi23Zz2O+dn26l6IhjKQrCVMZXkitvFLJbbweVk5k29Mqh7IbNb+R/ttZfKsKolBYd9EwrNH1
Q4X1XyXDvbW0jde2B++t7AMKmpPXE/MJB8LsBRRrCpKkCJJNYFZPhJqsoElgX3yAlL7LGBXEPj1i
xqwvjIy1UfY3C/HybMir5tPiYAYKOXZ8hHT5x8Q0OPKL+yljZtBNK40qvhqzdaWnm0SP1lCl9wOG
eJrV/SGfC2yiwj25zbwLRjqflsIyBAgj0DqTErEhcYIp2f3cGHdlUd5IY//IM+OB2RaCiPbo99mn
x4QQKu1N6DhuXHp8hS5tYW5FQ4JD4HNKZ5e2RObXvOs+HuFSXKOyfnAt8y7EVAOOKy1dAQ2w3+A4
+RkalMFGVR/Qc78MgfGopv8B5HXbDCZgLbuCh0RZ3oTR/dhU5ySGY1d2B6tvT+o7z+oCAyTjTR/L
q54GF2ijD4YDfgD1Cx5xYZwKq91EafYotfRSB9RqLUcsUq04QaWvowGCHNusrHjeNKn8ZdJzEdTW
XeEMrKIQz6u6fsHG+5yBR+SW9aIujXqqSA6Hip3NBRkz6rvYfbMg5dCxI/io+3ffdf6Mlbw18MyQ
+yHzfk65HN1Yvk/cQ8M8b1392fbDTxvNvucGGz+1mXihHNdTeQxmB/sjDBj1bqMn6FwcC2NMnHcs
S9+5QODd2B7F+DFOfbExgU5R/m2TkFitkbyi0vsFXT9IVbwNTpggnhZ2vBBugn04e79ExoSCband
k8ZFq3qe0X5sBr74KWVni+QjIoXf+Ryc2uLqAuqkTX2044rAkW4GTBK/G3ayNgZZslzMu2Yd+QST
+ztT2Pv6rh2NyyAwbq5RCiCTTn6N9vQFJvZKqbKpyvJPHZ3dmGWYc1zh0eIe8VxOthbpP1l2GNMR
XLQ5k+aFT7CeYB2WkAICwCGR39FhDwdyALBZSOIKSwZ5taZcQz1pY9yAb4IvcevTLPvsAK8pjy6V
LDRYEL5cVJzIdUbOpMlpZgxC/Y9qrL5KmKNOizK01gNno+nbKhP2eZy0Q4xOlfmPEjGKEgLx+Nkk
1afTcOrnFotQSxix2oDKJezlcYtuGPEl/p6FvIzN8B32ZbbHs3DdIKyEUITiIbGD90Gw1oZZZ7BK
eYCjw5YIpEApV+aN1rXKxSNsVlyOI0YEz+ZEf1RlODmPlspYzMsNcbDA6XX6Atldnh0d5DgWv0C4
Hx1h4kWPq6ntjGC0RsKVn4aTHuu/JookhbwkG/gPAMq0gyGG4BPM7lho53hMrD273x9d91/sQET7
tuzfu9wMduBL0DrH7qNggBqOXNLoWhTzuwYBB0tcznSshy7WkO1tRCys0L0oitfeYI0M0CE7D+A0
QfSxyyOE8g5wG4frnTGZrPmhe5/CEFV+ylCrIA9ghvgAK1M845LNd5JWz6Kf7hA8PGcaenBDjmjN
anILhu4cG/Z+cIx1NhkPiQ9uIjUse4YCV96QHtqa+2/YOelqYzPrWpHKdats7zpk7jOCA8dMPq2Z
+ppaz5GgUlNGL5xk0WM8VvvBtw6WUb733YPerm1X/6xmJq/8muBFUK+vu8FgAjfsHLt/0pi+k7eK
DwlUVma8oGJYlOCPAQENKaU2JFv131zObuNf/xYhU7Qo7+sUGD1m7uRm64YFovESDk+vni3CZ6Yq
yQEOf9e9IEz552mNsGQ3giyiHuIxuxqz5eUK2zuop+hQXCZIWSdcXjCIW1HJq7+SSrcxo+d5vqrn
DZDbG/yuHuzzGl3o4rejJ+yEvKvRzF/mpFtHyQ2mel0AzIGdeTlKOA6kMnSQ9yNKEDFWAvxZ/Ru/
Sq9GhRztTcTRy88pUvUK+n8MYKF9Dpj8o0Uxw+X3kvEuXQV0HDjgLEYU+B7/Xz2k1OVO/Vndjjiw
YFSE5rVviH/aWc3ZsB7Yh9Y6iF3fat/qxfN2ShhRAvNGw2MZo2dACtvyP/QY/p6x7jMPCCfnxtmX
EA/VI9TrlSFplkWOiNshNhz7gjnzP0xSftSLl3W3LdUHYHBtJuORWfIImV49nXpf6mWF+jh59vPZ
eY7K3gd0W+p/h672UDPJ1pWnAA+tB3+tvh718dRX+N8f1eNdGSPVHLhZRRyHY1LBMVgrRmvL/r2r
UCKRLrtqmIBNMtuoP6vHkCQAcvKp0bZYRXHSeGiT/Dw8CrS9FvlwdPHG8XzU/C2cTIr2ljG+3Kkf
wX8kw889qIdATd/MHR2KBtFaT/+op9JQI2bQ8RxA96muP4civ6qnVI/xivt0flCPUO8pL77C+/9+
UwE/VG8YHc1RvRQvcYcahp0a+UajLy+nns7BWo+nMckgpUX55c2HIcyoXmJ879GB1G9awRALuu51
NAAWayy0WpOpXh7Hq7yrq01vMOkIzOhbUmyb3FXxgKJzFk65DwNNcNyjdFQUhLKNvzlubwJRCqgf
vMIwwyvO8M4aCSIdE3MDV4sQdj1rCSxay1mKbtjexUgy9tARvksPVcnINHvGpnCX4+zsoCE72CiQ
+KyXKkDfFw4cNsYj3cJn1o8ZA3f5sNAgrIqF2mf3HJKAZWooYlU3IgeU6lc2m7qZChr5Jj/m8yE0
shCzhvyJSJObPxMIbbQ6fdNAaHiTnpqif1S/Mq8ytqWiiSkqGLLRqxE3864nSaRhgsUhQo52+K3Y
07tI/hFeW61re3ol+6NnUgNErUUg3wS+brFuIH67ls94grybOWIrB4FRSsMwQGruy4/Jbp+SgHpo
tgHZHYNpk4kLAnFstHHaUY65jVKZA6uOdbWjgFI6JbWnG2i3Be7GmZ1HFmiZ8SbKMnSBXE5dTWAA
7NJ1TYiOEZmHSVjRAcFriAiS3Q8Tic2UTSitsR2I0+IuSClsHTUy01oYFE2e/EEg2WyLgO7RGHj/
+VfhFgxrzfQd/sRWI0OaoYsOgFvrBy1jgGREpJBq/rZqy9e81HNimJJ445fRqjat3awzaGmREK6t
TnsqUzBthmkffoGN2oxaeqWGFEVAOkxl0ussw0lqZ7JiwA7wN09RY1GAt765n/2WSWzKMewBqkzD
tDedIofe3J+1MrWOZa2dCRohsGiIIPGrYaZtFJcFwk+PGQGcP8yrAqoYHgRkG3BfR2MDUuqDZetq
DD3o8N7S4inwKVKXhe7KcMTdyNnWumdvrdHvdhmdzIRP2D5vGPrlWdlQYTF37tSSL4V06MfteGdX
F2eyzeMkuKodpkkD5o/MQ9xDbk8DAo5gw1jFftDkySvEy+yPfyJ3Jj3Hi3fLS1cj/AsnUfIYA+1j
jyveUaO+tvNqDZ0BEsloFvd/aQVVXynhMXKzQnNTdLA8v4uxCto0gXvOItbFoDkIyt16XQ4Ap11q
73qPumWOHvyimPbRxP+UyP9tjYoKRtjNVMyMgT06jnbtKPSFybDP7eqW5UDNIVY8K2PyT6ZFlvXQ
H1HgJJvo1fYLNDagGw5qc3ylw3w/jH+oOFF5xpOxh9NwbsmH9UfjTdMZToRDSjYd05VpnJNdN+RX
RM5/mHcjo4MUiBiKsC6/uirHFt2Jv930zvMojaq0JkZcgDqre8HvWNsiG5/hupBu5LAH6AnuGD1N
hK61F08/6uRY4pwJeyvLSWxVlL6fcaoaKC4sqazg/VDkrZs5+kAShy7c+4VUsdy2A+UREs8YCtkx
A7YJvVAjK5jSyHLwIWEEdY7T6NS5mMcwLlqGBnXKXI7y4yOhYILUz8RA/U2ziqs9278yGIQMexjc
cAN3pXHfduaLHdPA5WKvMXJM+uLSOwil9XGnYcIH8oeAl2yuy1x0iO0LdIHXUesAcN1+g48o6IFJ
VaZeZPBdsFX9FZ3hR5PaT0kID0ixvDg6qB4Zls0tJPiIGzhzWGapm+78jCxn5mcLMWdG40VHn+J8
CW8CrPguwClLXR5phQmWPBd6D1Ak1eeOAfib2bvnKk4+DD27miVrIffCdzGExHww1Da6WO4IO+F+
xqqz7bSN7XPgt7PXXZqWDlQbX8OgeQ8VDGT3MHmiEO8jV3FkIKHc9BmMKOcT1mOJY1oI5RxZEEd2
ALHSC6K/EMRMhqo63k5AZAKdACYucCKcejgMHcJcMma9SybcXWkbFyshZ5PRN9AhC8Tp+RCRukgW
0m/20XpbVEWDeYH5VDae8uCd8INAmOboMD2K2E6PnmM9mIX9QbDun7JrPrWYGTI2sz7YDuqhnkvg
YZpSBWsdv8VlzFhlqBF8AzfQrkden1D/BkmN1ZOreFpqzNTVdA9W5+4kMylMEhF9Ny/YsO1jm2+u
lsy0Zfudx+7thzw1oHQuv8XwGBXH3OrOSap4sWrkl0bO3WzoBNqzzBvF9ExCuWkjHdyk7CHUNDWk
EWw21cTOUUP2EXf17TRF32oo6LjlS2MMT4nuAdbQb/QTqxcgOFpHpfPIuvmV10RZCYvCVc3OOlgi
ZeG94X3yNoxsQEXM7LPyQjZhHRfPPo1/fNH/T16wCeH83wjNuqM7NCZIdF0T3vn/ZgXXhJAUcGDb
g1/CoZi6ZSjK5Nd143zDCfo0Qw49ZA0woiXQLc/eeuEuxB1fUi6Yuit6lNay8Y0c7IqrVEWshqIu
rkIxGWVAWeR78rj8zfZHtdzTD76T6hQGjoqFce5IylWnySlOO/q3nnGkpwZ4Fd75NKC/5oDv7T8z
ue1/0sl/PrYpbZ3P7qkv5n/SoQuzyMq4ag+0aYeUjWOc9TtPQh7Fe4pqrb5Lym9cK1yUOzYybVc3
UfQqzoWSlDp0crACKFcK+HeY8rAFwwTYMln6pgj5XTWqAJu9T7fqIZy4u87m21tOUQC2dQKhoE85
1owwe+prnxsBCjJGQt+qbArVOsXRnz3B5Hr8cO0VwSHPgYL8arpSZb0PNTu22uEyx6AlCvsjxrbR
IQnP5VcVzQ+1SK3/50szsW3/x2rhgxqm49oew91/+9Jc6SayFyZSpciEAFf6t5kZpVQl0TLLHeun
1mAstpApF3oEU5djYQHHqaOFhuUiC49gHFs897m4Dypjt5Bj5oHSa57ZPKQzFbRx6TlpG745hyWE
h9QjMOn7D5vNMp+xq2BIrEzRgDaDITrMSf2I5wiHanisi10QAkqrO/A/rxn5zzVj2mwaqDBcmIz/
kCAQwpAYXhQ0B01rMHrH+tR3MXoJOSYygqohZiiLLPYKzUC/3rjReSHpYVfLzoikaR8rNjlC2Qe7
nC9mJbdsfnjysdVl/RElXkovR8EwVtPjCNOgUIdKYGUfmIVyLHneLU8zXlAHboEDwf4jzn6G32CI
VedCHSL+CMocbUVaEiWSDc12kEQ7BC5MqniE4YG9s9TyQzxPCw8pxkDmZDfl0XEruIXqbEMy6O3t
yDouwfNu0JdrPWUMZAIfRbTge6+G/Zl8aD7co2B6TqAmzLJx0ANwujKuwnnFTir45FxxDDs28LgB
wKxjBRNr85+vCBHj/9zApGkgWjE1F1cuqf2bLMTuBHbME3liMfmVm55idU9m0LgxLDg7+XDvzI5J
GpfkKK0I8nIqY1P34TdnctlBbDaIHJrU4isVzyqv8nPoZXeuHThrQZgOVgn5a23Q/OfMr342pUY/
Wg5eXX0Vb4Vu/NaG+a+Mgg+4Z7uhiW6Gl367CRtHJp7AWThQSQVYWGVJ7Wikgcu72Oo+5qwstxP5
mMiF3ivF47R8sCE8TCJErpgVSvHstxgBZ9gbPHhy3LZzexZVq+0SJMNundvnXB/ssw3dNUnMjDQu
fxXy1FgxjCff68lYs3PMuAdjExE53oDVHcwxxeeaAgEz40aDTQ53dlMOwI2plm3Z2hBvFB+Kgy8r
B7CTDU8xwxY6m9nCQLfNv2rHr1NqJFWkOXX6nXrI31z2JtuiClyYVMu/GxRyZi0etT74zpHVidhc
4dj6dykog6y8OoIJJlYLwWrRWSjiVi3t2+zXF9UXI5h7k3F99Ar/mZ3yQ7WmdNHmelLYUJi2b4Nn
v/kYlCQ2mv6695GOYGEKDHmpZiouD6c7WmNkznOBjaJ3o+JfWyKkTLOTb6sfH/GWPBta6NAkwqGP
8BMbZg9H1OAlqNPDwlRtw99F0H1ih81zhfQQZHLLHEmEnWUj7abY9gkrZQ6Z2Gn4sIiETjSq8kvt
yFsiYPAqVpeqOJu0MRQZJF1DKr+4aXh0Ean72g+/rVN9R96zmWiLJXVdHSI4pC4ggsTOBclI8WGF
jJ0S3JKsnLdrNNm8Y/YE994qb50On79qerg4vAEq2S3Otdqu6cxH1y/efLULyZkX19rqJaqMt+UG
D2sCpux8fAzjHgaAElsblXEt49E/kYGgM1dRdG17E7n1qxsMV9tUnuT0PSt7iPc2Pbkrakq5jPJP
J0dkq0vt11gVv8qouE5KN9EySm5pj72Gw1/z02ETWf5NAJ5vfF1H+ojb6NJ2twLgpNeBAmbKe13R
HwuCwSC8HxFeX7rgN0i/EMuyDcOzrtecHsyMENaeSweGf9ya0bnmS7bmEpJEnr/hc7CtXIRsycDg
msn4c5cUOq7IW9sWxXoYkugaG8NxmtzhUBgeQI9y8xrmnjgQjaDArEt+FXnPeaJ59h4PuivRdfFR
JE6K/47GANAdLmQCfNrJZDwlM1hy0l9EiBZsRsTSymc3rNiOahJEZAviFMH3xMxzU8uyBd7KAWTb
yNrlYYPblGHiS9967iZBWNF16d5pBSFfSK03hTcqlLSlU7UY3LWK2ANJMz/Ixt4u7KQWWc+EiQ1X
YovrmX+CVXbCP7baJSI/zTMZofWomatRzHcGqPk+RHIbmjnGku1knGZvvsMnKcEh07iKTsfz0MLq
O8MvE1su/Fvit3LCm5buNdgNdvM9GvzUFmAMBRafJyhp5knK5l9/YmyoJyTcCkN7nHXH2EFfO5Qa
FkqhY94cr5hPXvsyVJEDvgQVZZgqm3gN9UfSJdOujfaEcYzwFStxNmR9hvJA5Kg/i3MkY3mq5+/l
L436yfInFHUMQWsLmm0+xVvOcRsCoHs3Q14/WJb0zn43x3s3N1+jyksuhN3jWzrjBaZnNqOpSTsH
TXGHiSN0lmG+D8i0O6RxqqMc6aCbp1V2TgUmfUUflWtgRPsc9sYVEh15CepdLu/ClA0fw2y+C2y3
Vn6R15AfIkYq7oQzAW3ouhhMe5+5/d4IpvDopCTFtlVCTnPskYvIy2lEZeDP3x7KFJxeZ3iIPQM8
3gaG4NnNXiqMPUyk7cdE1s65VEWIrxfw6cZm3CM2e7Sw2T0QtraXOpBKQt3JoGV88WJtN0fKQNL4
aw5xso07oz7jAlOfx1D/U0FO32Vj0Z3DcuxWMGSCHRYF22Ts9aPEz/fsgBKeB8OS6zhgbMhe/OQH
7ksS9ZGy8IfOglNanznrLqeHNM0YQ6NHu53u84bbJfT0qyFoLUBM4A+KJj6MTwGODyeXRGfeQIcm
H2DI1/eQnPp9o6enoJvavZY5dMlVNTcnWxAU3fkmfmgMUdbxpF9zGE741PnxMS58uMcoF8AIdWws
aAsTRCYnl52agyeWm+U5Aqi8hwFZBn47JPSlUXgfwRCnWAECpRkjXYzSLG/008IAThqUKAQpwszC
aKVuAmB1GR4WCRfxpcp/vP8OUMErQtxl2bVypc2AXv03DZ1nAh2fl+oi66diw5xsPxiM84K2eesD
2I4u4z6Y3OmHO7FNEa6NJQ7vxi4A2mOL8Gx/u1Cj03GM9iGCqskm+atOPqcgOC/0bCIgnLWkkGZc
R4aJgWhtcMQ9/Kjd8i4XwrSCiGY/u47hBlLjSQ/1e93CtYihynruPMZfzW2pk+qJ42MIsn0YQ7dK
fYz7BakGiuyMr1WjglAe1fG5cMgRv8Dqr9n7+RQxKMWv2Qf9zZrkY1DUYA3aOWV6fZsrMifgwyr2
OaFN3y7CJkaJ46ZBEhAhgvSLmSQCUPMBZwtOfUpph2cqB6g5RXppcEMF6UCKkzCHK6t1UpHfBK64
QkzPuBfqM8lPeG53Fa0VP1lEMjh1aauPhduPG0MbyWgnUzCCLBn2ejfcZiJbj3mGDUxkhnc4gmGe
3OwWzdZCEB5rZAS1Ri9KzDI0sgplGUTKb7MM4JQ04JyZSX9bkXqCiX520luUr9jKoUH1jMMoqvta
826BPTOrNK50t2hDnOGGLcKFYJnvuUq5VxlBdeKWjCAODg7QuxqrYReGSos5BbkZ10pah3xyEJrY
h6WBlopt3DXyAbbEw5A15q5vYHG1sj6mC5qm9ICeONZ+fdVS8BuMg5FEEKbYEd/hlZs5NZ9SBWiW
Sl0jYvAYrfLIEO4oWsyLbcCbotPvG5Qv/B4NYJWTzH2S4XEX1qpkV/mgaMZ4Mn0zYSCDJCPwv/pw
oC5WK2IOTbBIyshVbJT3FNHDagFbRp/+RPbpq/RanMrqN6Rpx4D5CrriZNgQ0o6SiDfdHLMOuoqF
+wpjeOoiB8GAqfy8MC39aITYNal4XV4gsLFiVGxlMx/bVWw3NyXasdgf2G2rV1V7LvgBAZmbtrKD
jarP8e54ShhdI5Kh9s0AbeKYtj4UxSWqRbl2B/krncz7SrR3kYQF7dcwnZvau2lBdOpL5rcqCmvl
aSXCmfjexjoZgjy4ZGffBsLt18H4qulgOobk62gHLk9gRwY8BB6ogz6vtUn+BdyCzz8oERje5Vwh
58vtMaHunci7tEqKGikpkq+ZvDWLOd3SIgqegiyEO7cP/orgrkBzDlr9rJn+dylm5Saf7AvkO5tR
EhGPBPM65LxXf4qxXAslMRR98ZAyb2X3QeoyYtElgk895ztUVSoHNpZl8mMeqo9DMXnveBR+6wZi
AXXftnr46LjZoW/LLxx1MfUGAMlAftH1asdkqv/2IKemeo8j9W+J8fcm9rAtLARGpHFO95HNBYFX
dXnMTMwbW8fSaDQOg+DW8XzL3ggxbEKc4takEFh7m8w1VCzx94KIuDAdAoEPtAQI3FgM3Zcfi3DC
e1h/chP3tzt692BQW1UvhX231XoXgy4FVS3SoSL4yG0LhWSX9IB650Q17D97WcCFHor4wxuT324Q
fuWhU4FGlyipu3zjSx/bdX034YS9hyTOdtigm5iYhuJYjFhrj+MWDY7S3DUCSmNfyZ0Srah+XLUk
9kR7TU3Gi+BhWsGfmYqJVkHp62Pzd5RMCAaVwmPpj8qQUzsIS8QzGOfJ3rstwqlFgaGrRVUR0ZIb
UJOQUy8A3IJbG6pqlg2ilHZAfYOhArzSAMkvhV+mcGZryJO1yY2aAEQeulFHZp+EPwOARZ+joXNc
+bC/8DaBSqu6Dstw11GzG7RjTag9qcXFtdeFhfb5kfyzbm73WYHzlA735Bg1OmQsx2WKE6XkXIc5
R8tzZzlcDPscW8FRtwwbJz98cGLHoR+D+I9IV9z3s/OrxZgfe22wSNESPd+Yfya1yyb0oEOLeaSo
IZ7Tr6EncwjlAsqwxl2pwha0yJFbC8vDlqu4KGK1aOIkyj0CkKDrE5uu47IDKEK3t7wFK2bHHfzq
3QoJKFM3txjxdB5zTld2JHJ5rHVlodqXALRaQ3GQDNa28qerPukQMFBddLOXH81Sk6SyICRCrIGp
Kj3zEBwsG5c+t90g9RT5wzLgXJpcg9CB0pSXThAUT2z6qs6Kd7MVu6CY75uBG3VR3fqSeaVdjd3O
/Oy88eYJ5XluIVCLxtw6xtqAbtH5WyCD2LWZvJQ5BNpJAuSXmL0fC//TKkKwB81A6YuXjrLpmDox
3eHjlJLKvs6GHmGJQnzswELz17j5BWz6JPHfhYmefJMP9l3gS7qzZcJNh6t5ml7jCJaQS9VUKInh
ollelCfhXB3Z0W6eVb0vI7dp4qxz2+l99vRLrM2PxLvFK6jwAGNeolgK+aby4vcFtkIpyrkadp/S
nx9GeNtDIW9tNb5YaU5stnMbfOzHC3vvqv61A6qANYZmS/k6+IEotplSealxs1MhluXNL/2k0PBr
GASmV2GRAPlEBYTzCk9czrvl5IvLGvtqpsdMMzHN+Ze+KTGnnVU1Zzc3oC4lz1bARyliMqM6OHQq
IlKVd1XL9rzccpmayCxDDTUo6vpP6RCYUUDeJVX5JbXo3VsWlxlfI1v7m3fcl0KEu97hkngZbgcK
OXYlXFfNg/ahjmR8oz9FjMGsogn8jKT1elhBiXKUJqqbxcUXNtZX7NnLNYRqwaw+BnSuGebXZX3s
JLOJRt4YNHGyqBqpIDSDuRZyOfjXx3HEukoN44Umvnqrf2v94RE4jIEDHqAbXKkdbo8SAGNZDaKO
yu1yXywYgmDAwsiHJwSf3E+a/KVqZkibyWaZXCwDrNb+7bvt06IlIjaRUApIjfYcN5sR+zKAxPkl
HAWUBj/c5dTDYI+8V0u5/KYpOYqT4lEk3E6kjMBTwnXxB8QkGXu9gKrjfAnUgiw7emdVS3cmfgr0
oEdR51e8BblH2Hj1lM2XyCgkVALGA2xvCqHxYKoTz4XyiZQ7vap6zCzGTYZ1jdIL4g2hsC9VaemU
nsu3HIfW60Dd6Y4APovES3+WM4HmOJ4xl2wEpxhpG1Q7ut+dJyv4VrO+KISfMlf3ZR/vl+cit3De
zSWT1LiubjT+37lAEj0KeXK58utFWJypfZxdH9hunzbRfsGARlgnC948BjqEU51mnisI/4y0Aao9
JrjlLkZ7WA3tvFMjTKhmzLxcLktWX5E3vzU0t3PlPSN9YEMAy4BRb9wlafi23EOVrg87wjoRrGBb
HxTkibUoTJRHjZLEOWPB8neD6yKkdZUAX6l5pfibAlKgYvL2aEsoM9Sd6fbpB8ARkTb9j7tBx0Bb
n8ZtQqE0xob6Ml6WEcecYUpQOk+kp3dfNmlWq9Hi7PHlPbqcj5yWmoBWbouGIW+V4+At848oG66R
NyG3DMjOormx5K7CSWy96CeFy6FqEGWyypr8MikzgUwm+a4c97jLZoVF36AW64Tn5rpV6JQqW5iR
RZupaXeLqlDVc5GyQsAK+9oqBeJCG7FNIk+VY3dJFtEW+hRqTXEwJemSqIK2eeQDG8esWnVjMfY5
2aP1aATMyzQxDTviKjZDaR0IvvxeCANQ7JmZ5kRtmpjWftS1IEqTRi2aOwqUwPlAC3NQXxk73Zvm
YVYHTBopba3VZNdQUh2r4bfa9eKy28L2z2mOAnM1jOlfhUEOHTXkouDm/HgJVD5FWbCu3QRpsIbW
R9XpJdBvh0509u0jvrfERKmPEBK8vvbyeVUVZI3Z4dMywcjV2hxd/7b4WiTIrDkjYf+2waHAEyAp
tW6d2MaHN9EupdxXUQGe7gbzr1EwOKtwL+Lf8RagDSkN9KpBIxzIwGhaLNTmKqyHyJrq15Q6FR0v
zV/HZfFI4xyJDegFQmKWxVKsoIS65rmLjjb8Vt+oerXQrOnIlKKjMbQfTFo5DDI9K1c2xqk5CPJs
5+lugfk1GlN9k9fZ3y7FEZTKaU4o0ahtd2kcoSrOWTuMVV40HRjGRyOKFfCwMubXqkOAKwE6HFVI
2Ial498xn5c9o1G69DiG0JSgn1yhYzn79bgDFieAzaXRY5j+I4unshk7PGcbFyxXx2GpdoBJixEX
d6qNBEkF3S4m+Mr5ApiI8Y5SOGR1+6Ux8BDYmKxVUGOdfUMdBdz15bHTyZJVHZilBLc2CQdwyfAp
xNoLNkb/x4njvVruy55IBjAv18W7ZR5CPP3BSiUjJUqwpczUQhcqv/3HLZBAKMtHC2NL1839EzNN
0vyEs1EY+GJZ4Eb2jj7qfrEq0JUoPpxAeQtcGMeMGnK5f0JTIuAA5iXJIzOVESPujt7NksxDiaC9
H4fEXzdRDYtPPk9VU0Ljfl7AhAXHEM0UwAQynhZzjDqdYNsmOKwrPVCfsI26XkgPbcpTqLKpQlbO
zGFDiHSwa26zxdGdkOi+y9wOucb3RE4vwRFITyvbfgqZgK9yMR/GljWQ5xzsmtfrO6JqOmXzksni
TnSEWjGm/O0OX4tK3a8S6CUe3zm+jFtlMok7+yVEqeu6PUfBjK7LG4xqrYgBLR0RMHy5JrgRWMkH
hgzZh0y/4riOWoYKp1DvmKPlGzV91yToY0+5Ow7lS8uWrJCVjMAuVuOhojOSHqQ/yMPfSwPdzs2T
aXYv/TBaa4Prk5CLs1+c0HzGJYKp7dCZm3EYieepIN8ONBjSSb6SkrjmVKMEJHPCkorqq4B62GXv
+Mr/xhUTHYSG/cIwa+x1ULYMCTlDINKJqq1VQuQaUucc+doEpc56zBTjA7Px+6rG9XUyIhW/GXGx
4cFlijxVBhTvNncl4Oy252gJJgeT1Rn0DQNsfaN5/mahXLQ4xa4cm6AjipR15bEf+/OXpLCFm4Pq
JZeEL/9MXefsLatQY9g1LkC15PnG2N5wh0LsSpztQh4KHbh05PKyy/hsSlaavo22ubAYGr3/HbfN
uiNFei3rD8KCUi4lxbE6ydVMbHHeiRwGIJXNkwpLfAtL2y4ACpcar1PzdTFXibARFkX/pM5NAiMx
iTa7Mw5VyMhVCx8zHZI6t3kTpH+K7nXZQpf9LI8/IoemwCzhUlqvxCzt/Qh8wOkJqxrr+k4ye93R
5n8ITJH1rHwMq6/e7X6XFXN1N+aapQYlWwSrbj1KBJhmcmksRU5io1msQijGyxVufuCvH6q7ywPv
4EbDqoeoY+YOIE+wr+aL0YfKHoA4GQl/eWeV3lkIf5/pyediypEJdrhMQdNoCHC8BrIMfPfmtVRg
vkkF5rKdK/RLYgqwcDqGOTwNbvQG4xBwb1wtMGfJqGeNnnDv9TI6LMZQC9NrIPMp4BxYiANq+Jeo
WBQ3SL6gPFEZ+Z2/sqrkazEWsh1OFK8gtiQ0X4ko/oqb9FkZGKljk8A4RBpF/dctmjtIlH+XcR1s
v/3UlK+zSx2E6w4Jg6ASUQfKqThDfQvbsmGyG6qbD/PqGxLN4zIA1iUTOwCaleV5V7wAH3zofmTL
8RbsAM576z+p9mkcKe8LDJkYSQLm9VI5WFEdZori11kZSRqegR+w+FrAYcNRcuKxB57ChNXB3qyw
ue76f7F3Xr2NY2u6/iuDuec+5CK5SAKz94Wy5CzbqnBDqFw2c8789edZ7J49XdWN6sG5PkCVYFu2
mFb4whsakPDY3ICxVuI6fQBOhv4cpKJuh+I+mbwapDRG+7XdS+R8DazVYnnuQtCz6u4zuMH10IDM
2vKWMuGtwirBXjgssd+SuxUa6vv+dnbpaaYSLxN4n/C/aoCPALNNBJqA6Eb70cI4LZafDMGSDNr0
W6ggtaFRb71G0CIlDjFr9+yS056ivvzUGm61ob2z9mR7D9YMILySElNZ2qgkkeD7WSsr+qJqvj36
tVuKWPNOldeL5qXBc/43IGurlMaWNmrXie+2leebzv6e2iOMQiUnoTIbVR2N2AHzBj0Gc3SgJZKy
pbztKPqsgoJg9HSMe/dh6vS7sJiBCpjkZ5ZdnVDrZBnNnauaEHEGNE3Aq1FR9AKASxoiLey+v1QP
cU1CkakLDVUE0HYP2kHWWb71RxeVEKN5WvS7kpntOnJ34OZdMkCBdh/t1q0EGt4gKs1c9rVdPkGc
FrSs1mUHcVPIF1UdnwvnOx6xV6VopXJGGh+vcFoOVVo9Kk2RIrJvZ4oeFJGJGUeL7qn3jGzpZ1iE
8DBZyVnuWFces1l/WbQPU3X6nnY76hry0Akc4kap0aEkku19pMyL5oYi5nWpshgjK0fYzCSi9Sue
QzPE0wgYYGRu1C2c5gQzz7g/uwrMUxS+SQMFEAypFjLxl1RfuuoLhFIlnsvMnZW6nsrBltoTNQq0
xdH1srI3U9VP1V12y/kuK92TU9Kum+VbNlTQZIDo6tnHpNTiHOs7gvFP6vFgqJLsQtqbpMU0AyTj
kKehUWSiZ1M5xIc8U6s6Q+FjQ6eNp94WhGi4X5LYqshK3eYlIlbl9CW/Hh0m/aJWpH57Qh0OtDgh
85IBtsgrwDxObia1UKgdHM5R0qK8h5krIIkSy5IJu3oYvCyF2tbOyIfJGr7CS/5iNyy8Wo2qPiae
qv8+q1DbVeV7tC4fsDNkoeeZzUoMuq7c87KT9KB8kDvSCeXp78clkQhD9ItEsDCbUdj2AzTbWKK6
uyTvvqi1Ztn7bYz5TIBHW3Ci1rRTUmwdcBwMO6MPHx2Mla1HN0aJtmGUl5/b4nky7ZdFQUoFvdKc
v6a5dwMDT8kPokU/B8Gn9l5vwi+lZn4vn3DQsAp7U2P8skQVy2aj4ZroT9MOSKTrq1BVVS/EfYNY
wsrq+2OcD0doUg9A9C/NgGsy7PqXfDiHGZ1kKBEvlRAmjcSYpSv5usS3Wm5pa2V70NivRV0Nv1Xj
DINigG3DbBSB+RsK8v/8AINs/vVffP9WlFMNd7r96dt/Af3g33+pv/n37/z4F/+6i97qoik+2l/+
1v69uL9m783Pv/TDJ3P0389uc22vP3yzXbSIn7r3ejq/N13aLmeBzKv6zf/tm//x/r9TNLYt8w+I
K3WE3/9SXcI///Pu2jTXt7Br3ulj/ihrvPzl77LG0vsHcsEuNTYLJWKpVHP/W9XY/IfN+gnI0jGF
JfiNf8saW+IfLuLFjisR70dR1+Sthv0w/Od/WsY/hOl6ng4kVQkeI5P83zfhd63b357eX2vf/qxq
7IKQ0T1AiBjHuMafhG89c0Kqo9TKg14P9wXOfj7Ssk5YmjvNRac9cqGR/+Em/X4G/5F32SPqKy3q
uX91RKHrlglczQT68BOoNs2t3JpHAvRh26BXsJrd8lVIOB1kA4Mfdn8Dy/wZAqcukAN5po5Fi2W5
Svn3D1DWAEFVuilJeTBSxMQLgPTOdCnn5Cqr+fLrK/uLQ4ESFpaOWBlXJ35SiEYy2CCSwi5QVRuS
NPlQmNXI3Kp65a+P9LNcMRfFkWzXMhzGwJ+eGtLtcxPabH2+Nnhbz2W5aELqcMmIicOvD2Uw5n+A
tapjScNjn/QwbTIMddV/vIElMi5FyFWZSQ0dz9QvblVvSlfeQAwAFlnpPSnW0ahb5b6OKVHv3JtB
hYprfvfrU/kZYLuciRCe4Gka0nJ/ur8O4DCt9YYSjp+20xP/TuIXNgXjxdCmC6B9ZUb17iMu8uvD
LldYpOgE5cfv//xP5oW6A6aUlJwFuF77pzugGXZhOkbBENISegvtUTg9SOcB68zxTHcaSERwG+fz
JXYr0k0tutZWTacBGb7IqqlCuvIllsnL/8tpWSaq6I5jSVhqPz4YWRedSOEUH1qroSSU2gfpcLTW
HGgCue13YjkId/wgJghWJfC2SJ+mBIP7suufXRvhaOLkQQbXX5/YXz4moMAsT8QGLC8/ntfcxWi3
gR8/gDaokbIWsFC7fjNNhIWDxYygyeqI9kspiupv1hbjZxDy8qj+cGz1/h8Gq+t6Vq+Bvj8Q2T8g
xkP8QY0cx1iYRDWO7Tr7tx6Ph0HKb1H0mtd++zej5a8WAQTn/331Pz2VIclCWICcwRySMcB5vsgx
vi4C2jFLwq9vtdCNP99tz2WEMi5RDBJigQD/4YoLP7PdDPL8odDLHRCMG0k3Z9BVp1unNmMhogP1
tU/pMqJVinc6WuCpO5zt2jy0HvbqnT7duPzNlE43ns/YMfG2GQdvVzb6pQwi2Eb9PTrkZ8vszkWM
LHTxSYVVXhRfpQGCt+nHy5zuPPifZbDv8DlB4YPPUb/fSaXiSCg8FLhcms/TBJe2oILQuLeAm24q
yQBNkDVb2TB2VmZ3n891taJeylixqQD14OeYUGM/nC1LHntBp9QID+gxZKDzKLTqXn63VP81i75S
NV2HZnzEtXOtBRiyFOOxQDYexgzwzyR/bJ1xoFcCTA0XKFMV/Y5ZFRywf9w18XxpK/1gNd+TLr6m
jn6TmOhL996O9B004tBvhRd/qBRRZc9qPAmPIYyQjknU+GTazZurlmJ1ZzAeFKhKYiYzUEMaxZvm
oFmH68mHDCPFMr1DjshfDVyXMcoDmJSXtO3AXUIr434ui0crxxtUdkjza3xlxim7GhzTqrlBghVv
8Gj5DtN0NiJib727DhoX584dWK2WIiD2Zb7DOBhar10XBq3hzOGxFCOqu1kBTowFTN1+3ybmT5Kt
KLQXGzFysN3ZB+qQO68G0eAEdwJEFxC5DBnLUL/x+/INt4GVNXKp2sDSgy7VpY/6+9h7H90SJog7
XMKBfULMiAx4rIuld6pC4wEIwIAXLGfiu/PTaMJCYhP23P7sQSTOMiCDSc/fe7g0PyVK/RSx56tn
cwtyH4eb6HvVjzcWXj/qEPlMpAxGlTS526njRVP1Fc9wErr0CqXsxlZ3iuDnfiyR4En0C5qOG1WW
Sgr0c+Ls2jugQ8zxgn89FZ5w5RbBk1kIlG1r4xyjEAuEgjEV2C2N1O5JuYetPLMBj4PoDw0GPyNF
vO1zJM88N7yxZFoBhJguM2e0zsN2V5WRtm6qWBGNQUZO1YMM+nc34nDC5GHV0pv2VXJfvGfG1ni0
cf5cK3cx5tXtcvYOyNzVaPRnte/GFR5v0VWRpZBauA6ASLFEvPVaCrEjbTy0ms0VYtAXNZQHtTmb
urwHrFqjyJUdYoNnE7HX7ZE+RTqsv5g1xowNYf0xiadXI8rrW4CeSDykYccL7EMaw35d7irdHxkf
pgDfFT8swxGw0EesJu6skhX4NJ9NETw5bY77gMOhl6VEiWEOEmxlylwpDiy3dDOGixmyTyFTCH3H
R3JWg28RFBikSS+8tj1xhJUUTE4v2U/TczMTEy7LVq+2+lB1M0eGEK7c63FMJdip6QIBs9isi0B/
o7PRo4Kiz2SzdHnP6y5BdB7HJzDKLH1Y5iL5kbw6dXLVKutQRe1XG9DSxBzoGS5GALpFA3ysAwGW
HVsWnum4FLuQBinnm/vlF7xuj0wzk8zpL2R2OPFqnBZCZNxyk0MZHMVnH9rUmnmPwre2didUSSgY
AddzZkTtLYjL9Xij15G2gdZ/p0PMW3mz1u0H/WB7/XasHeq/ZjTuBjxF8C8Iop1dj7AvumIzjeIC
GI7ZJYuSD6pWsu2wDiuZ6b+h8gxkeMrWwLqxRYkR1+KNfzfbgX0LZoF+FrX3LcU3t7CGEzLmYEXC
4WSa1dFpWUWbUm2TBYQ7DUTXTuraC3MLho5UanBktaJt7kDYIBwa4i2F4eczlUAgr2PpbdMyfkWK
Co5lbmGonnLjUkPfxhrzKkVEHRL+dFmAd8uAXIIX2cUfajvQs/QDdslB07k1LHFti3jh1OrfK19/
jsMcaoDxNPjezURLhgI6TkrSxdtieURTi15Jth8zpOzU4O+yAUXgk6lqYFrEgMrj/GoYmJsZKUWe
hrrthBX92mZYh2NfbBFUee+o/WztQkJO8abjAG7W8Mx8F1EyWqUIRlNEwSHMDOrXquOOBE20c0FV
tJ7mbOrK+Ca7xt74cwL+yUtaaoR0NmQMrwaYJ84vgbavKPDyAGlf2kID2QCpNCpnlDlwKITQHpyc
gZMHOa7MhdtND4Af1fa52JRFuRHTDD0J8QZIVtOmMtwWtLB3jPIcO2cwITTowzUTGR91WdzlpaQb
1RO2u9N75bZII7NuTeyZlLjepU5xLqu4SX2C6EdqYhfpjuXOtDlYz2JexRgq4YuyhbFEY1s9uyJl
DuGz+5FbF/idD+PIcGmzGlk3T1zRbAacr+OX2M8VqH46bmHKY3cc48of3guLVn2O+JJlUchcYiLk
5d+82CZJ8mBDTRpKswngtjIFD1PYYUBblfwiHExAgK227lQs63dhvO7eRx2GCS4aBUSfVWwV57yV
l3xkCoR+9zznADbUWm7L+1m3o7UNiXQdDOZnJ0dOY1mC7A6efoxZbFgCenAEzaTyrWzsC9Xp93Rk
2pqu/uoMjr6Z8xgDhRnJyCLyqNFh4cHJzOkGZaHbivSAHkB2ItFsN6YVIC9DsbvtOlRVhb1pgxw5
rjJCwb5VfvCwfy32xc08yeKgOnyOMJjhBAYdcxmi1WjfdnkUrvJn0br9c17RixEU6PFrfZuy4clw
3OFbHLjrMMGKkubQV/widGfXtNrwEhfWbd+b5YHkO9rEQ/TZbXr9JvPi4VZz7ZskSv29WcQ3our3
FTIKd0E1IvCP9Oq6FYG1sdIQk2wo8iAIqENBud7jCadHxsUDLSQpO67FmL5GbKUoUgCIAN40VTWb
oJ7u9WqutgzoCNX/PNo3mVsAu9H0jYyqaTOJaYu1xrEOzTtogs/5IJH++brk5BbDHvjdtu0cJXln
4Gsxomlh3uYRbbfaFo9AQ/KNUeCdKyFA2Jp7KNG8p+Obb8M0zLbR5F6MaCqOCMhtqqSd10HWPeoG
/TfbwUdHNMGNlVU3ldVVu06CzZDt1G9BMSA/U7XftUHedzm6H6NodxFqMvuxzG5sYFtMiuTsofpv
ZxcX+DfwBuYnTHGiV71BURJIBzgquc18KK2Inn3Yzls7sn3o3WDsgLjiKVE81KaByJWVryOtLtZY
0Oou8VY/Wp8tjb7ZFLCSY6JCoBWQmFRmy9SXzP/Jsw59loAaLcK9Y3JADzkkOKa20vlhC+hFB/0M
e6B17DAup63t1TAPJw+Ww4Qvux51m6BOdCS4CmqGEjIJCl/2IQTMMjhTdRsC10T+tGNHGnfd1PR7
16sf6K8ntH7KaZPj+2u0CaaWzmQTx/ZfmoiZNs9DjzZZTRjlppvcjWBAClg3bqlvHCesD0pDRnXb
qmYo8SBCBWPoEO7VEDWq2WE2behPG1nqMB7oYEEf9baG5n+jF8NwUjgZSx1dtu2+tdGCtCVIhhrt
Vq9P98tOl5sFSSascUQ5oZCMgXWca1g5AXUCljNv7+f5WVSW2M+Q4yM3MA+dB2KYXWEP4AItRhHe
ecBzQC+8pn6V7aa++ZZWeIJPAShaTE8Qz2o9ZUGE5DiMdNHv0IElKGpxn7Qg2rqtfHGdJNqRvcmd
H/V3cmpesQct1hPeEKswUtIISNrpgthg7tyDOwYEiDlhutGZqKgxCEACErwbot/3nYf4JkIfrmdc
oNIhAzQRpmuEyXakbBfK9Ko2zN+qS1AggmKdRMQ/MQXhFXMdNJj1CbInCFrQRlIFBYkz9/TatZtC
q5TzKnGW1MnMUKxH4YpFMAo9iEyErUmoLIQnJZf5KW3hZPhkM3HflrsaTNHoSRpxDvIHxsiZmjyg
QYM+Jsf1ck9m030p8uKRNelT4Qb3S6jbxqSZSBmNqwYLJYHONLYK7Rl310K8txPXDRrw6pV7FSlD
DLrkKaIXgia4zPV+H+kYmkbaF5u1g0XQx64wyLezCTmY/1iGoLhc0x2qaXr2gF0RX/IftBQBDy/n
R+UAliarup0gtKtzAg3lmmDQYjiAmnfr+jZ0txaJ6a6MsI+xaP73VsfnE13QEGXZwNnBh3nuO1D1
MAgCzcFjjFWy1alaS6fuQujCC+ki59Vv4m/oDSGzUWtQF5OrsLj/w9yQcZKnIaMXnyqeGCamMb03
/IRFzs0t0kenH+9hjD9nrrxHiuujtIDmxu22d6v7wldTzJ4vNvv0WtnbF3GJaXJXPaP7m20HBCxK
HUVX/ETTneEikYd7xI3Zg1h3rGwXYCG09SPwChZwfPJLB1MZCGhLNTRwSU1NdWdRbUbsbgmp2vwJ
kO0K5CwRWAVwoWxwYJvZUFVaKlvvq2gRgscuNgLas4zQoGuSVe3NN7hEbtzSR3kO9PRy2p2Lenph
BOveIFuA4HkQpv6AAEqxka4CiCq+hZDOc5R6ykMACGzWn83MG1ZZaBwCczibw3QT1QTHncONJ7In
QUNwk0ak5yH12PXnpCLuydLgFGTFnSywQLCRyoXkc1meQaf6uIhR4zqhzkGtq3mhcguVH+vh9MkC
ttJlHT7adQS0z/eMlWOCoFmyZDMF9+Jo97pNqCV1itUz8xBPAwaXOgnRFBtPpba5zO5UMMV9Aiet
klV8rG86+9WJ4R9hY3rKhbiVFXOisacn8M+3jjPdpNiJC8oQkzGfaNkhDZfzG+qjVf3DDnqUvF4t
vAvKbkLOnTGSm+GjR0nPFPJQdO7XUpnGlcZ4a6AQRbszupoqRR8CQjL/01J+W07eUHtOaTFeRUah
ImaTQtbso5X5Zij4Sy3JqPN63ZHKs8p3oQ03DPgkkvc+dJqVMUKzM55GI5KUYMY7OD7dWrMftB7g
MVZUasHoaKKlGCPqrDbOCOY9MmsGKbdHq0h03LS5JdAgCCbX61wiq+p5qSZXAStdbX/VXEnxTJBe
JtZ0o/ZlwLeYueTvdc+cVkl9XxCydwbdClQTbi2AKC3CvuvWRwOvCtwtIYa3bcmEGcEKtmFGdKf3
ho62i5q1GJ8irqyn3xFXs9fLmHfNCr7gMtF27njCROFrMpKAqIUW5amo/15XPaI63U491XDuDrKw
r2MaXmPjDfIGLg8yAQees8xoDxPIUTyCpg2W1uTwlCD6htkTjOPZdl6SLnxD3XnOqarUUgTs6ke/
Y8kA18i67D+N8/hZXabUVE2ZRbFs5b3tUsx00MpfCpddI8gmkeLM41fB7KgkhYoBetwWLc5ws/QG
zJbGr9+Cj/F9EwiOMV8qDXZqmZ4rnBrmAWexkOmPzD7JfYinbFVomLEDlzSAkkEXPsU6Ra8+/zzJ
eAYSRN6hCj52AKrKoqohB846bLQjrZ69QZDoqKG9vKD9Q3FqFSlIVqVH+B1N4UGm8n5ULeqmosFE
w2Irh/HRkem0XQoL4UtqI5OAdV+zrgYGXhCRgLdehpMZA9wA4imwGFCRQNcZBpEZdfaEqkeGks9S
8TA9FFDr7r5Pxa6ndiJtlVszKgUCb4Ap92CGyNaX8hm2FR6G1KHr3w3AXKaGVd3j5sSCy+QSx3r4
RvFwW9W4wHQ+aAWDwC8zss9tb9wt86HFvaSWNZk9WvtbENMbdNu/2zO2PEk1cWR8a4MRU0X3kynF
wW1nhvgy/cABmD5yBUuq7YODQY7rZFBj7AtytmmE/IqAka/Se/b7vgo+ZMDCbafzthtIi0BrHeuh
O6cDgnelQMiX4v9qMqwAOsmIIYtKJKnCLplWoEpl6cjKkJeQrtrM3bhqf6ThslpqpJnGrhtRdMtt
NGDJVuOQ1UAGRG85rP6+RCG4DXkgdsqQrGbBQkrlLqOLHkblgfRUg2k7FFQGw30FCBH4BXpq1RQ9
N7JCYeg4mPBd6iTV0MUFO2oWTyH6ZUhAQrX2m3sR89kVy2sfv7YB7Ky+YYlJbfw46t64X3LPfJZQ
ytxwkzbcotbJXut2uh1iEFGT32nrtMXinIbr1TEyIob7wLTurTH7WKo0msZF1zilVCXqvxI5cbQ8
9LUdsrXBPPhtsyNUxMUQD/LIJjX2bATC4pjwFEaaE4I28FRJLvMtBk3svrsJKW8N3AtFSiRIVUGs
LIF21ib3LvHAaGHqNcB7eizizNmppWRRTys9ekihkX+yRvnRjYhwujhDFVQR4FoCVX7MJraQeKai
NBefm7l9KDVSb79ISKJSmwWV7Q2ZZbSkYPUvOTNi95Sc1d6WSMLo1pHvFUrBIHYIjlRpSthMTJxu
YNsVD1QZVjSrMeJsuk0deHhEE5AIG9SS1WVXpdbiTjvUwbu7ZS43miBHLeeHJZpbLpTQa9qUtsXa
TJJHZRZjch662fKhlrbvAxE9BSCVG7f85tFg3KfVnTHpX7AVod5AE8APUNKIYO2YoelTckBZCJjT
WlpE10N1LPIAMQhG/ZicqwRRYg0HkQ0jZN/k0xd4bgR3TnQ/e0+DA8y9DP32xkzJQ1sp8LW4a9hL
WUprAGF5doq5tJM1HnW3JCmop+++6XzSMFjbkZ7v7QCRM8ubOkCU2eeygjRdgmRHp1ShlyYFiM5y
oE3VG+aKcodVKCqNRzg0X+bAddBrJdf12wY0YVAe88RBbFbG/QYBMyjhkbgb9b57nvTsNUt68IU2
blsKPql5u9kez5hoaVuH8t060jGIw8gQ7Fah1RfkIefRPhU+cj/FbMKgNtMYPT3rBkm5TTeKbqf3
1X2fpMNKS/tylwj0lCTkZjCknbIiTptdahA2xN340CBMdCtAhIY9KGAcAygq+X5/COLhpe5Mecwi
2EWE26RHV2Au+Me6rzb8LjsD5dWU2te28FSNNIgPc4lTZ6knn8DZQdoG9HRrIKYCaCx/xKAzMJA5
18+ywnB74aBnjWxPiXpBma4CbQYvRChTDvXiG7x0X5CSME6MBfn7i104pzaeCP91T6PQAddh10/l
U1rhArK8SDQBTzYzZwiC4tgEJR+f5g9okwXbqdcwK4XJGRro4dch9WKpRB2MKmipELLa+YAMN7KA
1Nyk6Vuja+LUZfqXvKShALzd2GYomqyKwchOy0uU+F+8evK2wqzs0+iGf3xZfhZDfd6GVfItwqFk
SrFH525aJxw2rdPy1U/fmmFn7gMczKMCdR3L6sat9BC21JQ9+f+8lEOQUlAs421f+ZRwqjFqQA9B
Z/cxUdb67oDcFqLcYTVU2cphFTCj2yQwn+HzIVjudbvRHMetHka3i5rF8tIpSYq6UfOKgv/2f96I
fQ6UJlQ0DM00TssL5X7x21edktMBncQ7zqBqk7qwmK1R9ehpOs29Uj83iaGfC2R7dklOaTD05TEE
Ln6biOjVlHV1a7Uojw5alB00XKlOPKVz0QbrDOfBZ13Wt7w93ksDmwUzSeOjlyIx4kZ5tMYnFqH/
vDafbEMTT1Gol1sZIwrkeUAfW8NudhYRgaJHeDDu4XMxoNS3FNorSJLBevluHGxjS4VfwyQDT4Cu
43SCYSrPs5mVZ/SeHUrj1CmWn+FYS/jRyUdLexjxqHuCrURRDBAZuEdLL9KHaDOSGio9qrCnuj9b
icVGhGpI02mS8rf60s7D78YYgHRUIiC50gRZvurVU/jDz3TZ7PrA+gz1OoRS6XebQThfNB0vnNFL
qhuUJoKbDNkTQGSnXr0sX419+EzhbF41JTu40+jjKZDpR0yjfZvQNjwtP1pe9MT7/duyRnASo+sU
2kSG8RN9BkFN8mSHqBEYT0nPKBdFCzEkte6nJ6/1e7pNvLjT9MZ2ZK2kM/vPaG4WQ/1sAw3062I6
4BewFWoWO2p2tpOn72EF3FZZEzD8IAFoebuj4g7n1+AnIhDE/7a+bcd7p6sTpQeJDHSNtELEUrMJ
KxWf1tupNZARU1Mc/gNas22Ja1ykIzgVIRcYd6c+kZiNYNTQnlK10BR+sY+SztubiPkaKCH6IdKw
UHV0csp9Oor70I23tBLFwW93pZO4O7DZSEwaKB7J3kMfg4+Sug1vI3MfurgN0T805nU0j9imzhpw
RZm/VSgFn6a91emcglV3J+w1O9Y1RHAICflSdy0Mbdwg3lKKGNe5H0EknXXrtHy1vOBo/fu3kV2K
Xea57JzdEdsR+G151Z9CaXGQIfz9q+VndvCKa8N8pHqMOag/Uh4PoxleMBTklYBcuAXsbqH13HyF
aHJjRw5b9NQ/lmH0OQ2rBjBwvQnLejoYQfsqEocnP67CadIhz5ophYchuPUj9yTQN1tjclvelp5N
kU4GR4uUB+cOWIOl/s13rX3s3DSxfgiL8atXlZfZbj8lIxGjgcH5QFxK5ivi0yQI4YPJfLVjKPNd
VMesJOGDnlPDQLiAuof1VRc1dYK++V4RlLd12u0BDpfbDxOB4chAJm0YXPsYTkJuDQcYGRwaVzrl
pkjg+HlO8zm2s2+NdL+RmKBKCD3O7oJveJBeJ6sG9t+c88BmWZ9t+iHjLtDCo7oAXQx7XHxdpsQY
ogWseE7xRHALx53ASMC5RWqSIsu67INdxIKMKhZrG5r3huncpyGrXS2/Rqn5pZ75kBqza3dkmxs6
JC1DSo2GnX0KsDGjp+G+CC/4BtfnGwQB6l5PUSKBfwZEcLZN+j2jpA1b8nY2T3MlaMYJ+r0yq3f2
rIQmplbcYgH3mVXoLtFDdJ8M2lPgbfei6x5FVULaH7vpMKftKqs1a4thHrzriA1uhl5AL65f1U8o
WA5botn6dpZUwGlFfcAeGH+r8lhah4clesdcRqgSgTR+6Z0alVN6ytYITJ5+ne+1Am/LQ+bXT4be
Q6slfVoqerEXfKhSEKI7JFQ6FRY3wwpc+Hg6KOkWe7jUHp6etq7Q5JQhWp8E0lzbJDpCI2+xYjT3
Gqd+hLW0NWVyjTz92SRYpHZIzozr3DrCktXtqQsAySdqBErQURZKo/QqKldbHazKO/0ab2MpiNkP
UDBPJysA1uTRFTQN6yd8UTPPgdU1lK+UNmE+kauUhh5uDcTYR3okTpl9I9LDAaVK2c4y6hOq1OTR
UOtAunthjO4YUTcFCvRsM5UZLLcyoMxoKcbfcAyUeyshjyoLN/djLOky2ySXnU++DQh86KcPaTII
upiYUHcOUWGDCKfaU8TS2DXVF9QFriP+bmttUKWDdIcg+UTIH2+yTrsFG7/99U0xFKDrTzcFDKnh
WLbCP/6MywuQanIpiRzqzLh0wInqhJRVnVKEc6nh3MzDIfBwxh6hRf/62OIvjm3oUnBQAwAUxlM/
Ar4aq7czSv3poVQd78wn/+JARnixKTNowr4vxHSWoEWm0bi4jjh6iLKrLIy26Nn38KmpgYITR9BS
btG48Y6jRcnn12cp/wQK83RDd2zPdXXPNGka/niWeY2GPc6wDBuXswxbEkS3aYYVyzDJJEwbAC4G
NggSgh2E96uCjFVD8qHAHFHEU8xQkwWR4e4KMmKwBldT5XJuCvrTKfIrBMcrwk4fjImdJQjKgjhE
EDAiuH1cIIiBrvJ2VQ5sK+u++hxPSAaPAUnhgtMgTYAVXciNk6KJ3ZPIiyQt9zEbbjCPN6jkczAz
xA2lpxU31undGFuoREE1z+z+jIHROyo2D188mZ5Vwkad5yrr4ZzWjWJifBKqyBjJ6mjnxLdIBs60
Hmtzek7H8PDre22YfwLHcrNtQ8B2cFCH/BNgtRyjQnMpfcDRTyA+6dYWjCrZr8Kb1GolsxqFisrK
IzWafoUcGoQCeKn3Rm/tsAEt2A6oKLsOhlNaWjZoq0XDoem1fap27mmgnjNnqQMXMaB+Unv92fJp
AJdGcTs3Xrbr9fkjm7WexQ0FbVlNqBmoZxJSsTCDcJ2F16DRAMIZ1Kth5lxVQzGPKJLFA2s/fiE4
KOMibmZEXYKCqBmLQ+lQfaPMUMCTWku20G3cPg4hjakEnzBI2+lnZyYjpqd9zQTSDpCg1uXEylP7
DnonDlGhej9MeVn6rZ32nsZDuaPmoBkthNy8fYPgo7oMWSaIFCDAIKcQ6vm1E7QjM1Pf469Aywsx
zDzo8XUzHdUaiVC8y/VXAj3qVVR8LEpziahvNYpcYBi4attrz0utvdSKe8tJjmGpvRdC6RchYLQp
fPuL0RPu+dZMYyQhwdLBlTVBs65p9+L5POy1TGDeHFfljnZJjCxTeSyvwoyn0wBsap2k9sXmTToE
p6AYvllDiAdGvvOt7g5f2mOpQALYIzEEPHlAd/NroIwx1alWx6AI37VhPKN+2D9MMkWESEna9d14
MX0bsAacm2Ro6xOEoNe/Ga5/saMYCCAZOkwA28Ps98elIejAmFhakxxMdclqN3D4GTGc911rb3In
JmmF7QUiJ0IvTzXvVMOsUEg6S8Goqjb9G/zunxHfnonQjrCZR4gZC/HTKWGpNsgyMqJDiuNRmcWP
hM9HVfpOB/ir9XT0FeKsGPqLgl7Bq776evXJdO2/uTd/sbibHnhrAUXCAhL5M/S8izrk8/MiOrTK
umjsmFVwe2McE0G2tGuQ4m81qVo/22+ypv8SADlvVH1DKvwYeIp1g5EpClbui95FL8IKpy2VMB+F
8fFvkLjen2DynqWz5oCQ9wzDtH7G4RJgW7TBh/AwJrG/QYkH7dFoo/dNDPdHqGY2af2cIsNj89hQ
MLwJhT+cHN2qt4I/pEB9OyXRsO0iN9uCn3DWQlWjIqRhXdOKNtRZTUSNAeYVnXeBoAvgQR8ykscc
Y5qy95rjkIyv2RQXqEqAihUZEn9+Ym08zfYuHrmQ0M+iftaStN4uNfFAi9h96vkgEnNDpc/b9gOF
tfRTabfJIa1ybHS6KNwxLdYtyMpXmQksi717GU7zndfPq2iib6GZaM1bpTzFNdPGRGgOVpmBdKen
farLJkWUp6e46umfpxSwrmYeVM1xgYrm1NRcT3sJaeBitL4KRfjYSxbkOc+fkftm1TSzCesc7ejp
9iNiuB92oXd7aR78OK0PeA1Q0C7GGGfnOlzLubqtvLI8pxMaijJhtcqmdjzUUfTeDlHxW/Tx/6lR
L1MJwen6Hb/CTdS0dfTW/kBwMgAy/F/KzrM3biTtor+ICxZZVSS/ds5qJQd9IWzLZs6Zv/491C6w
M57FDF4sINhej9XqJotPuPfcP5xzf7VGRT849b/l/+M/+o8ryrX+JYXlOUJ6WrmWaVNJ/8cW5Zn/
kia3kSKFheZaaiTvOTTdxfvk/ku4Hpkc2rO1yaiGV/FfW5T2lGk7iymG48tR/x9blFi+yR+LWvT7
tBvSxgfvYrU2P7IB/qCrr0DvtAxPxdnwxXNbV8XVn3smsbYCMeJ9H8VYnwAah5RMrbktrAUqX03h
2ZvZVCy/60ThnrLUe5yIEXkkEPJLVczD+eN3CuIWUoIw25Fc8EOSigH5+bEwDHkJGW6tZ1ESAclk
4GQNetuxDj4HiVak4tIoGItyfVKZONhVXj2NY/+1TBMNh42MWwicDxbdw6sfs2YyRrM5WY6LCn7I
Hniv7yjExqfc0ag6tc+KxTNrVIdd5hOyNx4UivUHabFp9M09g5ngUagP60aOL5JoVZYZA5VdWx0y
bumdHfYmT0eRPwNbCFnAuDD5FgAXqh72Xo4tH2cOXvzo+t77lvGcxYrKtTEfRwYl50gZvOjqhy6C
4dnJ5LCfyTjYxOQoL7nmb4FpohnqOKOcWPUrmema6hborRUakFMaTd6L2T9nQXlA3+Bd3A5kbRom
GVmXUCr4+Nhz2fTm7kQkrfAbRaBvHF4Yxzws4IKa7LGjaI3+RvDGriT85uckOuBjQ+M9uzOgVgtg
eo8jftUksflQWL7efFCeoh69fBA1/UW3+lkDX9pbBPRQwIv8IS8wYsFJvoztxAEVkWjfsE1ekCOd
Yjpf8Ndv4FZ7I6jvLN5hvBq4LGLgfhbxAWt+OpYUgb4ThemfQxU8uoOZXDOHQBEflhR8zP2krfaG
jHvcGjYKBGNQ6hGp7Z5c7/gatsZbOs3xtm296uxPLnu/6lOQtcVZ9AA4GJo+DZU3rJUDsGjqE/c8
gqhB1Ed/1LtBc3AtQeyulazJbhD3xhuHNUIutGSEaa8mm2u7HP6htf696rDoELHncSSwd1CKwuPP
hZDbdAid67k+D5qqElq55sHdX+CqF5Rj0bUxu/Co7Oi5JQv4CJD1qyRQdRMCqmMjgbTjDwfW/d/t
6x9tipawlu/4h76WVyRNsTS1WMC0x0nw51dkMMopja4Izl4QDsc0yUhcYmWzTsuBUjGTR5NRBvdk
k6zdTr9lwjQe/VKda9JPKs+uP4NF02u/Ets2zdw76TCMDjM/eBvkcNG08Lihh68Onxsovzh48X4w
Xps2EiTYuSfCYC1wAK7IoNZ7Aln8bdyoVceudN23/BdFEV7ZpW+qAupR2/EfBrrsN8ESTwercYC8
p7qVdGgcW9XND85E0nCXHcppco5Vj0wxLx9EKjWcZrQRpmhBb9TBeJPmsbX97LtBXbUxfcPZaxLA
aznHL0HXXiYROmfHJ3LMNXuGy4mwj1Loa2KI4EqdmxB6i0iXsN/2mtUoWCcDFkowPbk1uWU4nRMr
lpcCAIy2DHmfa38f+iIkSXEgn9jrN21cWi/mGiodjgac3kcRDE9jacUHuh2yymKSuGQ4HoXhQNoc
fmW+3e6Zwb6KWnNzR7AMSfrqN40X3ogX5TZ2zOLMzuoC2gcdX/Y1y9pgGw05aVup125YGX/z6MeJ
C531Pum6zw7RUht849j9hmpTZl56hLgYrJySDULYhuRANTMBjdmZBDiGUQEaxDqx+8ec3EYq0CMv
qTjAYaq3LIjZHzdkjVbDeBlJQd/CEUWo01XdIXbEyhL9O1hB0uRilBdkGqyFCOTWypxpbRoOgSdx
caa0PLhO02CQcTdNr0CLLpta9hZfqUjNPbEsQEwCrfeSDfCmbWdjrQwApiVrRERt3CO1Mg6zieqn
8afP5CjgeJniXdtL/Iu0bgWqWC9jkWGRFcjqJPXQ8rcs7mkzpDyzF3jhZ3qYHf9ZMhvfxhKdIzRL
EgWxcKSgMm8fML+Fn+B4rknN3jJp9CQB3R/hZ9anvpoQ6XB3gHf1nZ1TQwphA7G2Cq8l3Ns8FK7t
XZTvIAuIk108IMxw08yBeeNhF1PRQy08Y9W6rxULiWPqTTGlsf9NeQA4Ai+A7CfCPd2wBlD1bHS0
2CkxrVe5YAgyL3kCLBtqhJK5V3h7b+xLDBY1ebyd2wPwqLZFCVujFeOTC3LKMXgC+A1QyInJfS7H
/GhIFtdjqZ7tUcgHzJOlmO1jY+PuqqySfCPkrUnkv9AefIIQka0MO98zfo22VVwUlwnbLIRzqCXj
PZXIW6Ykv5XoBDe+ZXpbP48+QWPAcaYJyuZRnGziGCCcEzKuaCaMUSVWnGIxdYRN1q2MPsr3i+Vn
AjW3bl2YXFkOOxUY9KYaa/VMSEN9QO2D8yh9pCZptrkwaQeiiuXoNHpbtyleg376LsuuPkg7uMfM
ZFctUp39It0Z2bjtK+K6mMqTgbicPNVcv4UmsGdyw5dRdf2pz73XBtjVSpQz5osc8OmwvA9Frc4m
IkkQXySqpDO5bP6L031hXEJqqri3puFRAo2IEbqgRfmCXAYWypa0qwPiluhShJizwpRYYoBwP8Cl
ypv9I5utgpoh23SgD6QSv4Yo41pEv6Ga8D1CL7L1lpsx9/17qOsDGdERuWELFTIK1x9nXJnAVKtB
CjNdti/l2LfnqaXXHZH7ZwLkiRzqt2IY4oOxZCLiWKjN9q3MimpTuxIx3JIpSBzEPpmYsXoTYK54
uXMtObHe0PO2HPCg+UPO1vxJITIgIbcBujKqWzvkDiQx/nJmR9C/wuLmOPWpbCioambdhx7VEqTv
8pHYo3Ug5/pSTtCmKgD6KMsDjRax/QkrrLllXUdsZGccfBDSfi3cO2I97+66EwrBYAB/NwC76e3u
MnWbitcGF2rpFSs2FOROwyC0kyc9GWdZTs05DShhiyg8tl45rR3UYwvNDxGm9l781NaHHDEECkjn
wgACbYwFg9yIN3mQW1fIyeyY5pC9TGiwIHPjY+bivsuTQe2mzvk1DNx/IcDmjXQj89zn9k8gTvGB
FBjgWAIWl/YCZ6cG/gZViQ8zQ+WnNCAO0+6C98RL8scqYV5OjOBX05fxqba7R/JnGI9wmNzqVFnn
COon8pRWXOgejqkc1bE10bg2DMigZzLlQkNY5DfcKfGxYfFgZwRzppa/HeREXqDEkMXO65sxd/BN
NcaXbnaCuxN41wlNxtFMdXNZljkMmFseRg95OJIWTcLGZjIxAlWdJD4Ydek6zyasRKK8DWZYXaE8
SDiFw7euhbKHZLzZ9ktaKVhZ5KxuS0SM8HZuP8T4pRJIyT0UxAYlySZzQx4QEmII9hJ+NoObURqV
Ojp1DeEzZi6YQy65GPHw+JHT+fG7ITGaNYiyaM+jho04j9jn1AoPisSXQ6WWSMmcGJEsGFdcY0R0
9ZzlIhiPpB34jwzclGnubdf1P5OsQ5ZMjyC+Hc0H00SEN5O+up2VizmWnXGPXWALshvoYIPVgkDw
16l+K9kJbYvlgI2Wo7YLwLfqWZlrj1vpKLrpi53N4cVy/R7LjCAUyEJ4GDfJBq0Ij/ga70kYPrWt
+5Pww+KcWIZ4adCFdB5VU0pJS91Sv4sYDrnriFtpixdeTnzIk+jnCCaR+YE62knIJzjqbE9KzWtT
CkR/sl1m0X67Hyrk0f3ysUdoc25oID8lQ1duOIpMBjDow71bWxnHxa8p7eRXZGKmCcNpb3KtMv1k
cxaGqDkTHgaz+MGeHb2+W+0ZkG8NbjJuwg0vdESBwps7xVjVnNx44tGFwlig3TTvJsfuQc7MRjIC
RxCnkBtPCtJXoiDrM1ioxzms8qeyhr3PIk9ui6wjML0kn15541NkWs1WMG252Skbg8TQmAWCesdO
0X7FTLT1wFNFXtHecdAgYdIEbIaLwOTjS5eb70Uc89eNkAasDqZz2BIW2GfnuPPgufEvrK2ZbV5L
fg3UZ3/RNfTeYcSXtCevhmGQVoQbfTSQdeTMT6ijokjheuqWlNRoJtR6xoccUQ1u2O02DJlsuYjo
x0M4+9gNXCs49H77kNYoAsuhJR4cRsfKKiFqZpNuDwzYf/q+9tbQ8wf+KqopHYTyCDyABQSxCV7U
lV8/rsoMs8G9H8JLYqoHr6zKe1gt8tJRlTtLjd9DOiTCb4g+gzpsoYah8i7lVLLxrz5bdHcLqZld
b6NKsjYKse5zLb/xynh5LaSsgJqeYIIk28f9hG40ncLdbDO6W45+SIgYDrplgWMleM0HTRtabsJx
8Hlu2cW5yO154+Rlu/fDYrnS54NnZN9902tu6B07cMi32j1OZlJt7YTSnBXLk21EMTKJ9BwY3o+x
s8wTobk/EWd+p8WVLFUr5wDyR2DgcLdxyaZ0rGPSmTBi7DxoYm/DDJCalKh1AJeQhxy3Mn+u93WL
o0P7nUAHiL6nUsz8Auto97249J31XUxUOYH01vYEzasrcT2y2JnZTuCZcSJM2H0ocTGY1FbKBR9Z
gFwG4GkhIQGF6UvQT3LAhdk0vX9Rbwvj8Tbk4onp9smAeQaMMA92JsCQVBXFJ1VE49rPyaaea8fG
ToirIN3ajwVgw8NEzMG+QKaBEoStuAF/Q9bIW7OKMT/lB88K+/QDpJd5S/sA4L1X6U2uOdutbj5G
0CHxMgRfq8wlz6C1nlt3QupTLTTFwbnYvFlbGnwLu3wAl3iRU5HHyDZeyl98KtGpKhOxyRYoWVAf
5SyGHaGo9spqmuKowuyxq+JPflTotdUjIY/1chd4Ghmh4ADwsuq7TzrKRXVYCBrpnAUm61t76EGc
XtMBxCn4YRvujtGQIGxdi86HozU43/xxdh6Vb2W4AZedpqXMq0nNvUsqautA3tsCEHTU1OFWVdze
dhbJT1S5z+kESM+qj2Pe3qgBkourBsylzcMk7BDJYjLdTQY5wgHSjNfFXoc5shiuTfr/9KqyujwP
iiSHzBvPqpLqKhJwBB/VXG75qMri4Jr6jrlTms4BB1u7aqndt5lpQ2CeGu9iYl0bYlecP77MIC1R
oz/4If7fOrZQLbfF2nUK86BzmtrYGt4TizsJ5zVMBGorgpmMpyHvivPA5nDfLGM30kAZfAHeolZg
eOPVDMYpeI44KfpzXUh37btJwTmlw3M0xtH541eVyDZ+D2Pfky2J72iT0XgX1YUKzT3YQjxEkRk/
MZ/MH9iY0aFxEKyDGO+AxZ/hWei+2X6c3LlXEhJww3pjdzSPpZXsHNQoDxXSrItPzLe16sVILUpu
2plSPznn6B6BSscQ9c3ZP9VAgYiuahuXEj3+AQ9bApjMsycGoOIgpk5srdYIWKesowqFsMz9r37X
YikOlzsr195GdrELT5Y2oneqcS1ry3gZkvwzlW6HwGlClZ6hluWSXKekwW2hDkwPIpvrxQkVIVQi
milh9hAAFnwyyGLGVJnYaxNqNMJkcXZDK3sYlqGXMdq3fgRERhx1sI+6IHoJUImccNaiL43M8IVT
er5MRfAOsClyns3KcZ7Dij2fIXJUfpOqCZFtrT2P8fixmJJ1RGrX2SxSOpWas3GKN4sC7w0xa8jD
TAFF032xRwpo3TvXf+7p2BHweWRLYdFDA18YR4i0x48fGmLwrghQAE61dcW6Ja4f10orxJFuGGO4
Vd5LrMOrjyFkCTXyPDPK2Ejfevd1T164cFNSsvqH2d9OZj6Q5MawZE6ak4jHehURQ0W97MQbhoGU
wQ00xOp1dur5UjMNuNaGfvJBMkDDFStZGCZkN09eqmvb/oznkHiUgWMJthy2bcPiwVtn8b6m9Nqo
KHLOhfJr0BHHTnnBFaADXOgsuThWjHnOBes7diNRAi6SmjLgRxIR2YVewSfVuM0LpmX2GGPSHpp6
viEYxOac+sOVlZi/llYV3YwGk1mKCvxqm3G5MeEObGBkZHIVIesls+2JlE33kkhZH1IOdJ62MA7C
WfzMM688N0NKClVEm5T2wtj7kHDz2CPUa2x9xq5TuBrYIp8/vsjCavfzMDyr3nLO/RKfQaxid/go
QEi8O81BnW2aZkR9KYDGzrM4su4NyH83083igN9TpdhZLIjiG36WXv40OtV5yA0bzm/xLbDZ5kXM
xrcWT6id17oYE4NDw9ADcJ7tHg3F7AeQj8PV3Uc7aauKhdANA1oDbKJ6rUvgR2LwXvPsaqH6RQcW
B7csF+KqDIyao+EceGRYyPo5Qaukce9g7mPqXfexc7Bme5BTLt4MLteN7HNVlw91qIrzWDVf7BKw
pOsN14918ofjlGjHk1TFi5/BxV4ayaLJ6Bs7XCIuA52mobk1sgJlZJujQ+THb8ihWRW6+BY1888C
9+DOaz4bIA9nMFRH246ufmBWuwm3CCTocV7HsZ73cwEKfEo7AraK04dZ9gMuYY/9sTRM+1IY/WOb
h9FVBfmXMDIGKk/vm1pavCxdw74VL2PeY3eKSHZkqlFrfwMVfz7l50YNzBRienVZWcybfC7abAGT
S8bZHauaHQcNWnKOcahWLUbqiPW9QxrSnj7O2rno4jeAqLcdlfJrjLAPGWW40oVtEvGEhLYpc9b5
ZQFoc/n8Kd0mLEoEKGlZfjb6Nt/Di6EVSvt4h2Cdutn+hLCkfZiy9NYzBb14jkt3H1iXOWW9AG1S
bsu0sa9T7u7Iq5J7QnQkTQWDzDpRzExw6SJCwIbGs/KB3e+QgGTifSQBpDbHe5Nzoxt1iRtAtxto
or8GS1fXhpOp6VyCdpl04mJAuReagzplgHOkm8UHZklEQAwchHXncFTahJvVeb0xVI4XxIU02/sM
KsvIftED7cxYOvkmNiCDB51TrUEC4LoJ97QJA9Z4xGwqietDNPHipgI9tdefGj/nXQiYYlLpRKet
LYgKHnr7i5uY862W+olcrpp5XvBJhbB1U8C4gJuY7rUIqWEY+e8J9gP6YZ5ZZlYfCEPEvqmqceXn
jLlWDNvhX8cOz13NeMllMvzLyUV1MdLAeCY9fKdJN/r3MKXzqy+sPZ7KMem3c5/2B5RrJCkuHiWd
x6fsE05HeYSKPqzsmtJK6uLdrqPTNOGV7my6i9wgvkFVLaT2EH4b4tdlCopcNPCRpRXiPhHkjW+K
TFSqGbS5zbxyNGMbLZnvMH/vIFWQpduVQ7419FsyIKJuCs4d1NH5I3TpXVCqE5WX3BEV2G/NPhvw
mzMKioXMt+jTkcJ9C9t+ePNa9VJwcsw5i6jYv9rwA+DFBBtcE5hsiTajzRTlV9caMBd6+bDNwU1t
+p7UgMh6aUvhHQPZRuexQ7HhD7M+cZ1+GRlnRUxBPyb3Nte1I6vqZrfRU6NptL0ZYmJLm+sVVrgO
I9/7RJrRrU5megcfjkBfD8a5KwDMfkwkOpsz3ImpttwYmaCVkuI7sP+COxpHjT44ZowwAKvVxZ2h
yuDJjg69tMm17Cn8OL6YcenwGXkNEQ2VjdHdJ11A21343ExQpYeBKC0lSvKbli+Ig69I8VsMkhQt
oTU+OkVj7LwUtbnFpQOvGAe567d4iUUT87rd6hyDtFhmAli+PJ0cFb81PCu7eMuXXBufdFE4qxbr
xVrAaLkVlbfrQo7qtkVdLghWauxfMP3sQ+70b0BVXKYZku6pcubt0JLcnTaBc2ZMevcHmZ9G4jov
DTogcyqD0xzrN9MIqn1RlDHTg9F/bIboM8//70XVes8AWZEY43/cSCrKQzITz8fUJn1BJUCAUkyQ
apwv4yPP2pfsTQke4oXWTm9/Duf2R9LQfFMViZMV62Aj8TLvx6QbiM7KV5nbEezViobnuM62sp6q
TTxCUZ3N7FRZbnZsDfx87dix//VZsYKQV6+UQIceH8126HuQ0qnpX+OuZj5jRSf+ZXvdee780iyJ
XLHH2gCP2AF1k3tv4+ytLodd6JrWSyXfG9dEqxc45n2Oq4s3ROmusqIMoYZdrOXAFMye21etcn9n
1yXDDjHYZ2EVr6bL5ezZMxvNDmJvMM5fUiDEW1t9seFy8EgdSta1GfT0YcRMPVGgeH22z1gGnkyE
NzFzTduC5lG0rCPZ0l5mT94DzVtNut74GcnpLz+ZaQeZul3cftyZHKVf8tJ6CmJmN0leki428GDh
IzL2URk1d9D1lCjqwt0hrnGE8Nj3W0jGOVXtHIHkTRdyC6D4pzHwIGb3ZrBDnk2Yy4iwNY7DL0Y7
4aBFebgRaYqOsrGNU586NcM4TkmvpcLUOdDp0a/KryU6Skh3M4nWy//LM5O9qLlmjJlftFEAb2b5
uC5n+gm5BH3a00OX0aTFXbGv1HQHP9MfUY1b1x61ZKyn4c59GO251UFf4UAAQtq9+uG3ypgQKQlf
IihkaEJPhNyeCetVqok5tUct35Fsu3JgBnxWxfsUBjG7toIhOHl8nBFVeA66sOLZn43nESQ29Ab3
kfaNISwrwLmeMM9ms7zmugWH5MeI1WODu9Exnc1YE3uCLImVDcKhaI4pSKq6eRiyzL6Y4hdJf/9e
aycxFb6XdC9+G9XP7vAZve1d45Yni8qZCYFxf/Rpy/Q7IscR7VL7PGLnPDPMuRvT/D50efsU2FsG
+N5GyQoB+AyNuBfxL1xKpOpW9rfcMl90oD0UkV6y24wSwePkGYQ+BFOwbkf7ATLQrkXuuo/i4CFW
3bO04CPTfGzxeyPr5zLX2nj3g0ZuQkMkrIRpJSpFT24015belvey2QnjgNDOOY0Nt09oijP9DXFc
BnaRAh+bm2fNHv5Q7fePThK3SABgHEx99i5MEbB7WC+rFC3mYSdyd9yIzHxrDUpzlu/ueownbvqo
Z31gpBkz8Q5ZIIrctHwzyohsZ3bkO5ms41J5Kz1UFzMDUhqG2rt+/CoIjEsC5/kIQaEjMji1+wP6
ji9D4GLkYEqg7AWeX4UBq32+fPzq44sxN+apt4xDPtbBLcgzZGZt+F7ZNj7aJq3CW+kPx6boJwQq
y591y58NDRj/VvKcYNuKjlBrgQPFIfRzCRm4fXxB0xbsOvQ4//4zf57Erm7ZkDhyjG9m4MY3Sv/5
GATZHTN8fPvvn3/8SphAb+a+Jl7B2UF+YpzSlW58Urq4kN9Ih1ZUP3mQc8RWzrTUkMm6JSZ4E/ej
uePfd9ZB3yGMZiC8qeABM2NJzBN20TdrgjMEr6tam2jLeyNZUovzYmPNVb0VCyOQDLt5C6cYLxda
uueE0eSF9OGNML0nreeAaIooPlicCH7LvI9Z/D3jnV0bHIKNm96inAmZ7eu3gc5rVRbRKxDNX/kQ
fbIR8tH5n5gntywlJprnilFOO9nIliPG77U8i5HVSma3WMXak1NkrKeH9zz/qnX/TbD864JaHIZq
bwncl6nzORWKtVrY7OpAX7yJYTG9HVWb7sicz4Onhj1qoghACbwqXs9MzlYkfTSOh+IPF8BkeDiG
VbguEvMbmCvyh9468d1hX0QnJXEojuTyVkTaiT4AvBYnAM8J/5E9iKW8SyGgxipDZ2KJ1dgfpCzG
B1njG5H66yzS0+S42PpEhqTCdR5TnbLiLeubmvsdbStKTCgtzNakn7GOJj/V98twMf8121B1jz4j
cQL9fCyyaXczDiPK7s+2Kh10K9QHMUUjfjHmeG16IaOrXjQMX3NcJ+aUNxy7FcHauG+iWUGw4d80
06UrbA6JQQxZXnxPewXkS8EL6WfSoAxfQzra8jrUxhbJuHIm2DTfk5GMctS8SyFNTpYntFgPXsLY
ZsfWino4A8lvdaS4s8+jybHf58GHnSCX0Hb17JXYr+fondhH7Sz3RW2Ga9A4JMqXzo8Zqih2iiTd
hy7S9hJsY+Y/sjuuUD0TY2QmY7XTtX+2bNB9XeBtG+lOa+Q3E35y9eKyJvKclhEPhlSyF9RPLwE1
6rA1bQiWixobO0uHaBT83CEL7Glj+/meIMd2PQ1NsTW79sTffh56rFuwdc9WTHBtkzc1fZd8DrEZ
LyGT5raMe0agIJVGVX+2imQ/qiFa8+z4qRzzQNm+sxIyHYc2OXLCM4wPd4hm+QTIpd5mc4VIVFW7
bFY7F9Hq3jacR88Z2CgEuKx60J9BH5Rb+kwMjfa9q5k+Sj/f2BAvt6ZqEV5FP50FCtNAnWJZCeZz
jDed1wSb1jcxsTv13lL5A+7Ita1HzZY+c3dtYr6xlPzK+xqVD/ZocIEjfV4XENC2ZsuCvjO2bK15
xhSMUcqGQJwAr0xh8Pn4SCK2nU+UgZU0RwD3B3pOYuwDxRKmZGif9BakPFLsDQwxwxTfG9CiPP+U
WJfE5myYoPHAsRZurd3Uz9qibG76XU7G9LaPCvaGstnkDezFOUOYBOizHoKaBT3xGOXIoyJwqgt4
K9ABkOtwYRNFgjmi0mKDpm4bIW/axm65BiH9WLixXPtQHNazgX8jYq0zdYbkICTMU+fMtzxh31iH
YuUTM04a1NirwTO/tylRzGRoE6pdpyyE8aIZ5TuCX3udlQztZ3jxhAO8Fp51SDNmKTUgyg0L92d8
SPkKXE4hf2RBynZl+oay6VvCibZyiKxfhQhqQCro3eCbb9XEyIcJxoqwyk/wy8KV85J1AtsDgnr4
TQfHaa9FxqrW1wziQMNiVio2aqk35aDaY6R7nKQU8aY7JPu+fKuRvKyHFtJSNTfP0xAR4pOjpCyA
NaqID1Wbeieb5Ehj9zmOk+8iBCShOIzzetp60RDuTdd7mcYzKXZfLU6iDUyTEUyLfDIZ14cuw2Xp
0vlGyRfcJSEMK+tHWQSfFkpj7GG5ipORQr2Y3zIv++n0TUkiLTBb9xiU9ddMkxoP8olVw3wpamA1
DIcYRtTjpstateuN/i4aoCqx4UdgXczvmR+3m5R8I5qPAlqffkcd8BYU/XDUrfurn72fcA7EtkqN
3VC75j9Yij60738WpzmOzf8+bE82zqI/i9OqIrPJmCgJGkswYU7u51KX2CDIu12HAyEQFqwNxhIW
wTKdv01SbHiJcU1o9DfYhKOtBBKBWFKH+4Dq6O+1c+I3xr9F1IGjFLpejcjXkd5vEGzpz6ETsks4
4VGzj/Uy/tJeRHJgKLeM6Jnnp97Vs4kKZqIF44Hg5d0crTPNYtYQ1GXD7NOiZOJCwoi5t6anf3iB
i0/v93dPO7w83AUcheZv0r4eVF/XeIF/krR5AaYaqokcofscAejkhQO0GUZAY2wcP1ClqSZLyC5u
f/8y/qIx5m1yTBN7KGJj0OS/fYYCK6ERID08oaZhSTEnwCUJjMvUW6EpOtPlwyxhYPpFmv6DvHH5
p//8BmBFc/lkXNsUiKV/U1tWgeeUqIMhLSwr6YZ1YRxF7lYNeHjmJRU9IFEFhQzstL//ma3ls//t
OwvF+cmVa2qpfvfCCbeICzJcFCuoqHpA9nVqB2Pj+Y04tEG0nwbgKaIZX/LZ/QUrtyZ8+Y6Zn2ov
wz64WPeyMSWlDPvBpc5H8Ppzd07jur8qVXzLNEU8Wod/kqf+7irjkuadck3XsWzJJfO7PHXKGPl4
VMbwZGvmK8Z8GhYFQcHSYZPYsr/bYs2moD4g0JOQOta+NadwYVmh+1U/7VAlxoNVXKA7nh0DAmnd
NdMBm9Rj2ZbtuQNk0NXo9xzb2LM3RkQ+v2eDCw+4iVk4sJpYZQguLhjY0co5es0oOkY9QVIoq2ny
1Czx8vef1F+vTldpGjLXdByLJeNvpsUil5XJO61PHXPjVcMNvDLtalv13ZfGphKMagbAwok/1zox
d3//vf8qveV7O0J59CTKQhL859Mt9a0B9XujTwL2Uj6PzQ6RJm4Ux984y9j077/bX48rVzmecJXS
2I3+4sHSrW1VqCX1KbKMn0NRvtY4rj6m+4nIYGX5P//++1nL8fLbPQA11DbxRHFZMRP484+XVFnF
5KNQp8T3nW1kxCBr671oZE4o2jLsWFYEETGX68B4Kss6R+Zl87QtXIaAy3q0giB9tIPy6UM0mpVe
vM5tuqoB61GhCCPiwJrbQD0ETXWihvb+4fiw/nqAulpxfPGGSZtf/fYBAUPzJzIN5SmMDQdiPOP7
uKnvonOD0+h440EI44vNIkx7vFwEVR1pziMztkWOOLgoREowPn4XrVI5eawz9BXs9icrKoOXOX/1
VTXv//5N/x+Xs2cRHCJ423ne//6eexasiLlU1olRAwN+xbZDuaRgoQA8Cr8g5XTJqGAUHmTm+e+/
tfgfZx5XsqNtBtBkdfz+PHQY3vK9M+v0gSyt8nlaCRflTg/tQths8/26n66idYnzjFt2XYumth7N
cYXGr/+Hq/13v/ZylGGQkS7ZQQrTob282j9YW3ozAh3oaXEiQZbzalEPzYvm5871F+7n8pWunBuO
+tBwjOIf7uwPI9yfr30Pl45CUOewsPnrsbKQMs08NE+laX5lJliiHLGnL8rdZ3b6NEesoG1FwlXm
LyscMwY5nC6O/1C/ORGkjtQQ32vhHOauUA+9fWJyDyekLjf1vEA+oC7tIhaXD6MUd9DxBHz68hR4
nTjDM+lPSuGlt3pz36pcrzAWzjT+rbgFUbC1mbOsMIyoXQbvDc2thp9epN4mltlTb7eHrvLyM0uJ
xUeqJgLQfU4wsu5RzULLw38Wgo1LG8p0rxY8y0T+FpvBE9jmZgcRQR4H4R8CWAhcKJvICcZLEP8f
e2ey5DbSZel36T1+w+QYFr0hCYIzGcGI0LCBSSkJ8+QYHMDT10eq/66szLJOq31bmtEYIaXIYADu
fu895zumE6qHwTRuNOhO4/x1UtZOA+OrtDJ/lQ/MKIfaUzeqhbmYz7Czo6LKBp0oUm/0iKUv7n2c
34YuMajOKuMfLpf/ZsPGI03JSu6OSQHxXMz+dLlUcNDSWYvEIVa2d1xyEaI0+J4lnfcy9vrRi5Fh
5DOaAXjueNlF/wCtvw0TWcn6Ihku02SNW3TF5lCEUG7pE6BlZFjyyGFvxTtICzgdw2L+wxsXf7/j
CclilcXO6nuW91dLZlyMyFY4Ax6eMlGBxmTR5l9DHIvvZSm/etp8IEndPefLEmF9KphJV8Ot90mw
pXow3pDQAMpkkIfy4RQBf6b7bKEelBN8cs3a5zHGSyf7iJlWBSNTvhCzM5ajhllDx1jL8D9bGZSj
laGVNmQyJvkOMvWDMTW358mqp+4/kXBc2SyM/mQGhZnSQ2a2DKbaepk0ZiGF/EPiHz1upoIsCWCv
w66lgyfVDLLtq2c1mFJKMgjRYfHzcbq3+ISvZTRBeMYNtqt7dF7CVF/+YUn7i9+VRQTYgsAdx4LK
Tfz07v7pqtDbLllGjy2s8HY+zZ5L5/ZtgJwNf5H/cLv3+DaNh2o0r+0aWhdZvVOCKCL3SYmR+T+s
7sbftlQyvh7rKxYi1jb7r++nTTsGl3JewKELtXc7JBWuG0y1Li+pTSehf8n7ql67DbpHMFPbZEGp
XrkM3qAzd6chNZJ/OOn+fdXnLeFqsnB2++yWfz1AeYuJJpvm4cFMUguZKSxD+hURsQUQFQzaMyby
OtfR5zP9/nnvFHjs9dE8Atqw/iGVyPjbef/xXtAaG7r1OLyKv6z5Je4cAL76fBCx8WDxiGrf9W2Y
MgYEUMMvLTJNpK/MPTe9oxkbd+C9aaq5xnkByawtb8z1I/6fwd60VLsUk2l2XKbl6z9cV3/fnRwO
FI+iBHMTBcJfSzPIuenkNK46aBIyJd5JfV/G+gl1LJxKxo47GrAAFdH8X6PI32l+2Nbc2n5aJict
fbUW4BrKFe9JLOUejOFAurtXnopZnZPthND3tWmn8mEevwD+be6sEOWRiSWGI9UE5sAyXOdds5nt
XAZL7X+JKtLEF+SfBBhFW03vS3RWTeVvkgpBuMhsmosPYXXSRrAfPIGy0OlCC6W+3bliL1oLEPJc
ukFvth3RG3F9FAmtbZRpW+C3bjh0sFdHw61IMmVZGTilbpe6SjcEDMxX7mlMuos60BuNkDcSv1ED
2TtOFmPh50PTz/12nGs7fBYgNQM91K9Wf1pwS+IOqZzrAqBwMwbl4JrvxsxxPsvjdzARX4qOEjdO
i0Cze2OPg/OX1NGDjNZCbHwlz3ECU9YZBv/6XEQzmoZH3Rvvczt80esFb4QWKJRWp9TQXjsTLH88
oaVw7fgcN58Y+Gd4Dkj/dqBMPSvpNJK/pgoFe+aT7dSwE6yrJTYuRpGyx5XRrrPF9A9njr9f/MKg
0sdv7AsLDsuj2vjTWpVWOGRQc3WHNLeo1kDPPc7QjQo8PMBbiOjMReb/+d0vDG572yXZkRv2r+fN
PtbNfpwSefBygCHEfp+LYfSPmVYV0A+ddLN4Vtj3QEYeqqwSM89vvYIYHO/0/76pzL8UONAIOGqZ
7ISYwYT+t3uqwvphtFLYjKa1t9b1qhM3EVuwoGGL7DfEvmHvnSQ6a/Ywbx5+jQWb/h7+ov+R5do2
kYpRmafOaVp95yBC49gk9ACh46SVnJ18RvlL8mIx/tvUKLMJAANVlXdBPU3mP630BDj+1/LJ5mdx
LMex+FlALnCC/a+/T7tgUmkj2j4kU5tuPC0xDksp9EMJgaxcPb/Gsmgcns/yqlh3zZzulRsth4z8
A1rfj6dehORpVXhlsZ0t7QM49XJ4PqSc4pG4Txw8pYBaxPcFmVhMn2pOBm2/HEwSmtu278FAIUUf
9Nba5DkGiuswA8pYGKZkjnVIRQawJWmm//tUR5migQAjFaK2DlnizYFwul+lP2sQIJeJ/b0b1mRv
RQIYYp0QSjAiWyqscmeLfJeRSH0YMzs6FMi1I6/hx55A+PePpzNmIQYSh+rx8Hzmg2YHnVnpPOJO
5rBq6S+V6DHLyOwOthi3dET6GbVosZscOzQ9HZnNlNzbgU2LVQzFXPtW9iVCY1J8GVktoZu8J2Us
QrfFzsYsAb245qQrUyZvT2fmb/sVekEsd4QciAk/0DAzlmkKu72BMjfgqERWCUPRBsUHe2DaWti0
QFvUMSAxsKgTWhKT4cZrZozGW5UMmw4tSzBFOaOCggGrMdvy6OMJIkCaL+fS805uSUSMElD8bVA8
j3V0Vs3NzuC0NTFkv8Luk12PUez5LpmBnytm73sQdOladytx76FTbvycq4Hyhck8EqGNQ2rNSbPq
4ZQhfqK4aJDcm0BqZE+vqa/GWxS1+lsW634Yox2Wth/d8fyv85Z7SNdai32pa7RNAn4HtZ99jmHa
XtsMwWwNB3kNacXZP+06bFvaKlaMrjQ5IqYgBgyTHnZ53Fo7rsEYwFiCeNXSqjCZJPVCRznti7je
dt0feGd3sJ+NN2VDCM/bWMMDSkt+rkVJNKXxUDuJk8hRnkHvS0JQkVmIc4vIjZ76yW9hieWR84Zg
zAwy1DVhXeKHzIHh916qMf+JP+gRXbFa0YYy7J1XJMbeLO1dTLGPRn0xA0DVhzlVa0YfedUan6tS
fNhV+dnrYoSlQ4KvFFf83hzkViN5bWfFBlY+sK2OjsW/SXD1ydH8hHCWs3NV2IGSNqH3SaB40WyQ
0423ueod7PG/O5R6juzQk5BGUaljJHt9GlPnhyx3av03E30XQxh6mYKj36mahmttAEWqNDIiPIW8
ilTETyhh23D0uIye7uIIhe3Nhr+91lKHyOPkmx4vTuh3RhGqBH3frBcQ10FjY2ulXMdlwPW6mC8L
ypg3hUYcUH6RIE7iy6Idzhh5DFZb3UE3QnfBHQAbL2Dzb6nk1G+NELvIhch2XauffKFVO2vE9wyP
Cs0ehr/AJgwAF3ZkvaIX4OUXCW+zcDc6wMyMvIa17XjFKmPnXXs5I896b89Oc4fMEK8b2Q4MT+xi
bS1MWKvioT/CekvqCmloWE4REBQ7O659REPxY+udY8S2OhJImZxoliRwHlmFOp0bgnx6bSutvNv0
wBA2IwOss2PCC4YbePQh/p65FEbegIVCD2fBUYVz/pNApPiItq856Wn6UKZgOCkQVp58AhMN1Z9o
9RYBDUh/3bqZtSWRzF0XWh3vvbHjlOnE7Rvn2nXtVfYLJyYsK353rvrBuPiWluGJeMW4U64wQ7HG
dB1U5LH3aajYkzry8yfgcYBs6d50y0Q131BQJVwBcKGV226FnXg3Le6Ma8PN1FLOrmPEmIcUH/yj
gasOY6udMpiDUcyQbNA/181ET65Sb7npR+yU87zpm/iKgNi75/kfbAxMWDvLA/lL1UMl2cYmtk3E
vHbYY7IYoxEh1M2fjI7MGGFs9XaGG55UxWEq4mM5HYAAuVhL+m8wbGSYlla8jpscRjeypGNde6+w
XSEA+9+SId77+GQOuY8Ibkb8vk0Za6+cwgCJKMcHa/p96Kz1hNvqmKIm341jc2DKmB01wRYnfRHh
AWnQNbo2x8qGJeVVy+NtAzWcwFv/WveESk1Sl2GUZy92Rauvb7jx66ayN5qOJ21AYb6He6/v47l8
Z8tnoUKjyqf9iEXyuwFDEvq2NWdiHwvSNG4KhsFhPJCkBqfrOU3NGlREttcdG6TT6Qpgq9aS5kv3
6uJn1q88djazRZwLugBc0mISQYpqqoqZdyOcrY9zyXG5jTZOZX+N2tlcQUMwt70nODcX+RXVPb+G
jESiDtIDE2CF80sL4wKjAG6x5cJIkkYbzKQNqaL+NsG2HOCKKcNoafFK+LBTpX42B926ULagVYNP
c1XSwsmPrBVtEuR9ci/rcOrlhkAG74SAbghqUSdbpFs6KXF89H1BckGbT3thtXjOH/80Q+F0bTxo
LUh3QKW50/1JdHNZQj3WoHtrxhnIuGFCPHGzhSXuLUtlSRDNbZnrKlRjr9aLdDCcjDkWn2jwiFTU
jYBPErKtK/BSEmmAZSQ9AbFDlbdAFtT9Dye/EPbjfnHgbXTAKvFr1fYqm9R4R6W2fmp/6zxlzJKI
b6XroCrMimTva33QRpp9Lit7DuQob5SUP8y03XlALveGvrE5SlEYTT+Qc+A+LLsXuF4EP9SG2NkD
mNQ8vpj0uK9mNxNG00SbIi5OZqf7O1OW+nqxkNrCqiTgLVZGyBEtGNLF2XWYJ1YurUt6cVQdCYFP
zkyboe9GgHq6sy/zFpBca9+fY5mht/K9o0ly07Lqq6Wj4OhH50Sc4NF+iK2n2AJmk5/qzJZ7Mx8Y
J0cxRuuxtxHmqWln8SpG2agjdK0wjRPjJEbnuHjFj7bP/EuELMiiwRP2i7y1k5XzY0QzebXLcEiN
aJMsx2r2mwv6MiTFdqPtmTwDedElvD4+jhRIA60gCAJz9loTHnoW2CeM2fBOrXQ2HslGcPvUt6ez
vE/RGLVlEsilOxHj55GQCkHG78lRfgxD+sbSVsOYb9rWMDYT0tZgAsvLgcM3A+b5aFp1RcRnk2y8
0nhp6I5kwx+62LaIEWwZkR+IpmSVRDAHhY7h3q6w3jsN1nf1sDDiEMUnLC0Gdcl3pMXTrumtG4rW
ajNnskEEMEQHijx08lij10brSbDBQxOmpviWRpZ1Fkv3MCple1MvPkeTsrfMQ41VUmKVcPH6pHrV
H6Xr3P2iWed2ph2iR6qoU1OB5o26V1anHwc73jBEndf9bFc0i7udge3X5Gj+Sm/vrZxN/Vgs6FVU
lO+hwArG2+MYQChLLshJtmrB3gygxD0ZQ4/xRI3pgf6jQRYfqy9twZKCWdwcLf1gGZcHRfPoSmgw
N6BT7y0vYQHp88uwCP9K68RJEVCmTAQRWDL2a7vxK92/5sV5eQJO4tydbs9zKKLpbeFbyYnzvsUy
jqRba3sZaNz5gOIWkNVujKZw4OJcSN+z+2GPyKPbxJY3vmi+2utTrJ/7QetQwgsoQ8IhkS9xr5lu
y1ArSYSKFoR3MAsQqnTpd3fMl/2kBhyrfvkqjZwNrdTuOpC2MLM6n+UemOQiFGbwNNr7U9u8ViT2
WQb5i+yc8S5qeK1pzD+NVndvS0KsDRW90i1CD9Xk5nXEZE17CMDMnHWI+XKv3HU5VQveJqx543JM
O325mgPgAXLDtK+zVVxxIg2O5v6KEujIaKu+UQ9rG2n2p1QyHW0XuqB9buxlXnG+sbk2ioepCgdY
1+A8Gp1OnSz8oTun9b5DBzBxjh3bninZEs3lIa/bJrCFb2HcgO70WwTcASdAPMo4FXPRChanOsDx
eW+FGSR+Q8YVvPR9mngTo4DhxbNK95viBvMXbEFD0VWHGHHka/MIIGQ12aexh/14GjIM6tFjz6DU
msrkkNmfnVbjPFh1SJKbrjE2PZK1Q9e06T4p51vcLvXWtpfos5Ogtpmclaqz8RaP5IiIrLMu7sKu
LJF+z2li3iLLvvoCrJ2hrOJETjvUjsJ/g8F6TJH3nYfWpn8xyxfRNd3LOKKIHJsFHjr1w/O6VWjC
10rCcOkGlL+Da02vk5LGJRss/4Pdxw/EjB4eo892bgASjOhjN9Id5MZX837RqPOosD9sX9lHrdQx
WOpmFfKb+UQIo2BG98B2ZgD/fdShlSzjlwdSpoF0u5rzyQbQZE33sgdaoPKR0B+M3bQNvXvhfYkW
AQDF8O8K/Mpvrgi3tVx3CxFBz3HBYGJ74mrDvFhHjBErwC2d/UCU5nJF4wzNVTXtS71nn5Q2iJoR
bPUj07YeOA8ULZlVXpEvof8A5JL2ap/Yamb4ECYCpKb6RSvDD5iqALSVJeFV5kRQg4ErIpqEtc0Q
6Z3Jb9ki5smPJcOmfe/2J3NK2sPEkMUT8sY/h/g3m5Ew53kT9j5SjUnvtVDOcx/WkX6vmAEcZxrS
z/bW0iV/VCMzXB/n66ocouyExZql2XTeGMG/qWq+SA1Xl80Jbq66DMcjXGetS1CoS7yeRkhUQkfi
DUyELhNggfHgtF3RBdHD1YRVv7s27diFVezjszI80iT6McRf7W1Nml+bdOi+mf1ggSQbF6YJKHdW
Y/xYw6pZe9eRL8eCysCZ9U3hmReGZdOXQmBBmbdlUTgcbcmmiBTy9rghKcyuuovq+/wAd/lQ9kV9
9Ii9iPsWTG484eiwmYLVFvOwJyKpRz8bINsiFi0n5YQW1AUmzrYSnXyxMg6SUSa/z4k/c9RGl0Xq
LITLEu+nydzFSSeilBkwHMe4tw5lKmiY1QLSfu2lJ1GS2rXE56lN1BYTgL+SjEqQgIM5cRiyioTP
sAIevaZvgd1sUvvBlc4ujaZLjOByN5nmL1fO4lzq3mn28EV0Np6Uds7ULkGWudE166uN4jhwqCgo
msZlPfL57Vz5oTyWBtNiWx+Uen2CoDgb6dz4/sqAzPbETCA1Ny7RnK7GNpFnTQxvhGwB6uklpE/P
Ib6qJQZrjI2CRKltpOrppMR08KghDg0IsAFlXYDiN4eq5cijm5lXQ3ndK/U5l+fDIFuml9ErD17u
21d8ucd6KCZEt3Z8o3//CPNtAzeO9U3vIquctaQ9ybYhklS2V4NAuU/DFk35qtFjee0QogNKXbvj
0pHHII7xmPCbBw+xjUT9VUn+4tN6KBRs1WmorjlWoY0Ro75scVWscq//aAfrbcSGjM1oBnZir90s
AhMGg2jNyv+91BI8aIXZnhWvCZNbfGi1/5Wzyqq1vSLEVssxl6ZGWMgKA02RndsOfvqjypTV/LtR
WjSOta8AL3cGo9dFsHfpj64l0aCX1kw48A7FPbJ+GsC4sIeTPustYkcinfnJi75BUfweT3hmbFdF
QWKStVUYlP2TaXkBNktjE3V9vMXZtotxx+SL1QX2CDsm8ZMzzsEfEKaxbtAYWDlGK8hYwxGEYBq3
mvmWW7TEDGNwfixkWH7VFis+10lFteMZbz6Z5V3sfLFGMV7NtNhL3S2OWVu+xpLCy7ZsuC/R9EK2
u4YCSyMRl2CLdZc23j7tzWM3xHPQKUt8G41UBNos9k5eWVdq0ROXfO100x41irnRiPtZPU9wNaur
kTK9SFEd8yP5m8IBwuiOFZqSPg4X3f2VGPSjcGVi9B6QBaiZe5XkpnXiUr/WimXH76zPHdf6Konn
fm8t44SzSqsCX58Dlol0m/bqaM6MQEejvfwGQT4EZMCfpk0W6RYGB7oSU2YXG1fQeY9IMhzHAZ1x
VWNnIYlGL7O7T0QmZB2Eg6h9Q68lZRj9W7O2tIhY9jRyMMxkZ1xjhOlFSwV6B4vQskw/XQc436Jn
Ph3BKXl4BR8LevejyVK5gyWC9XxcvmshXB4cP/5FmYM6OMpU68lKxs0T3wVVAHbShGw/NvvmoEya
tU/RJIPi/ODQvFzlAqCLiKfQdiVdWMo6r2q60FYcu/2CcootyBnR81YYy1f9mAdmXFeHsc+/Db2T
njnKtyvpWOxdnJv2Sd2/qN639lbnsqXM+rNpSifv8T1dziejNOKNJapxG6vxi7Jlv1V9URE2Rtog
HHcZ+J6i0JseFpVeIbRJOn333PGHHpJEXY9bSbXVWvjCuCaxoQK1m4pSfXY6c5/auJ5d/YKJVhcT
4VVE8rFEgBfDqgHcdLoh8XRXrmRSqstgGkySCllkifTsjouuvyxeblyUBBBCfiGObaW4dyhEvUex
U/TRd6mgJnhy4GpugWx4oqtXuq+ygw36a714Tlg8hok63jzKKIWcvm5D5ifWvsEetFogZuyiBWOV
EbVf+TPML+YQ9GlqnDrVXkw1OXttxgBOL/3mH+rrGmKLQ7eIhFSF02Wf5Xq36YyGxEunuzeF2b0W
MrP3pd3TStTKm7w4StgvIo9P0qv/0L3CC5rRbkMPcQKNCm/Y0vE13lq2qn3F1KOW9a0QsNxUipsv
YkPAYL5H0jy/pgV4C1LhHvqN9Jy9Fi2BTc5QGBuWj5vrzOACVBuvzYwleklm58RJdJyv9JA3loTh
kUE7fUGzypCudWaCDlXH3ZjPVwuXG8Zh0vvwQVovmsdia5udt4uAzJALiqORWlkwinhcuS1UGKy+
Qwj8FECXqGIG4Z29rtly8WErEp8m0yXKeGBf00za1X7qfFHzDy/BnaURDHbJiPm+6ADqI7/6Ogia
JnPx1pWm+W6OC25T9I9gPZqjKcYf1PzJBtNUycxiSa7sVhubGLZTB6hka+HaXtHWhqkQ269SiGBh
4bzXLEZz4h0EhyYCgezvDWGBH+gNPntGQ7iLL38K+p1x/u5VnnUaBj052yzIBpqykzkwPvBot+xE
tfwE7pxgbSDCDhW3/RFFX6iI3ko6Rq91DN06TfJrPxQ6k4x03i5JgsFUpWQExOBZK9rpWhbNd9no
3D79LPB4twORmYoItYWeVOLE3Qserw+TI9DZak6ameqhQQIIqTxJPjANaj9yMXTEjsv2i/ewIkSq
ma5tW+svyqg+46drbnPd/aoGaGSmyoowV5r7aZnNB6Fu0S71jPcjV4u9NSm9dt3gZxygtO4ST7cB
ClIdukW0sdzskVKT42pXEWsVCUw5xqQ2P0nU04coXWgAkje1YJHBz4NMlhw9m0aXT6hyYlZ3lU2f
olqbtgkI3ROBjUfr0Rpx5nHktE0xV9ZyvqCjmy8mS9lGmya6usP8ng+xfRtn/uGVzVtrW8Vpt+gZ
Qg/teE+wbO6cUefmeHw5N9Fw1/297RT6tSC1vHZr4z1OVOCaevlFMl0JCzAVW1kb/bvblnsO/pvR
we2+CiK8ylyPEGpARWrfjGb+ooCefCQ+NnDP9wKSZkXR56dyQUbml2Lv9tCnqOI9pz+S6Qt8mNfG
AULsAyPpDL8D+LrBCcJX/vv58zauSOFb5/zHfh2gtQzhVh0JBLp5b8Un5wfdYLNZkdChCDirILkw
Ntr0nCDSTboGxi4Cn1UYOsC8A28sT8q7puqOjr2BVSw3qGZDexMEl+Dy5YKzbPWNSIE1KVbBFJhb
cWj36S29jR/eZ+sX2BtOvY0DWJB2zhqPKF9mr20fDILRR5CXW+/7xLhqp++L43xTN/Ot+wLanWFk
jieKHA+5pnEdkfdekwC6HVRILx/3KkoQHCT6JZnLmazB5C0Zmm0HEA23FIPKofGaHSDEMYyywcaK
L30SHWZt76nqgu2uvnhD8kXV5cSN6gTMra3vOQeBFcdZDTRo7u7iqj4V+ai+1Q0wgGHS6vOM5O42
KP1jiattp8biE08ylEl1zBkzLT7RSV4LiQQhF0mLt9y2P1mjQ8cs47iZVUcLw0fFm7h/glK/wmMz
b2+92uDIPNxywFXR/ea+4KtsG+VsRDe3h+dDazftoQX3+ftLN8noIza4fjIzkwcXatshajt5eH75
fJZ3XBpDWZ4MxmkHJl8nLTmVdG63rTnVB79xaublPPvLl5LpyG4R4yYjXPBQly4kjyRueTSYl22n
wnt9/skSOWKdCkmH2CirQ5RZJ5cB4fb5h1E9Vod2jGsSB8uTUqb2p+83lUsTDg9OpYgefD7EWVRy
c/Pwn997PgNr81j22bMLXMvG4zW7iv06WqJ2WT/fukgb6kpmuuvYaLDhDM0h6uI6nHvyWY56Yw5h
Dd5tEeL//Otdl1a/X+cv38taAE6GLOSaOen7UrXJVromRqYuSfsNGxpEKK2tDlQ+FeF3BZyZbAnR
MZosPWaCQ4hBtVnof354fi92ZUFLrz5qj0/9+cA8lt5p6uc8Ts4E7kZDImHprPoEXUPZkn19yB8v
pBjv/9YO/n+y/z+S/Sn7/yQu+W/I/lX1s6t7MkV+knsDIP3H//5fJkFY/F//Rvv7/0LUjkpW2Mit
UXAht/k32t/9F+UTvg/P0cE8YQP5T7S//y/Lg9MDbtt86LNdRDz/Rvtb/7J9H+gT0m2P/t3/DO3P
y/xX+YjuGyjuod4zVISbYj4VaH+SA1lJ7pe9TQJHpWt10hKT49LdPtY2/Ixg7nCxHvFSWT/xtC4Q
YggX80hsxvbvvrWZWca/XMNS4gdXYq292xHdyA/VyL77Fc92UX9bXGvUfowQuyUBviw5i7WAM5ma
kdlN63mUiyu2P/ipdeMU3V0KdyYDGunHR2oS+g7OtkkGaIts6o9V2ai3PlSc6A+RDFO8JqkoNo9N
MhbXXPOsZhMpDfvUWGvk7to6gMDTAFuAzmjFCXmle8mMim/AWx2SbCNMIuLQ7jMQM2PySYai+kri
GRaw3iViYCPJFq7XZDb49gqEg80pBw2E8dOcJ2bNHTjkCRlnXDarpJ36B+kGExMNmqFzToCJ8jG5
DhWyM1RhfeF3Ha+WzTqWzFhgiS6zQqTGNzeRebwHA5Q9ZB+FDuFZ5Tn50EmpGDUm9qutMJhk1tJS
z9au0T94hA3j5zrKv8M2JwBBs/0iOffxWAIqKNyI0bZu2wWoiiWBm4VsyI++YPeHK6BH3cJmLqwS
oGlqzAcGPFa2GTk4PNzP7uzfBgxr6t1SXmvd+Yt+88NJpuQ99lXxh47KsQu7vAXekknZACoQzOLW
s7D6rw6HvyiwQBFeSp/F0TQj660ysGmnBkduwM+Y7eh8QjyEVziZh9w27ZeKPCgsAPQi2nVj1ETH
d23kvg8uNv5tNTb99OIP8B1Z87Is25gmGP6DlPyoDKEtpEYbozPph9pL7zQ37DEiDVJnZruXbdc8
xqUm8dBgJWrO1UOydPMq1cbqBhpL834JV1ndSvMXBXJzoh8Hz6TGnbFyU+ly9h/TONWOwJ+wIJO6
RMluN83iQct2RqKWMPIqQnfw/Xlh5il6H00BpjmI9K4ETkA7ydyBqHlExVBu6ZemGY07XnIzoxUs
VHsu0D3HZ22KJ/ejEhBjdtB/PO8QsaJYNoM/Z1jyINUbfitqRZtFUZ6RjGvODDUdrLWHfIm1z41d
zvfRtaxXA3pLgDGTrQ+480135/jEHcCkpBeCBpdOy2rqi/RHQbb3myaJk1IVBCZk0en3dgR1N2mm
ONL+a+iO2hEFdVmFZjP1gYsGO6BErZvVolcySIreOtrSaM8pmnZUNTRetHzBwJZq01shHTNUqVcf
S7d1T1Oi5yEBa+UmNgjXjFq73EsRq7vTxtGGinJeg0DLdvFgmXs9isWHPrdRskr8VODJs37apZq/
IQ+VF1sb7RdCn6IXNZKOCsisemmqMebz6BLa/mP34tXx8H0sjGY/6Kl1Tyh6UeIMbnL2iom/COgl
JI3R+FxWXUp2SMaEdOZWASeWby0/BZHjZWUH26ZCCpLGOdpazmJA7+JTXJMDukIoST3LCnnFa1F9
rSY7C9rBj2+OI5GxyiwKXEFQLdxwL1jmScKqMzvmvgxafBQAWB56eba4FMMRWt3WxkxwG+1I+2am
gM7boW4+4Df0N2/IqLgrbYZflkHrQ8W1dzK9YG0g90mI1L5hNDehsyV2ecnxE2ySLNN/lXpW3eVQ
dheDdGYgHFhgHGQbpbkn9E37hLQVWMjoFjQG5hmTsp7k4GKtAof7SOsVKnq8MRkCMXvzkcuOzE+y
GsEX3RD6fxaBB1AUuM0xQ0+vi9MOWyfC+OdQimFwgNW9i2LTW5vMHcK8JIXb6wRo9JLGwYp5O6YO
Ggp/DIaZcYVgYpaEWtyZ9DsXOYkOQFJSBxG/nx1GKLEHJzftzabXoIpk2paEeevQpsYjO1wJZrnm
dNYys2C3mqGn9eCYo9J3N1Uk3D+ksom/Xtr0pFuPFr5sEDWYVhMqj2QNK/VbSJyOvHiyZ3I4N8l7
1BXzORnQJJqmTqDSMk1hD+Y78PEaH8QjcTOj9Q6vzTE36PDMcEhsqFHl7H2gZMjgwGXiiKOGBkeO
wQb5zPQSlQjw+QxcluQqy6h56zr09cccHygzfQ2EYz65MeEs6SnV5tJs6QGmm0rayVaLjWrfmjVG
AifqL+7c4Nkq5uFAxssjyQ76S8+6GUyxS5O+Ho3d4owR4L94RNKJo4kNwYOuYGNLj5cobJuGjqBN
mEoPQfIHvSb4FlnHEMuFLlF5dRkiD0rXTZ4hbynBKXqemvZaDmkuWwYmWBkGSMsd+I3P87hPmIDu
qnIAiWRZlA+6i1YdCdgnF6Hbey4986pFLlFXSeyGys/IkO9xkEYalm1ubxbRfo5okbFboLWat61t
eb8SW4+PRqrnW23R5CuUOPraAkxopmDfoIhEOVAuCE4Xj4jR2WGaBI/uMCxYZbNxUFe4wU2gDeV4
MVg5wgWMaVC4TrRepjEOM5tk34roVLCtJBgIDaorbYZ0ohVijeu0irMD5vju/Eicw8NiDQ8oZLGZ
/MjaWDWpMv6AbY0oM7Uc49rh2L4kMP2QAYLQGx9MMWfZDxlNdWch7cAFq7hhxk/n0ODOKO3/YO/M
etvW1i37X+qdu9g3QN16kKhe7mPH8QvhOAn7vlvkr6/B5ewjbyP33LpAPRZgCKQaSpbYrPV9c45Z
TKQpN60vCo99OG6abZckQHeKEXBTova7aMyXC8iIsIfrHY0F1QKhp7GX5knoZyJAL5XMuFEhDSSb
ZFC5hjZqdo6nvr9XFKD8Vj4X+1kr7UM34TpXLOKamQ2h/Ww4zbSGp+wp3FsbZBRiExd2v5tTeyC4
cErb17KpYHmpg7krSmEAmRD9iMOxrqI7YhyrQ+a6ES4Ot22+gvKft8Y4V9cmSYrZFrSm7vhJyHRu
26ZtG1yJGFm9r5IW3G8jzXatPcFR43x2+ZJoGNak0X0R5lwxjwr6pvNNCnNXXNSzcm1oS5naNidK
gsAp+nibmJ5W6yuE+JMVVKsm7JVJPfckYn0P58HUacfIof3/61nQ7md5/Zr/bP/XsuG3spoaBDHd
//7navu+Hv4slznFP1Y2ciJx1/9spvufzAp5KRv6/cz/2wd/T0f+y/mN42IT+58f3+H3K5d/4T/+
x1VZdK/Fp9mNfM3v2Q0JGX+hOrcdU9U0JPUm4vTfsxuiRv9SLcT+qsEvwbyCd/o7uMz7i9YJ5zXM
SYxi7AXX8PfsxvzLwAdPGpauWvgxyRT++9Pdvvsm+erev4/f6/+ILcIM9Gl6Q2iarRn8GQAYsHku
TqkP05tqLpH5BlN0Y0/tXaBRt1eXDI6CE/oqV9TDXJTONsmME376ZJMN8YvLnOdoCFtDlEzyCNix
XqXdoM0Uvfri15J/nTGU+qa73T0trmTtDLD0pgGVnQa+wem8Amuk89Ra5V0+WjdepNM1KY+u+iWd
uu8zOLiS+NKNFhOnnTbGtygVbwVyAuiOQNbpedxFKEEKkC6pkrpUMuilWfa8J55IkJdggnlEUWGk
t2DlnxRitClTETHyKxxLnBvNrnHB02q9WeBUoO1fc8yuwyDbhbxspUVoVZI4fM6yoaf1PP0QJgoU
vj2KbWa4x8a2Us02g0g2oY58FbOa3hGWtek9qmzt3CQwep2TAvl838+BzoBpAhYyUriLvfgH7adT
MWRM0izMB4OvIWbbEZGyKwUt53gpWQI2oWFcCoaUAQJWjOYq4Ti7CDDdCkebb7n856bokZkTDBRa
9tZWshiESe76/Uj/CCWhn+ioV7NtkQnrpi5yX69Sy+/M0F3HBuRmnBkA4dRbWHdQ5RWgQXMa0QCv
Hlr2AcRG+F51M3tmrMxIS89e6QQBn4qJLY89rn4RGhesh+7WSNpvXKr0FZzUclP06lH3yvFcUeuB
rrlJNBDveQZNP7abfhfyDZBMChZROC9aNtzbM0kaOqrHNa7GCRmjDr5onuH4uNNNPUbEvrnZL0wl
ykrkLnKnCVyPZ+4nLl2bOW2enGqZKDr0KKNMfw1LCzGeNYANgbqXIZT11awMiCatlx9WXCtGPawh
ZPoipgJnFMjaCuFqu9jJ4ZSr8JG971qYEBmZOi/FDH+3ZC66GiY6eZRGawSWo1G9UhBIfKVDuqxC
t6y1hjwKEIBbYSA5so+YNkjobJIRXUkdg1v95alRhbKnf1bjbN40AnmwaxkYDhm8GGiaEKqHp24R
Lr6lzMyPCfkAKztCtEkRZDqrqsMUMdLvADwzeG2G4j6KngKskyezbrV1h+uWz0PSVJJrq77VxAp2
ayLie9GukVEw8DbfrBoZWNf7anPjKIAZKe+5q45ZY87x7Wg+RRZqxBpMrsZMD5NbfvWMpc1vwXiP
0f42iFF8xXRe8yb40XECW6uzpqybSd/GM3TASaCbnKyfTiGuEOGw7QQ+Ep0Rgi+QDDIYQR03tFoB
uIsBu4b1d/Cqao+jCucBrPqiXTWacYy05Lm2SCHEbjnfNuOS5QrEqwHYuDFzd9PEHnXdiLSsmdGU
T92QXw3HiHDCnYqwZUWu9ktMhbEk8X1yjS1nYChS1g++8QKrhI63e7ztuvKA7oXftnMGxo4gHYki
FOyzTbiH8saVUy31Exmrr9RQtmWLrNbqYzpGdkvSj4poiCZNCv66HA+JHj0jbbpm3g600XWW3gi7
XJwiIzYz2NhuASS6NKFlJ+VmYka7xWYjdnQjYHMxi/cUj0Cx7DlkzoTfTBj0qYMbbNBM6Tc9/dgD
lDEjM02aC0O31U3lFfXZfZpFr1YR3xS5Yd0oDgOtER2CX4fTXdIzPH+M402WaYyIE+SfQgXoBrS1
hg+2Ve3Y3ekRcW9TH1DYR3xRCV/pMRRmzU2UQPDsbOKZix7gHokO02IzmccG55FFtDFd4+NoUYb1
QvV0uUs+o10Fql4f31/z/tjywg/rOiIbzAkV+6irDEzQy/EolxCw3c6K/cNIg10SGdpOln9lyf1T
NThtIKmSi/OrG+aR0rXTih2hAjfM4TBVpyWkQwF3vXfH8Kad24OtEwoyBCPOgcgkeZvxrx0x6Hd1
R7mOwJSps8qAluI3PC0K8G6nk4QoF+VNS7zKeuZrQDtC5ftTqftyH1M94BDwnhGRzM6dxmV0dEIw
ecuZMJmbeyMujxVZhdtQn79gVIAhXLrXszXvozbO9pPZ36Ag0o7yprJCEBRhdOjbnFy/RZxZWyf2
q/QYWWQ+wvftgvwOcw+ZLJpQVmV4heTXOxiIeLNVU4X5vklx22jLL2dpNZ3p8EEglVWB9HJfWy+/
ZjONh7F7BB0eHt3Cd1NgM2Ee72nJhlsh3Ncu5ktlOnNiKvmrxGkESNFOdonT3lhzUCKfWsrroV4e
Vee6KKr5YGI9KveQ4qqjo795gx3snanchnY4+3UXWatQ85qjvPGWdgvTcD6wXNQ6To9NCNm0NiZn
r0AvqzuwhI4AQozL3iGQBfCqHSr8Qv3SfZBtBCpd6dG8cyzxYKr5cMzLY2Qzk4xtzPqBpgLTsYcD
B+eLCoeSyRUCzZHAIjXT9nlBflU+tiR4mHjAEDMQaSn3AIMa6bozB6T3S/dAvtPl5tN9eogiskUp
ssrHLlc38fKN4DMU67miwCS/pSauqk0e1z/ld3O5mR3sFpfV9yXmPlvHUu8JQO2P8mbuptaf4mZg
ZyqVaW3W5KEljcZ3Mtqi2uUeUX3LrxFbjKnkjUGta+No+nORikzuDrPC4RuaBjQNVf+lA96GrQo7
qyCGxkVS+j3KojdF4Dhc18v3K5Zd3l36SZfVPB2KfC8fEY5o5o18CIadzXRvaLCwOVMK51I+Qz7W
KPDWhzZK1jClkUD/veGhoENr6xif5XON5fCTS++beX+L5RNcNvX+NnK9z/tH6orsp/96ilySm3l/
3uWtLs+R9xElvzEnxQ1BFjsvnx78T1flA5+2+f5RP3ys9zvkd/bh3/iwKLcSuP3MCESk4pw1Cta9
5X+4bPrD0//4n/z58T8+9dOW5aqTgyx2kKuYGQPz2mijE0W66FROmgi3tYqjopkRqy8PBJNWgWFe
FvMwTqm0L4ty3cofOUg45CPrwYEvuw1n0R1RxQD2/fNiWzHEU2gqUJpEpqWhvPUN0QFUd4CXHhUs
a/TQl63IdXmjYaAHxYtlgapGs68yt/OrVhBaWp+KcfknmBkjpgY3rXIZRX43eAQI2fnWXjqaE4qT
bGVyIfJDiJFOXgMjYocul6apu+xyclVg0YPq8691eaey7Ply6dNLSvIt8OowLFoatPKmWbq0cklP
EyRvCeMAquX5UW6kpHQ+YRZke0MQLR6Q5e1zea9c/HAvLOlnkLPmxl7a1hM9rw2ZNN/gDXMyjiCQ
94mSHbqhQp2fwBjbiFR/jIfoFQ8Z86Dl8JI33bKUMBheWYGXUBfPvhdIPjBLce6bxSml2L5qvX5P
5k951Og6dIO3rtyq86My3ATLd2F0P9Dl5we5QSamfPxlq6gIOuh+BzseYaN6t3WOHFb+H7hvHwL6
NNtCnhDkffJr4NzrHHjd5fPpyxUTIEEJaOLvbxH0KuPzdGmZ525u+YGVQyiRjXbFex7gVhB67ym/
n2IuP3BjZM+V0KyN2mRg8aflHKgi5NxNrgOqwLgXDUVHSxN+F9tU0jOxF9NcHOl9kMMXa2FJY0jX
iGLix/LS7hr3orGVH0F+rgBd8aHTb4jt6xi9GXfvT/zXTytXi75/QxURr0RZLljZJJ3X8l36pdGN
HIa9pI341+R6Oi+5Hhopu2W62JPaUd1ouU1ijdUV41UPr2afAWc+uksnfMQGdGRf+FVFef7++8pf
opWbXn6Oyw8Tu8bPbJgYj3uNb9HC5CgBE5KoJQeBO5DMFXEtrfjK5C8jd+tQHYw1LrgowNwl/xv5
mLyZlp/8sioffd+hl/33T6vyyfIp/35T2KIFY48recjJfU1+GLmalxlX+Mu6XHq/c8YgtFJDAL1y
86HSg6MHByyfIt+WuSZHslyEzMih9r4oj2/54Rj5/X0ApvKNLh8ZzTrqSMaJitd/oSrM8bMcG5FC
BAkAYxYpm5Tw1ibzBb19tfOiIaUZFFHblE9/X6RFlR9B9Fg9YwoSgdFVLHuqXLrcXO6b5tzcTniq
Kw1/7j/PQfIf6waNS75c9OToRC6+f/pqFjdWciXKLtsOLLflNG9tEMcMjjMyyGwTF8zyQczmqLu6
epBftrcccnLp8t1f7nPKnpl5SFPi8mT5lpfVy2vl0uVnvDxw2d6n18bFY08CJecwvhp54qT/BL5O
rssjj2+c4E65/v7hZxqgdCdHlRYOJ1H5m37YL+dX+KTFQe6usU5rj0OJ3yAitBcd+HKs/nlRbuL9
VCXQ9O7dahGXMnhLlht5LpGrckned1mV99nLKPi/9Tz55DF4GzF2HeT7y883yB30cswE7rIbv+/M
8l4P7NS8ubxALr0/Sy5+Xv+w1Q/P+vwGn1+F3SyGavFFQyG9lucVeRmRS/K1f7rv8hT5qC5HgXLx
ciN/j8uqXJKv+0+3WkHJS2lq8DvKG/nET2/1p/s+bfXTO4XLCV+om6aHGCGPWQSf2OkhCcpj/XIz
I5sgZmW5nlzulEuX++YcUPJKrtedweL7M+XpVm788tQPj8jFwAyHlQZT8n2PtucCN8PlQPmw/r4o
j6sP98p1+Xx5nP1+pQdoAE9Xn84aJT0Gx/WbinJXV83bjPYFk6duaxUVltSa4ps3PoLrJ+St7dVH
TickiYnKuaMuXK6cua8fKzjZZo1BYNbs6VthFrjqDOWRuArvdkBk7evB8IBnNN6WDVHRapJGB+Bk
IGOt+0IkoMaNgKJem1XneYpJzAs7gn9NPJSoCDYKdZLFehyu3SGvd3jtV9og7K0iz3Gf/+H308lc
wAxZJlVATWhuwm2nSsflVV5YLzfe5Wr74ZIrF//09E/3yUu3vO/9Hf70uvd3GFPvDMdJVSOmfsuQ
Tg4r5bF7WfeWcZ+gdE5ZTF43l/Vx2bHf7/zj459eblsISx0b8b+Ch4SqzfLy3HWK5EY+c0B5ArOs
vpMPTPIQ/PMibaZwbWXlmxbjfNbwflHDG9fZ2JEWHhNpl4zRm1Oce6Xihy6fxsR09nHxjJjP3KLT
Rs/ZOsdRNTKczNZxcDvzqa3iW21J7hPetVEMr7AqKtB5xkZvc+ub1Vv3gVDfKh3v53J63sQM/fcj
lF/sfE4EurAgNxgvnN9rGGiVUEEi3SIZqq2c8Nuko65JnXHXKf2peQFNYm31kJEhOpWOt7gNCSXa
B1CnNtlUktA3Y7weI9pucdbugQZjCrBgaHKd3XOJf05tffbj0rF8RQme4FZ9CyOhrMMs131AmL6g
zkaVj15fQSF8hZmaCnyA48lzbA4MIchhCqbrgYbtXrHJny/UvNwGKSwNzL2bqWLJQn1khuOMrb8l
jq4N6Kea5Q9F825MEuKZKnc7nCi/ckVMmxyh+KaK+OSZ9QQvFdw6hbm6Kp3bIUpeo2kI985srCkO
bNoy+Nrb9R0ZY76bxAT+2nyrQErW+nfDI9Szn8hZ9moCOBNr6zSBvcny4gdwq4OlDBV5omJh6eT9
ZklMQngOwGHS3hwvUo5q6bh7pyzXM1GB2BbI6c2GiKyfjDpvUdF6prxGOCVUkyInoixrqdxkG6Zt
VM7bCOlHYe+BsR0V2FXbXKjNdiyJOlFpIqBOy7daFVU+uqBicJVdGlK20ExCMzsqnkphPBAD4p6s
qTbJwi3IhGkfvZmGsuMQkwCu9CER3bReFCt3idU/RxFKAZKRv5QeNvAZ05RSFiRqYf1ccYJKTr0W
XBVzU2wRC1HQNsb1FJEtXhC2uCkGDR8ycXCuV79OuVUuZG3drwTBtZOdt2eABCM5O8W33r0upnZC
rtGR/5sqFMo15xG+zSuzT2aVZqZti3bYiwCXLK48is4FZaZeKUmKH77bI8HCnlkSNaTY59oYtwYp
xvgjyekAcEThBWmFKOB499RkM6BbfbiLTK0/dGNXrXD8qGg0iI75huVagDI5FnXf7PMb4vVG5rn0
Kjyt+Ybz7EfuWe0m0+wvBC0Aay1+OJUWfZ8M9XtSCSQvA9CSwirB7QKyZZfTrjuIb8jqInSy48kj
RulhBBqF1y3F4V1tyzE8Y+TFWWJxXSnpsPV6Ge6m/mfoxMVtOqY/XG3cxzjANjA2aM519vXURGvd
Hh/0Xv0+w1W54kyRUkHoySdTzW8pgSjI5jn9N3X9nCWWuYmXuFalIT0NR6s1sbOlffS6qNZWnkE4
a5kRQhiYz9B0yhFmo92+2COthGR6DkdnWs2dfsah9aK4cGNKBQElshy1vZ+qt6K2ojt4X82qwgy8
DduGYlOkrAejac4OshbS68dvumOzk1AjnuIYXJLivGloiOD55+mNDeUgtmH9O6WGvUx1vkyhSUJd
qxPgHghSXoh79lrOGLrKPpvgyBmWXmJW5UgOKu9HTqktFyOE2Wk+ZxFu8hpUSBcKgDaH1GauqWVf
vZirIdFpBcynSWmUBzfkPTxsvTp1z8JC6W2kd7qLK7CJr7n82RYmZ7t2DiG/42aqH2BY6m9hsaqG
8utYROSZwiLYjlmwbjO+SEXLyNvFAN3wdn44PWHH+eqNubLNpmlDVjY/ClzTHJ/siNpvodwC4qnI
EHLNzl5pNUdtbxoGH9p6GqxSPdbBVxI7sVg4JMu0T4uKBte1MyIq109uo6QUQYI7PYg3ZRMkW7cn
rh4VxKnJliK5qvAllNqV28d79Azi2hRK4OM94goxcV3K8cKvaQBMZ8YzIDcaLBCmva8HvMGIb+ag
cneDAXo11kzqtHNx6Jom5vraIwYymRHautnT0OQoD0sNRKQ+jbuOH3Wqx/EqqLoaAk1jAHmh+u9V
zT5GEwtAatFOxihgon6kn01hFzlpwtnFMWnKCrMDLvGt6uiZ6g2toFANfylh94ayYl53BhGDBrmc
5ZBzQOlbYaYAo2CsFlYUXhmz/mipFRngU5qeesU4GtMrQkzlOiMtM6ui7GpUlH4NhG040JRblcBE
Fh/kDj3mjkJBsXLyIVgPiFlXHZp8N3QsZGtj9pXz48n2chhAKjtqMWEGNjhZ6ZpSIURK76nG+12+
5GnyjQGi95KdkUYviVZeJwQjrRBPYg5vynlFLf9KJ8Zi7pKThwnX7wP7OzPmXVtTrPVinFVU76wE
yxltPRqhQXil23q17mv3OlCVeG005KH2AzkglKPurNiKdkDd+LfKeW8UhXc6ahW9YMHheFKVx0zj
2w0p06+8wDbXRvxVbUd3k70GICY2ytxnW7Hg2eKwJ/zyaVDtaj0od3WWxkcd/54gbInGXBqFxpbi
kbFy9YmsOw7x2gVrMC3dG9G/0N3mAA3YUGmSER6gmrVy7TGdou4uDMA4EPG9cyNM3xnfUMHJpfFE
QuIbejMl2DTVeRStdw//eTw0BPzE+bzRSYtjNDCsxrws/cAb9wnoVJw4VlbgKAmt28mOB07jgF+4
Qh11tL/rEX/+ZsmhKfSY/LguF5sgXoIj5/ihR7u6mnKb0bQk6RV4fDQF1aqu2AzS6vox0G6dObtO
yRBbOy+GRxjEZOCw7XQUZ9EsNqotlsKPZdGLSqqVFU/LbkvaWx/3J3J4UbGlJ1N5nsbU2YUGPlA9
U8hZittvM6adujHmL2JSbuO25msoFuuQBjSEa9eu0CuYiK71bUKpIXJiwJVM22QCr7gh8mxP5BkK
v2gPorQ+dAn8Y9tJZy5yh8CB0lG6UX/w7Mm3vJABcxxhSVJuox4wIeOmCi6MoVXzPXQvKsNZpJir
OVSvHQX/fUBwp5fSfNIThvvN9EqlLcDfEf2oivksDIfoEpBykxFr2+hQOuHMD4QgNFf9ynhAJYFX
P7YUX3RcUGGmrcIUaVkNwZSrEp3gvuYQjKdVkLfPA+oLn1igb641HLzeQRsP9c7zol/5lH5DaQIt
jroEoRLdvT4ZHonpA3qt0P0e5ekXkOTpBkEMMk/H7bZtBkM21KyHyPmaM/9Zkv9K1POVvcFjc86t
K0d5ccIIxG7PaH5STso4j+dx6VVNir1tS8YtIdA2AoF8BODRfTy0J8K8nIOzmN9SspTiiZNyrdeZ
P2kOXd9xWGv9Ks3yW90wUMuP/ZM7AWwlZGhd5bZBMmLNFWq6GpABYEOER+52066x0AdjFSXirzrE
yq2n21ArbK7FLmHxukOKXZT0wAex0eKXtM5MLpgz5IQmB0fBT7XPoLJtledi1Bmol1550kFvFTne
ZdsyH2LODo574Iz+mM8EvVCmOqkNaXGqt8Vk/Db35q+gCOBmIQGKSQZGBHhF1l/iz9UA03LwtqAg
fLsHVF1a3nQYsZ6qLdatsD44S68QUMdmjvG1FUnd+CphKaswVuNNbixnIE5+Rjve9kIs2ae4cNEJ
o3jvfL5I9ntvZBCeqjtFQNI3OnUvkty8y4k3xrmISnjvKdG3YlpUqmFz3RUTUpKoUW6ykCS8qoAA
UFXXHRNoDWz9dQqu0uyWqQk+ZfIAX/Jcp0FopN26st2avd99jOzax5d9EEF1nzjTrtTMnTl0md8b
BHxHyPKx34/nrJg3IW1JP7H1p6nWfjgzoMTKIpI8doJsW2FYWGckiDNteK5LWCfA1vxMhe6rpEgS
XRAvK/Kh9h6cONGjJPCQwvL5j/rcP46IFo5FcturS/SCi+ub8MPXInfOTkwByAKfufYWLmevWcOJ
Ojy2qvAAorY9jdBXrr0sfxC9+2a51vhcut7XGtvXqjWyH3FCWE3Qk8HIcHcvDPavzCQQ1tKfssb5
2qLsoUGqbbrQzo5zoYMDMwiq6tqR3G10SQtyFODnU9WZ+UPboWTOs3wtYCP4Saw8FgtJoFU7Um+m
nAApquiFNn+1I9AbqsiWDNSdYlsJew7YCRSd8yYQfbQlSATlSln5LsK0dUntDqL3oBjXo0GSTW1k
BD7hcV0VaFKJ/FyP+Ct2IAunvU1iF7wMzBN2nxNuzUAH2MkIClB1fafB7DiEd3ANUOQ6I32YjEtu
iuZLs+C4OtiOZ+AFsx5uYZT1XM4gAxHOQrpqOzDkAP25GamGZlz9j8047XFdEKHWkek1dRSfM/ec
qjVMjb6zvuZMl5KQVn6JKg2bJJzkAAnbPEC+dNUu3xsxnpWGtphoxhj4fDv4eYh6jHHwTUcKrsiY
fHAmy8i0x1dkbaM8Q2KcT/gN5jHDcD7bKxutqD+47S6POWvm+bSf2uQut50SK7o4cFCXRJDGfJTO
uSmCPCBnywBWCmfOqZrhLoFRYwWItyIHhrXaoE5TPSuBUt1xwLEHbrWYs39YWNoxgny1gB6e1MTg
NM9Fa4xshSC8iO4IStpjUwImap/c+D4yuyfE9QUOkLSE376FVGgf+DWaEBRkkKwVDywjtpPZTyH2
dXZfc0A7xsooyVpD7/8EVSTa0Pe+0/TQ3qEoK3YOeCC8+SlwAni32qxpN5q+BHnhUl9pjY6sOIQR
Fv3K+C7XRLZ6uypOf8aj/Z3+/W75iIfE7l8sqlyrwM4eGzFSDZu6vQU4w8vJD3UDwr/H/lknH31w
vHPsbUML3XRad9bpVw1l7RgEIf+B497rTEFWRojx2cRpg88ZKMbMT1pZw5Z5xSoM2+i6J/doZYkh
8SkMo8Frei4D/eOs98+wIPTrkm/vBvLctSripSNQOlRBinaT4ubaeo3xgPeMHqztoJ7ulhoECbY1
ROYWg50f1wJMlUHcqdMn2cnVuv/vnXy3Ov6X2mJw1P9WWxzjNuOvquJ/uifl6/52T7p/ITHWNNcw
HX4hYCf/0hd72l+2ibNM03E0/hYWG9YiLDYI4rHYCgE3qIF/C4sN9S8QCY4Gu56cL9ux3P+WsFj/
nCEAQd3yvOWT2YbhQd/kn/0oLI6dGO1q1QLXG8p4743dS2/a13gpwccWIqDnrvse7LddLsD0J3Fx
CMWUrq0uUvccaFTNKgx/znTL7KwDuT/feAGaPVupXjNBMSnU+p8iD7CBhICw0jxlUBqOv4ZywUhg
YsQLRIBDmM5b+DuE2CZLfPBucjg8ImW4NpJnFT1SquuENAqGdmrjLNBek06d8avBpoygJDyZY56d
rFsgOsQTVu1LXocSYeBspwRdHwOlqH8LIyNa0wh/sAsxrJsYNpoRRqkfzKRHqsG8zynyib7C3qWS
7l3CSN7bCzE1SZmIz0pRbJMIbZ4SMKRXrPQWdw8TpRk+VwybEfcE8wktD9+URvNgfnXGl64z4j12
lm+RkcTXlMSjawYwsd9pmGUcEUxnrIQj0M1BXWEEPJAQYsaboq30DZcoZdN6lUEZk+FaKlpwsTSZ
dgCTo41lMNMnzHYVT1l3pRMWNnldu7bS4WrCILIv4ZflQTzeZtH84NrOEhSbpg+u+l0M5YFEmeFn
A49zbgPgM3QPcw9QuaIFkEUA6/n16NfAyKiPtc4K2hizUMYzxXJ50LXpi1YV085rGzaEMJnzq0Nt
eQj8hFGHO47idmYqsa2MiHGSSMvDwkW1ZiU743Ug74ENG0u1OS6bVyOifLk8e+qia6ucvZOI7/OA
c1hg1pjGFXTcbDDJawv4jJeShhWjrPKScmVUirfnCn4MPL3ZEcmlkGWmHacMTILjhiFEnfhtiKwE
/xI3ajT+vsHYTuDBv1blo/J58r4/rcoHAjNRkSaYZ7mmkMK0zgdcKE3SL0jtf76H3F4lH5GL9IwZ
Eof2/eV95ccwE7crV3P/FY0Oco1/bkRuk24wc50OHP2//3jytfIV4MLRxTFnwwrH/3x5QK6GSQhR
Si5++Hzvz1TmJ8umchGG9O0/PPHDonyifJuZ0HsihCrwWnm5jtxSPcubVtNJ0ZxdMiZGvCxjSKXM
HNB+D1PaHS3PwpkYkgWYnwGQpR9uFMDvyPJBuJIdXFLgp9jsLfcBF9W2RrBz6vGbfI28t3eJ3DJc
nZye0DxaY/sVx1DJVVUHMGEkdYv+/BwpuDpFWTAIYlfS1Fw5B2QTnuWSESFUngO1WXW66E5QjI+j
N84HADjjZqlyF0jjVqq2J5DdOGNnNc7KcuNZsX6GBRXqWLUxv3wlgxcq/PKQ3un23mmHc+Ao06lQ
LL5qzN3boRrNcxja5lkuwXoK6ONM9wtduzX4gRV2rFlPrHNYULNGmtuRi/j3fU7Ub4we/aVYnjE1
wVvjRUC4UmMfj6N9qvLCPqFmZe4QpTApl+99FhHJykkFuJVhWeElW3B8AdIrC7Zm5qpn+Sx5o4KX
fl+FiJrsqjF9Jqyh5OSZvY5Bne+MnJl84E3FcXb6ve561qnFXNtOar3Poxp9OvWcwCzeyL5jClEn
+bZQtYqc6PSpqDp719Rjvm1J2kJtk+sblTrYyphh4tEjE+cJiirDrvJLXkziXC43ItFJEtGgTZEp
KM56c4tHFnsLZ3p6cdF1dBuPpk1mdMeUfyitg4jLQzQVEFmXm0EkxrHF+KKiJdpk8Ivd1qCW57DB
IUaBbSOOuzKKF1JrsjM2QnWE3N60Fi0QSOJnZdLms4qu7twmeXqYyWSNZu6S989jWOMucZOtXKUm
p74/8L0mStJzS1zzh1Ehghk/MeephZ1beGPfwXjSbyAJDgcqSfZadRsG1bCOh6HJzoHHJwlnJdkz
SybR4QEh6SrlvHGexEyMSz7uzZIiOxWZ1NgUkEJXhhJau8qwnuSO1RgAgFDRIsFyg+yqNsv8am4J
ZAEB39AMYtVU2nY7kWi1GtQpvyL8sqS/U9JJBNZq04FmPh/eEc1222DpwuBDgHuZMsFKwxa/flJl
hz4FMUoVCVhYGWo3jkWGDsT5rzEsGRT5yY1uR9peX9Q4wgJmT7w5QhzZopUt9ikg+jJsxmE7wwlE
MvyvPvyl+f5+52VdvvBdFfXel182eXlY3qfz82yJn72Rb+3oHfrjGAnZpxd82PT7YgH0pA30aFte
Pol8P7n9d8VAMwbVOrTp3n34EB+eT89FW+vEQFDR1bpspdQQIuSNu4imL6vgT5rjp/vko/1gRjvT
BN+E3F/R9HUTEJ5chM610dfgADNB9yLhgLO/Q3D4Dti69tW8/m7POHREM1z1CdHF6RBngJGeLSKM
Bd/rIROk3VkmdfclNNdfqtMk2ywCzdSheWbzCh0KbGdSIpxjQEJZNh3ySvuKSxwtPhNYwnvNWaNV
EGl0SZ3qfrCLfVRM9+jSxZJ7xf+sRDdUrrU+Nf3UMmK/KilpGQPAMQJnN3aYa2vTLamCazNygozM
ijjo9kuT0glKX9MQObZQ4wE1HIDGQQkGHUQNQYA9pDHgQABGX/88FhSUcLY6FI43OVzxK0ev8Ql0
7RdytwhJ/hoNvVhxXe72dgnmYDRrgVvavU6YJqVpNK6jXHnJK4pgfQw0NBTuvo7oIraWlvslpFrf
HeL+3OdcajkRrlTVZrJV4rVJ1AMc355GaOuB3hpayjIgIKwyOKQEYDNEAdYQ1OJAKBgUuDgikb7G
ncukUGcgaRwoOyLzU1Wx0eoW/f9cU6lrl0Y5oGY/bsevGR6EdbDw51LDuVP4HZq4TfYBIdurPKXo
lVgtxpEo4ksYs9dqaA/UWHd9CDY/NX7EC5g+Vx9sjVh2mNBXk2Jg16ZECuUMjH5gDtQeUWKiUD0G
Wd4ccEpkfqwo3loZ0i+V7gABmZnDdrP9QoMkJJG2abcjuydjMft2svr8DKr3pXhy+sz2Z2ovI9Ua
QO1kx9oBRXPhfB8dcII6FbGUEJhdRR3c8OCkQJ8afX1UGFSIcOeoKe2ctnrBkh753pXjjrcVmIxN
0HvZQaNBB8ViD6e3+j/Uncly48i2Zb8IzxyOfkoS7CmqD0kTmCKkcPR9//W1wLR6kXnrVl0rs5rU
RClmKBgUCbj7OWfvtTHiwBl1W0ZXwXfYeUy7m4oeIBqYqLMP3mxgGoOjVedqXImTPvfppeVybCNP
gM72KBowS1B7oBq1yqPJ1O0lbLYhw5dVW/x2gD6QxNyJE3kcw5B/FgTUbhpR7GuLufGUtWcvts9A
K8JLTgcSdAK7m43TIEcc4kX9hsGkdzIYG5gSZmylGx/jPE0PNiyOOkzqSzRwLUGDxZuMIs5quUDd
UlxrrX/KuiOZADpxLzbH59mqF+Evn5S5rMneCwN+OgTmaK3jOKAdYaS7CBIeBlE8bpZb0N/NmOCy
6GwSNZ5pHhqr2PZ2ocV/PXdLt+RFx79pxkxq4VDs+1oY+26Q+7CzIxTbWKpz56KmvNp44oi7DUOn
XlzBiI0rC1Rdbinaoxj/Mpx2+84Y9nrid0bAKTs13Y0h9j14vVfPal9sI/ocadyviBZWOMalsUu7
u8pAOKG1LCsWGV1Y8UO1se1UI5HVcnyheS9jYxBFhRWqL1PPV3WV7KBl2jHv7ZzXa05hOys3mNBn
1IDwRcxTzIRXB7ZchSEeSYEkuMy19Ui4C8VRzG2p3gKIgIehGd8GSCxkwrR3IWjiczcyJGjzK/0/
4bcpLjx9aOUe6aX2SW8YEyZE/mCO5SabeN0xqHFcsxkNaW9Ah8xw1lLJK+NTzZdhgXyjZGiFdsHc
dkxkJyOm/5XWgGnwEG4iV0k/D5rLcsQBScD8N013pHq2q6IlARmzy7pQasFLTzNQU+0C4jEKWPYR
LGz1ltl8O6hH+KYu2N/eL1PmnrTI3TU2cbGxdacgK4OYE07y+egk6/HTVXm+IkjO21usISAkIg5S
Hu0wwVGeYdARsYt3cMVvGTjBPnIyrF2KAbSZVPzuXXzV6WZThPPWSn2XN8g/JmybeBUTlp5BMesr
v5R1jtufroEP0EQftcmj8YOKFcpMjyMun1mr3JAJJUe7YD+XHly9oOAKNvpL7cTgMWFWI6fhWRth
XHQ6s7qH26f1ZqC2yfAYzs47+HKGyqZLNvay4tFvRYtbxW96Xrd+GsAD5Pw0K1rdoIxCn4y7jIWd
nqoHmsOqXbBJmvmluqM7B8ET3DTsDffItQPMEYpxPWa0kBbGCohgt4f9ySDFPrJSDeHKe0dncKjT
kDJdMz+kVsd0nH0K5JCluXqvczYlJgW/S+ab64w3Gt1FTzN8KUdDSRihBnN2TqPn2mmpLLLs3ugZ
TEci+xUg3UIfQahsjXQEpVRM6nPPnM2Fs2s9KE87oGTfmMQKQ/fsNoWnMxyY6nydNbDR9RzoTuqc
DTe7Mo94hKxwUeJRDd1FwH2t8pUGg17V7SlPWU5QbiiZvpKdBT5DjxEKAudI1as19xjU7AFYS/5Y
UnlWVhBx2iwR1MBxXkK1Ykj7a8LUYn/K7Q8z69r1QpKL9Wah0P6SMdPTzhxaREvRiVlhjh7RYyJa
rKvEWA+dfd/QdGVgHq7q2HUQt+vl9r50C4wRlf2Uu+IhyRcTbBgOmyRvvtJc7Rl7kKUzWr9swBOP
pvbtZv2+I0r1caysaDVTDdmjRQCjvqer+lbHHCxcuIlScfLP1GdO9hUTlKpfZaHiiDyvC4aHsiSU
gtniapJ1xmQq+h4q891u6ZuwiIzEHizzv5gfD4JTWtDXQi/Mh6g5e88FicnGmG/snmW3XKLBMndc
FzbxLkUcvjsROV4kLTBNpbEljfw5zGnaqJcym7/CuUz8xJy6bWe7b7Nd6vsiZI4t52tR8LmGilRj
ygZQguNHCyUTQM9EXhQO43B8jCp0Lir/ZTMawg3hViXPqu0nkX+0NJ43VquxJvb4xuIaRHgcHZoQ
/HuWmEC3zGm+6wO0FQACPnJ6NLlIHqcBYLVFskbUEoLZ464HlmLRiVMv4IGm9e3IJQl8QHbOBq3H
VKfpUvvOzJTwkrtHp1I7U3e3+WBdwOhAEKuIkfbocOMcYd6rIma+AeuHqNfYnyO/buYfRc5Qo0eE
Z4xg7tO29K6TO62a1DJOvQOoFX4QKVUeQ+/am3djH3ibpg5AWo3XafhtGW29HTMtX6MVNLfuDCoq
y8IfHdBSqBrmE0b21ymsDaQAlPBxdyEWwDgp42gZhKN8JMkMNNSueZtrwiMIOpbjQMimtLLVZFZv
4BsgnVjOt9YW30qybGIo9lZlGGG3borYDzNZbNOA3rw5XFGdIYTxAoJ0TKrP0I0OpnswS9fdu4qE
pMCNZ4LYhvZcP8TNTFM+ivUNY9YZEpl51+LnXTmVO0GIm+0T6JGXvSGKD4bLak6NgzbE98g5dV9k
3rjOIDzknmPtMCKZRAuAymafDDhfB3vpmOo6GNBiyn7dZLX9FDGNlcTM4uDGBi/bCQhxDkLSiwXK
OC7aRP8ZcmjqgjHxS6e2tnHlgGSgKN0yGxvnS8fMouLuPyLpoe/Arz7F427onB9JgD4vkVm/6YhU
8hPjrKdYzV3LOhZzPfp5NkQHMjcvQlMveVEtsw+3XtWQ3BDAZu+aNT212IjYaStIvV79TjPcPjDw
jIlKTeSvjs7MxpJzdGgN+TpM1amGcLvRa4NhGZxZOIUrQrfZdbuTF3dsipqCEVfe9U0P0Z584JVp
FaZvlNVZAmPp4gClD8FP02grEjnQrxH/xXVYoYEOH4WHHMyNJdvV2D4Ldbb1vCc/nhC5Zpz9TMK3
yaRmkWHTCag8HsXL6PKeeFiEze5HEzS+3g7LR0GFA576zmnoBA5lfLUzqHczHKoEMQkgxZOVtRcd
o87CZr3wPplQzq8yJFzWbt0fE4i3zVg0r6U3PCal+Yq8gRNv6/WbXEseU30Z4pfoKFIgG4QMhx8p
TDBgF2m/SeJqV0DDo7Wxm8bhMYoDd19q4UW4lXOau9jeYDVlONm4u4lIPWE0+aFzJHJGnTrGrq1D
pffxXdfld2lDCsSyWpTlRDVnBMa+ocsfbodevhFDFq+hnYV+aci7MSe+vg8Tg6O0cn1Pk18l6S8n
iiAktzT/y8VrPltoKctDPfJ0TlieQCO5pECCw1WWhxrNCJn8tiVyancGc7qCN59/GelTVyUTLXnl
7lo3eYxQHfpT7bjYcFNzU6rvrOyGc6VQJuYd2CaM8MLJLN8tXYov8iH8QSdUpBnzbEvS7n7M2BRt
6Bt0E2lhtXuXPrlP1WOvE87EZmZaq8r2YPKOxT5osFzZLB1B1QP2CPHamsFVOeYlid1+y5UMumsc
niUBLzVslXUwaTE5Ytqzg0BmYwsAXKjvCwaA3ozbcWwPQ5ztYYGf3ALfOkQ0AA66PM+p7RABgsRq
avADB4O0OObTIiWFxmGEikGzVb8D0SPRITKHlRyUdE60Ghm4HD5m71h1M2kONmtwz14IuikZ15VH
uEpXtM9x08hjE1L0ZDEIhayvSfAivNUUsCkVUQqrFhbuFD/rNgN8r2ofRydSvuqZpxPsRi+OhCyk
NQw9sZg3Adt75xz7rsm3TjRxCM5dhdBuK3Sj3JOtjhrMs4gKiMzMJ5yTLbCMUaIAoiA8DHwwu2WV
Qqkmw/bbETIi4Ua9R/HeBVHIZmfGsAytD6JGWD/SnhIjICTGcT4nVTL+TTvOwc6w76BXe/Sb14rs
nzWGPXYsEjl5xyhtDHs1zcMeK8JzHeTaRu8caNqtAMrM0g8o8F0RCnEKcvcV7VjHe5zTrfG0am10
FM8iB+DYlYQDNOFDqc/Q4wm9GQUIqrn6QARy1JvXOkWzDBWzuMyRNvERvaFFo5qttZ81TQpdjMa5
0SvyGGfG6WrrZpXzqKUWdofQOrY541mjmgLaEOa3N6tXbEXZJgvJH+UeImnVWHDLTbbk1L3O1Z2K
W0Ixwry4J+yu2s6czZkYv+ZYb9lPaOQ4WrptTcIOkY74aswRBWaxu6lmEez6IXs2VND5Y8uxFJnr
j8agBzyTRT8n8xel4GxJ4ecMjcopfQj5xOhxx+zz98bAEboV9CBG5JWdZz+YVfyb6J9rn/XPJFk4
vsNoeq23JZL81IwpuHrf+GyIpifgzyaNCdjYZjbsem1O0XNKZXbQTe+xm+Uxd8Zd5MpLLYJ4x/yv
5CRPrRrBWMfjynAS9QgiBCJuHtvlJqUfuUHSpMEAN49Dq6ITotbkJ27q5VIzCeMYIAQVRuBhHCB7
ukPOCL0O7uO8d4Flgi12JqIvuTI9Rqo74Qxb3BGvg60srtCGqiycf89wM/1Wg+BWkUZQ/QpUvzPC
4cnth1Wnxi9r7sZdSJZv7VbEnMHjA8DvrUPDo38VeL+J3x63ZWV9zAaEArZN8Nwp+nOmLFcui9bP
IJasXCMnVzQj06RZdkcXzZ5gMLvyqp9pswQUlM8GQXjbKEAE0aEOqZvkQQjzeQANtNIbNJNz6vyo
ZMIQEtzaKtN9Ryhq4PmnbuKjHqv6FNYgV2aLUlHVpgTvkfupacdn8N1EP4JPGobiWnKJcF/jPEoH
QmNLzKW1AWIgLHWDtBSzWemSri09FjSZuefts47YOUH+sHKmg1E7HK0FPDTzCwDgc5121xTOJpCp
8TN3y3ylT27lo1tz4ra50J7EHtKkey176pufMWk+mNGNDzKkiDNk9oqmhEBk0YiDPX5xxoyfHJtp
o9X15PIVB6h0dAFLj6J88PFW+IllUbRFwPoUXbAVeVzNMhX9RtC7ciBy3eEW5U5rGjov+T1xnt4q
JG0VGM/AS2PFLt3eJWW00PdWzK+fCuMrUcD+AGB/wSOJ9iFIl41j2QwZO/RtJsfLlcPiifwRrVnK
ggbCR6MvqZCPz0W2hVt6EfZUH4DMMUId3F0JqYAbaKXHQ3eEuBcdyE7duhHJt0lKfk5cTS/QZQLA
sjo51bV7aKOK5Ay0IV5mMoMqEJ2FCF2QziGN7nM9OpvapYl7pio1VoK4OU85zUPwDcUObld4NHq6
L43xoyDdAL2YxfwBDmTE8dUigdTsSC5pteFei3Rnzx1D16BNwNHG7JlDXZNzBHGoQV1exfqSVuMR
d6V7920q3m0L4IpONG7fF97ZsF/SCJ1r2izlUeyOmGm6DevTLhP5J5XVZRYHOWvudai8u5HEANqC
2kdb0gvr6RRg8wbYa6TNRSMzbT0S4+ZPlt1vixAlvpXf9flXRGbCyhrQLbJvAvaDTNZJthPzV4SW
C7f7k5HeD91E0BbURb8MVOuXmuNAszeDdWVNCNPoMmjao2vs4StSh+qQwCyUwjSB6JuLe5du6S7X
vJwLauBQnxqXyLSfyV3ZWW7b7eoprTdlPzvraon+6EJ6A+PZDmh3Em1TbIxSf8jd6WTFgPxAGvWH
KB0v0q3yTWnSerQQCwsBOEcjgKEZI9+I8gcMK5/MpuTKOYC/HMF3QhvTk4gu9LC4FsTPOvTUI2vz
bycMaKLgWfPjWCIiolDya/0Qga2+jzLi88j5IoSXAOROHZsAy78OZmsvjf6eyX/DFAfeVhzrnBoC
0AoTdK1DXwFAULl3EWP/A0ZW689twhucdGQvtCPUiDZ85SRibCQXtQQcFVZpdJgbWqqT9hE4zTZo
zP7NmeydJvoB0TEhxKYNyXQSxbQGRImJmrS5Hdrh+ThoijZCr7oduzjtz2b8dLgSGEjsWxH2XB8N
egcTc5stz5Yx6Cs1FS/dYg68gVtuxBjr5hj88/j2Xb046f/8v9tfcf9QZm6P//Bmbt/d/l/EFBss
UARTZ3mGHOjwvM5mCJ6aK5/+9jR//av/9ilRLhJoNDU4z24v7fbs7IYMof/8Q3/9zSX3oC2GmFMa
GXphEOz7xFUceG/+xwUEcHsZfz1P3upnUIPe9m9PW9fdiZop2v3rM98e//WDt6doXOszJLDGvz11
SOsJcsF//yu3n7793O2Nuz0MszxcOznG+tvDP+8oKMR8Fxn6Kaq1lwDhO9NGepUR/kCCpkmBFXax
QVxT07zD24HQnMqlZ8ccpaSSTNh0JXmlWU9RzJn54c42bLFxR+kdYiPe2cLUN6qlE0b84UvKChdj
pzJ19YuSnwjFxbvBFjv4OBZY5jPMuh7je8hrWtDFm3GCfmzn+YvXVfvJQM9iwS7uASSjrrRmYLZW
l9wJsYxMJtzIk+bkK1edyXQ59VX8axlh1BMQlbgrL2DLPpMmT1ddhTxamjsPLQkUqJVjbbVcuzMy
vALprLM/Qf/cNH0bQ0b3sA8E98JgQY0dFAKGhYE2GADFzaWz5obNZ+9qK5bIHDDhXJDqHHtHdNuZ
Hxlmu47sXccsfpUDOkfo1yPABM9cZvIEiugnsb/FpmDEZZSOr1DW0jFsXtpcLiJ4xjUOFy2AsfHA
xrbX8NTQSCNy1UZjTy9vGrTFLIk1Uo5npDlrg57tqncRUlpRvcMdPPhhaGwtgqOQ5VA5tFuYpwqB
V7w1xybwowE3mDDL1yy1v4rBGDd9NX0NTtZSIJos3Jhl0LKyBxK3Ct1ifguVfMaJDNKFlWzT9yXK
9x+doAs6osW0dV9KEa1rLbLQyEJVz3XS1N2aAXoczSW6I3dXCTJyyGMOcFZs6onOgGnkmKJbVtM+
pdxA1q/jyzC91ax1b9UggUyZyfMQcK6wyxhDkHifgRvSSHMYR5E5uFFd+nNiUyO1PHO3LTGheoQ8
26klpiUSl2lxVmOtSFFkKg9Z9o5ljHBUxAtWq2kwkS1efOUdCQN9KBscm0jgCn9s7NfBKAjfzm0C
x2HotNOWP2XM5NUzgToFCk7vtZnLI/H0n9kYEenM1NIMu3cxElVjAb9Ey+M425vmyS6d5i+h5v+e
FboI9v5Cii6pDXQVLFuSswYi1OCohK7vn4K+MAAuG3U0p6aJoUvWa97RSZgsRHp6nwrUHZEZPFsl
yY1ahu8FHCFKYEVXOOsKfa0Zh6aWO2YoxFkr1Z30TPMezHFajaGTXRMuhMJpnlgK1H944beEhn99
4bbgcjBcy7Dp+//zhc9RXtvA5thxBjc5oAZHrkE7bzWSWg5Ep6U1GLvM9NMQgEYYHXFzFP/pNfyb
N4/+h23oixTS5ZT3z9cQVVFsj2EWHRBrTFdCxQ6JHocHTn762psdbV+kg0uY45OrVRwZ4Gja1znM
y/e/SUj/DfDV+Jc0i+VDRCpqekRwCFe3bciyf1dlJrDbzDpxFHk+AbR/tzYPHQlTjWARHJr4rZ+J
eilSwA+uqi5ktUF6ptnSlyQeBY126b22OnOgX9Wkol4Ughn2q5QdXSesyVQs0yhC9UvgqFNgWlD0
BtjQWiOBZjMPr+HxbHKiZ/yCYAfb7XHLkt6WeIVzvn2Jlu/adH77P//a8n99+5f4DlMnPtwVruMs
f/43ym0nWjds8WkfbF1msBxKJOs4iXxdOTgn5Do0Z9L5qoHakqwyS5aHbMyZ76dQ+arxnGeq32di
MPe6lfWHwAxJ51Qg4+sy6HfkDst9J4enLiAG9vbK/19DlS/Rr7poit/tPzHKNxTwH8by/1foZes/
RcsQMt/V/6qN/meyDD4Cz3Skvaxcf4TR1n85Dtpnm9vwv5XRpvgvWwfJLKRDBY+akyvkfyqj4TQL
ExoBPyBcVFbm/50yWgoutr+tR8Lj+tNZBiwWUcdgLPzPi7HW7bjqKhUeMduuXVPRG8pbXPCQZtJQ
tscpSa2dBQHz9uj2BeWTXwsR78WUlIde/7qlNN2+uPBqCBRcwEKCan8tsOMkUbbhIqXh1ab2HhnZ
Ryvgb3gqr886A2EM5984r9aKpfEicIvAOBi20zIfqNEs8tfjMx2JjRqx/NmdfiVgHZqHraqzyMNV
DpR1nVPk+ZPOxgbD7qmfdEbs83zqOqpnO7G9Q6AJ2qCAM1C6QHFAzNfgutnQv7+hvJJrkvj24ByX
Cc0PMWJnhz6BTuNcJPzlPPhJNom9IUviPHtUaxHpCQ2tPXvGkVgw919Ld4JVqUt7ZXQjPiYrYGoa
lNB/NQIUWuUZ+/DQ1zomkgq9llsNW6lFHl2BZB01t5x1Ik16Ne50GVxHFX7qC9iuqwHMj6X4NuQz
uYMA6Kdc+mTZJH6Dr2jFJqlBGWDUV5ggadOlGVv2L7QDEYEHVu27ctp2xak0EHzHKv5tx85jgnj0
0KJhiHqTiFbDQT+t7t1yOrQ6mDjcrEdFiNraRBSjy67fubPfuEQjKrrPkS8czJdoFZaYnnJjT0Nw
GQLOM6CzA5+Ry72jOTqlN6E+XtKgAmGEHhF4jzmXVwwyAo9gkJDDHWM50of+SMkCIPMx1rv5s8Gh
XA3fI/iRQxYISkcbbAbJrBvSdhgSFOmTNXhEGxFhUoDd3lQtvRVPhWLFoj36s4N/xCXPA6YmXEro
TMiVNNxc48Pk5uE+LVEnJI757GU1uWqtdjB797JkTBDT4ZycqtBPWGC++zmjM4bucjPofLyahf20
52VSOTCn2Y2C364Gy7136sbe4smktZ30KJlMJye9jUEg4XEYAosp8pNaf8CVzsAaNu+zqzm4ofNm
LSsok1WKX4xsBe0qJG9mQroQrYj3sbMYEgikEOnSfdDt3B8mtEWYpjgSIV3W0mJHznV4zEEqROnD
FKYer0BMV/DeHSoK64VOBq9eWkcRD9m6IMB209Ow1ySMZsOoH20VG3xo1Tpsuc9c5H8Hhv0TkfEk
5bjmVwrs5iNsDg2U187MjubETAVw8tnUZ8p791nN+bued2SmRhEpfFGAvaF4VCUuuMKEcWLkeKo0
8vqkbdL8naDokloMAc7YkVNC9CufXqhhhxI9AqmwoNcCv1lnAtZH5DxFaXlXZNw8FT4FSKPajlTc
vt51s7qHW7PFab21zY7qlt4Qx+Jl0CFDsWsRHZSOZFywZAiVgna1De154CBcYtfrO3NeS4OQxTRM
LlKPrii5Ct+Et2sMd9n00jbavLPKGhyyu5eZpp4MfvwSuzFFl/vu9O6hGbpqo2vOucjM+zHjQibJ
oj+V0vopmPNFc1HCHuEzPkclruiI71euRbCjil6iAYlBl9ThVmUL5Z7mP/xytQRMIihp1/DrAW9g
Kd0RosK1gWO7n+dr3zRvgNx/xGaCptosJn9uKrDRgbtFiIj5sviJXoAevZ1uET6T3DtPviIhgrgk
8aloeDEKCDKscSaFnE9n/neY9seOwKggmYI7iZBkNTASooVEWVCPjr0upzncSIGkPEAttK7qJY61
wJucVwSUMGpp0V2vU2dAjhbtrZmSDvDIaZ7tqxEFJbM78LJJ1/zE3l5sC8/7jirzratizLs5wn2G
X1cdh/Q6HGeQU1KUO2Ool+Y4/jGWNtiy9mFx+BJvM31O5kTDtZz3Qe80e+g28DSi8GIo40QHxmAn
QlUd0USr8qHdukl2lDUKrzSS9zVOEyPYx44odiVTVUTpVEVk9N5RobXzqwNEgRhKgaFgdr8GwMqF
ZIvAKXIOh+q+clS1j4v0q+qjX3Huxqegp9tcaEQNhNMPp01cv55cJBbuyDe4KE1r/qyjmvulpk3R
6EjWStpJq1ImFrCMdNgnYvg9QWb09cS8DI03kUFNfn08Vus+nzU/H+vqwNbyIMynqiisL2d4taP0
rXVwuAyA75HUsWuaqBvWqRi+Wy/rH/K4f2RY6wKEoJjJDe/UzFTKpg6EvCbqM7mgeYCoM2I7L/iM
8RJ3gX7UbbVuyxRHZaC8jYPXbuWVvEtt3//KrB8qU+pJhDlQwYZVJbubPLRvYp50Wpvi1WgeOuJ/
fRuCFLkCXUmqzUSd+FN3Z5RP2GaUixRniownUWTJHcBtFmYS4lp6iltHX1RWquH2q3RfFdWHNuFv
MlJprz3CybaCanvNMd3wQ3t8YZjxFhHqRXAb5TTU78UB/lG40vAL0b63FIvr2cay2OrOsG7TGOtg
sXWMMefmtxsMlbOi0Usk+xQh9kZ+9GY4ZBpZtvZFUxQ9iwULoSbADVYJMwaUIQSCMwVFRhJEl8FL
fWuA3Izv6b7Qh+yA5bVH8cAQMF+66bGz4PclqfNNf7RMQmecnmFJUlrUnhw20moZgjYMsNhrrwRW
HN2yhi0Ane0oZEoRZuDiVl55RsEAtd1q9lWtiMxGjbp1CvFK1+HNiBhsTU3uC4Oh45gQLFkkxi+Q
TBtm3ndaUzKLkckuL/UU7A3rObmcB6fTHilz7gcuo7VFfGbdcBtHjfbLi9eGOWjPnoivROkoBPXt
ncDe0s7t0YuiyQ8jd3FyzG9Jyc1rSqRSSsV0hfPmjV2H5ALsGpsRoy+NJVwPtZjJ5Zvp0Bk6Sk7h
qmuholVDDBItVsCjNQMfUejHvE0xV2s5/lN7GaY3H8GM7rCenOhYW/p31HLOICsdz3QV7yxHbSvG
GkyVXXGwSBPyrQz/d0UMO/ZaXb/XBfh/zUpfRia8S/9BXztSBHdMRma/9QgecpbYYUKpkHdwVliH
b5puvPEqp3XjzazVuqZeG4v4MMfbmcQz7Tpo83aNubd0REiorRUfub2WVvaQrTBzHQQ2lzViHPTc
GSP4wTXOJrY0WC4Ru2CpNMb/CSdSwsQfilLSNaHjJWxvm2T6Fgu24hxqI1hjRt/o1r7pDZ3aTr+L
vUiexBikGyK+v2rXK/Y2MlICXN1LZz1zfUrYiyKGDSUA2xQgKPuMoKKh0w9s3lwZBvx9SQ+c5OGc
o9me6Vt48oyZmIqu4gCjyW8iphs/09HAMWndjLd4o2Q4VGrcqLwnfmQwp22J3YY9J9yMeDF8A4Ej
4UOzTyg008Nl6UwdkCSiuRql+TFKrpXIrE8kIcTotayP3MVmMeEXeqYpLjaStDTMjzysmPqs+pi7
ER8SO4jn3ccdh1PAjIeWm2NDmlq+jtPiSdREpGRONJ8HsazfqeeuS7Psd45dk/I3FI+VYdGWTcgy
6vvqFWv5cbRLkpKqduJw3OCKE/klBjFIlmtIBky1qaoHTQzlJs2dcGslMzHxlCmNXcUnO3fudWqM
dQACyjf4yLOYlTsro4CLsHjtq8y+zEF0NbL5R6mZDZuwZp70YaPkpnKbYu8OuKsc29KYESa7JkAF
6mFuwP2U/BxjEp3ASGDQGYnYSz15MvXWPnMQIYGmR3rjZWARoTMboGZcWLsXO0JV11RnUBeVnzTG
jrYK9QdxEdQczQ8E4JyqsYdOpOEdalE8wfwKfD00ENuhBmuJlDoPCTCWJql3psOTM7WXrnwkkP69
ibyDDJ13uMc0RpMQDVWBwLqQC3ePZXTU8RHAaN72ZcjYOwp5pZdam+lC6/wi7pytLTVzmTUNoJEP
5DzTEYpVHFDBUDi81a4Z7xrJtirbnjiT5ldUQ7JI9exUkwAGG684GC1YEqgV9tG0yr06htgmdqHq
f0Edci/oG7t1QPZNjK/nCZLbFxGdFa5YojUi7bFHEvpKCEG2i8KvRhvFtqvq8TzP8Ym57UlOx9kc
Kwhe7x49E5pZVzHDDcJph+pTwzcbASera8AF1fzW86l9TjFSsTHJfyss8/2Fz3wiaENHV1Gh/2kd
7unQrVayl3Kb4iqhN7qlo8+lRKS3GFDi11Idajval26nyGALmFIp95e0GSkOmqRBarMyVn3zokoc
EFa5UTo3aZjX3kZC8kDb9eiE3TlX5IrH1cw+AKqkMPVpZ7rNoyZwFHujZ35mseUXJHkAt8i/ZByt
7V7n1i6rihNujnoEJiVpAyjPh4RZ5Yg/L7rWrUyfW+xhq87i9y91rSZGiZh7TQbYU+Ad1PADQfAE
+Vpyd29m2teovvRilzgI1qbmWoJT6yKkWpT7hJ0IzIDJiKgqY1udivZKWNi7UWb3o5DduUdAvI1k
y3m2MddpkS8Hqwb2jJlzO+rgRAT66rCZHmQPEg8bwmtG5PTWprgfcR1sa2tCHMIIcuxLe0t3e9yB
xcJ3Y8sf2I8TPwyG4aClElqM/qtx3ZT7NCOtp9qGdRxd9L6/SoptTpkJHEV8d4c+6J+9RLdPtdnO
mzBZpt8G+YmcC865hOqbZlXKMCDgaFmoS1k238jAbB+hk49CHj0ib3ZswBpMXF1siFDMN15eVpcq
DtfjUL8SSRr5HusA0C2QaqSlgBZDNNgydewrr8Bggao/dUyfRu0qaqIftQ3pdtZQQmtCPoUt/oum
d45MeHAOOQ5nHY0jlgPdSPHa+Nj67ybSX4jcMA9Eehi1OonABJZbUsIInwwoLdykPYtJ6XXYaGTy
aE7mSZpTtR0IOgXiFGFgJXJrpY95cRKwN1DxoYRIBMV5oVfIjZk0ly2hSlb+Iovoe5Y8XWZMlMcG
N//ICMKNP6W0YjoO7VkxZFqRP1ehpkCoYdaleefhsWA52tuTY69yDm+Vc5N68SvkijF9WYkfNv2B
sISY2U8lloT6qrnPEamr4DxcVGR6d5/bUh4rockj65QDwGx5PHeFcbx9d/sChyLoclTxdoMeGiQX
oDQGPyHuq+VLZVX6sVi+3B6yeOtrIYd0jT9OkoTClzAdTLajOryzbVJFpBmio029e7w/weH2rzXL
S7h9KdFgHHtn/edFiFYogh5lQ6hUMPNnfLl99+8eNkO9KnKY087y2gSZvsfG+SxErh9uD27/ewTo
4id9/S1qnbk76jJ0ljMHp+XF3r4z+uiacszfdgQMZn/9qcbQl8teHcgLksdMdQiTlu+MOCe2R+qw
HrvYPSJl6Jfpm0MKY3jftngxnVaam0kTLXK03K9YeI7F8uX2nUd/7q/vaj6m20+0HACkL/8He2fS
3DayZeG/0tF7vMA8LHrDmaBISrIkW94g5AnzPCQSv76/hCvK1W/T0fveIEi6SqJIAHnz3nO+02Ep
cgV6HKrZIaRnMoRWH484MGvSoMYJKfiihCKW+v/muWcDyteEmhLAwhTDkWqncEH4+fswo5sDqfT3
ixMrCmcJIxL2uo9al4sQctNEGcmjQB3+vEa0j3aqEG25cyTIDTL+OhTahEHOT19mEjkPhEw9x+Q4
YwmawWAmTOabcUp35tw14Z+DoRLfKbKbEO2h2Pl63CO2ddOzQZ5DMAALPkmFwl/J+B41Oic0uim7
00Bilug0KbyQJaqnkJwA+o+rwo4OYVa6Isy5Es+G+84QSoQ6avhjm6TAw4ggmtRhfd2vc/SWeTrh
qPMXAEFDpSpgOU5hgEo2bIsAAY6WD9gAy3cjuwoV0JLPDpxZlW4VaoRpoYoimaiPmyH8cyjwg4c5
UbqHeq6e1tf5/VlI+lumg16Da2H1IePIPmwqPaGLJ6yNxOlwjGsvtEBqYC5I8Ij0BGX8OVTql/b2
gI5vffHRUj/BQIwRpuoHtupdjLIgHGl93mlyRP7mdQgr6hcinahVbfhOGnaO2OM26QEMsnS2SVWl
u4y65/qQDG8BamSmoiSSJob9dZpbsmdyQV9kcb+bLd1ZL7POIteuES5CvwPpq0VKM54P1cYh+XgL
2RWlixO9+179FCfdcdIn5zBmxqfWCj7LshKk0h60NEuOdYtuXQLIsI12uCaDDUzCdX9k2icAJi3k
uSTYuo7/Jp34wcrs4jBSrWMkEcGhlD/KdC6OPtdxOdGlI/f2Vmg28vR4oyt7DA4jNg2nzI7MneuT
OFJm+9oq3mKf0bg90EXFpjSMgRIvQWi1u+JT3fgWsu3hFyXdeB4dqlItf0tzkEFuxv0S1WwhnZ3t
cAq6ql3ORHKDXWkikN0b71nNj/U1HypFjEF8xnxQqoCMrKvcDbQ2cHIuSWfWj8EC5zoE7CfcAIeU
qb3bOudFLV2PS6vaWtEc7SaBHt4N3A+teOtLDz5Z52qbgHA5mNnNZnRz7VAL79wHGVM4lQ+UEzd9
9arunGfTW1BN16mrZdjWbM+wGlgIr9rxsR/REWrWa4t1ox4plkuhfa6xoGiElx6Z5rHLrKajAZ0B
8gKuNqfa1+9kow/gvbxDEZZV9zl1ihHfE7BRCsEzI/b30WJV9VzT29fVbJ5j8ZYNonuhk7VxTcH8
D418UJDh2kbF0xw73g5my8HxWN/awJj3njF+mRyfcq+lATW4Hwxsim/uNL4j/cT45CXfBkjim2bR
AsQKfBlaPKKREtU3PvDPJtxYv/BQbJrNxrPqYzyZP9CdfkqRVyinWxxHj0vkyd080vcMDOc4BDRA
aEtsZndOjx3av7y0fe7gaMTHrA72tN/vlThFOl5nZ4r0o1V7IFRskW27uEP/N8c/MaE4Kt4L5Qn8
OhQWT0uLhNQwYVG2Izs7vfE2Rl08SDtrd1YfvLJDmDekztZioEZI+6/0Cr6KmYDh2EEdiyuJzZLF
UpKk9SNKPSK7m14/WT7TEJm8Th2D9x4bhuK3w9SuCOsxHrvnxeQPzxnYUoJDCIZISAi0wYZ0ohHa
YoCqxdWy8mzvmGhLuiuXFmeXY98yWY5o6513G4jMqRqf6xI3KrTyN90gqyKehq+RNhY7zdHhc3uc
Zn2W0LnIKHxq7ZAk1XvMF8M+3NnVcWIfMtTTUOnxA/rZuataNPpgJLcInBlCldHLInmnES7Ug+GB
/zGc5MrFtVGjDODSw972ZbGdSuCqVtEgX0Pi4hGi/Gw/Noj5dxbAH9XaSujFWKHe+h/KDPUQkXLB
9ty5N2aDWTaLsJHR6pMYPlDRfJW2r4VR4zRoTMGHpSprsTCejEj/gmX0K43tahPFmJZEc258I75w
b0WsOxwp4vZJN7h7bWZrl+DG2iVo80bW3qOD9FLZw14SBitsTX5giIYJloDkmGZknuS6YAi23INf
aN8du0RmOum/OrjGYpmNtzoVyyExFZfGLl9cgYkQQAlByFE+7j07AKsNSp1YVfrPiO25ZylLEo1u
YiPL5k4UXFHJsEncV5EP5qN+6tt9X3PmRUiKz3UNbD/X3I+qr1+rudjlHqj0vEUuHfvtqXXsalvl
zrRLJWGtCzd2s4izPc7QvRWznOIaeffHZDr4g3wwLefGDQvUacrmxrRGfjetSTaXt6R4cyaVAt61
b+aSRaFm4esKiCzrjXR5ExMYzCHC0SoX59yZ7q2WFi1aE8RPJ0+FkqemwVsOJVrxlcyjgXCTfkh5
lDK9TnmMnJny0ybC2kvkN3DxpDdgRdoUk/tC4flZTyyNNtZ8JHBahHXSIUgE4l6U8TVNu36vB5/H
SAI4HAr80rN4S6KGbrIX6gL4WdEExtGT3icoMftF6kcb0ucmYx7Dhs9p2CrXH3UxfW4VjBI+Chov
kPe1MNnXGs+YfmCamvAN26jblnUsHiZ9vPdl8ZNmoA3TN1FSuslWLIuIPi5E9/ScqdfWf1gPqRIU
lmsCTVy80dfE1qDSEtdD21Kcjtx0/TKhLSaxO6aufRMS70HQPZdE6h1RpINICYsJf4KrwrXWA2Sa
8fcjGQ2Rkm+kWOwI12pmvJTBJm1MRiujNl0k+RRHFHfk0RDUnerxPqUnyZjOhizdoraKGPnFQH1D
z+7nUxHl17Jg4QmC5p4Qw3oMMsM3tpXo5hD+7znXdUmFn87hHAg0eTRud0VN/coi2VOhUMS6GGvN
jMia9fUWAdaxFB2bev+ppX2/X0bGk2n+LKLBxX9UBqGFnTl0p+08OGnYmCOdwlIxTBllnT2fQsjt
iRQsBkfsK9jwGzSozV7qRXmxFr+4LPiFL0D66YiwvYplCu5GqPDLlkDZbeAqyZbZZ+hbVAKTOqyP
1oPICrZU60Mks3WInDnR4T0iMbzMCpdUZMbPZrSbUPpc24VNAScRp+/plv2Idagdg+a2oVMD9lif
stVrNq42nDop6H+or8yL0r++LW9axBHj/UM7e+3Ox2uyXTpwhUheJA37FNcHm79tqn6VPVf0zmMI
8HwcCA2f9DLVjpbtlqeM3LtSUhb+OVgVpWJvprRy14frv0gMmJHJfgHIRXlJBkSmU5XeqqR5z9U5
KXVCybd52l21SniHf7w2uP11gsrBhcrOz10GIkjMiYEqZ/camrg+Yh49nMeKaAmX3NdmtsJyirkS
VG4TegY7SEErqAMkkiZcFjsn+SwadgTT0ptRu4igYT+xPloPTjaTNSLgevaiTy/mpB2zij41flbA
j/TziN86Yp+PQ1jz9PKs2cNv3/p0m1VZb4M/2ZhexzmmSv314KVjQMqEd4M+QDRa6v+sJV1SlvWz
x2h+tBLKcEq4KuXcqVUZ7sW9x7Zlpm2gNB0M7ECvzj35MWPjAV90pQtjHZfKn0OAlPJkxGxhK0gt
Gz7XEoat9sueOHG0LGErow7B34+sNnC2lsc5CjDPP8zpeMutaPgtIHEhuxS525x2Et+7vhXIXk6D
a28ntUcs1W4xwCsJEI8+7vpFxIp7U6xxZH3nudgY6bMnFGkM8SnJmxrTjt9VaE5R8AJh7WhQkrhw
XFT6SJwBmuV6P/0WCMdNPR1HEh5XBXDZRM9REFSH9feI3zk5K76HxHv7EFniafAXxjneSK2OMsxy
7IE3O9m46jCWrBshDazDlNdfVss+0lOkLqlD3YqpbZvhgAnVAh+2ytC/PrVx9B/xGpwHtcmb+C92
kaVDAlhsbpSWUosESZuycozsQHooTUPC4MmfaApb4zfXlM/ZkpGjonahoBKbEPwEaIL1+RxP9Dy7
lM9iqseLR8TzuaGtsEpw5jVmcH1Yq/OzwyGFK2pC5cubS9ov+I668/pOUfyxIbLM4er1fIUTCB/G
KOv5XOwYzsIF5ZfUugTy4p7WHynHlFNpfbge9BwLiPrdjKpavGYczH7mjf55Pk1WT7j28qSN+Vfg
6EcX1u+xn1S6gqnOLs4QY9kmCybyWd1c1Gud7bYbjynEbv2LbW9Ezbx+DpnWf1mwa++yGS6K+niS
hwoxTugVoxsOfb+tBeyw3xej+qIm2eIKlS1zOrUt70r/G6lCr4Vqj/StjI+uaqWoZ5FMf0xzOe09
laUVMT7c2uCPt8YajKre1nq9rE/Xw6L+QYzkN00BPff1nc9Saw+WZT4EvXMjkgN1Cd9u5jkJn5tM
tg0xC5CoNpMYz1NZ5qFrccmXmAnpoH9hBdNgnZQFkuYOVM6haJtP1ojbAxz2zagMtg9xBOwLJfpM
r2UD5+pKYtcjFQTNSO5chIMUu25CM5ySwgzShfZ1S5YNJ3Jo1nyqZjN9b+hrbuqgfPYb80s2uO9u
4d/axgh27CiRizf4ujzHeSiyZTlCwWQ514cQlMKl9xpSdIimaR39GYhbvynRiq9xJpu+/BoHJjaA
ySz3RZNuCX9g4kpncbL8/Nim9usoL1YbXWsEm7VJZHhqjrdMFF8JZuI+a19HgbMV68932vH980Sv
cgJl3c2JfC4i/TRQjyELRWsuq7PXakCzfTxfXeFeadM/+lmEo+nJ8KJ539jAQWY3vc/Kqpg22LJ8
iZVa5clQpFKoDAJQUP2dK3KBUUdRZqaER5o6NrU+M7stKffulmlBdZGt426ERawbiSffav3R8SL7
exLhz2Z/wipfU6NOZbzzhf4W29o9oHFB9HyenzHN/zIC6vo2mZ7mFvJKX2vBYb0YaTqPpyxD/F91
+lG4/nG9iwSdSaDm+jCfY/PcyjMyBBQFcjDuRrFohyCpgnAuPf38/1pPtqCD/N9QuLbjGv8Q9O4+
ho//+A3RvX2UP//rP+/dz7iu/gcF9/f/8hcFF93mv2zXDdgt+a5jWrb9t9jTMO1/OdBuXU9H7awb
Snj9FwzXdv9logx1Am4HpudYAe/hL8mnbfwrCFCOepbvopZ29eD/IvlEYc4b+B+ST8e2eAuOCXXX
cnx9lYT+Q3+c9+yhxBikj1X01VcN3Ur1d90CMlcP5FsW8SGqx7eEqzNcAgCXiLRf/TmlQmRuisFP
hfuQw/rn4K/BjZn1MLsOMIjZekzVGr4eSC69DG0Nse33fU/dT+eh8Q4khF/Xe+16qEE6bxbc3Luh
7vbBxI4YCWy9HxI6UFnBeNydF2A5ceId+nyiDOjL/DRa0yWy7O9ZoUWPLTC/w2AFbwh0wIU7W9hk
3qMb7LpYyEcar+kT7I9zNNg3Y/b9B7MvrzhpYIdM1jdYRbCDFu0S2wI9Ad2aQ7tm/a1VBf1boJCq
vljrCNec3xo0R7u2Ruk0kbnpFM4tn6i1QbdVW7RaP2iMfWfH54Zz4ct9TaoqPQVavrY/G+is0IB2
0XiokLBcGnUIJipOCxJlGXe0nmJ919lgcWL+Gi0L1xV2LTbW28X6dH0EC+Blzoecr4yqo4pd7TR4
0AvaOL7kyDh2yyiBZk/kwAui4Na/AbGBe5KLTTS9smqtfxzz9Q4+YlPsJ4Cy6HCKF2FlDxChmClL
c9xJNDbky+ReyF7b2Y26eWfGjwjOJiuI/RRhoCYTTpPWC5CBksY/TEZjQhMjNAOVQE3mOynnMVac
Y+VUHZvUgdLYGV1zMwuvu0QLS4mXt/T5Yv9glrF3pMVvnMkP+8dH/2/fxJ9vB6mUvde68ZdlV0e9
kdGJpCKaNv7MJlrNGtbDPNtoYmvnJyJWiSlK9GHsZmgKW6LnXXUxrI/+HGaVTm7iLDzaIOktfn24
HtY/6N+epqwoYbdE9rYzDSy51E9sSFQh9Psh3vRHUeQFGhPzfd1KLGor8WdnsT79vb1g+Hny4T2t
3/Rava2P/hzWk2F9ukiMDIbDwGu9IteL0fud3KjK0fXF9ewQmfPFKlNrD+n7r890/fzWw5/XrITV
hFSufy/GLbXL+rNfKhbwIH6jwE9qZ7FKxtfDursANkTaPJUpht0ch4LjJSkruKrnkI/w5f9dSP1+
XuQHVw5Pdt+LZe+rLMLEJsd73xUf6IvGcJhqm0m/P4MJHJbQogMQOuqwPl0PJoBFNr8NTQ7nPSPJ
2DCiYzNV+Yl5g4U9r6Yjj8yR/Y/a2ftdx0OY/9URRsoF+etnHwHxWBPazT5LC33LepGMzw8Q1Fhy
1zdl7weqXhR0XGzrC4a6E66HNeP9z9Ogrw1QevrR8PgSpPofoOzTPWAYzQKxA2ZlnHG31he3ZK6l
6Vq81yxaF4nqX+iaJsOgFekB4cKXtOyCMAUlFdrLK58soibKyYm6lMOUMP6RXPCHKHG+NP0QXzr0
zb6K1F7fYqu+7aSEaTK7Zrmb1W1s/YcpBTj9xdMDuo+CKJabIbIXSVIfV7Te7/LlqQ9QCdXCbvak
a9yyZf42dHgCLQ2OBgP/NCakSK10W9OMfqSBUQDBboxDWw6EcHaf4O+mJ3w4b7pN1ocvVFhg8AF5
04GDWT7RQg+6IkxL8Mk0TInn5r9o0+EERB1hosBD18vi2hAoqaYn7ygKdsacv9PhCc4W7FvmIUgM
ZygNhalOhXm+Wx1SX2PU3yPsAKD+SnM7j6PyiBNykfk5dTuj55RsIUgYzPAQg9o02UBg0hK/50n1
UDRLyS1iot2HvXjxOJvi8ooghklxs1zWzJ7cxnk2mFejnT/5CVhUEGQFA29UUAIB016OrG+IQWle
iss692z8OlPFa3/B6vM2Q73Yykzrdn5S/cgtQuxmf/yu6SCeSRUmvMwnH2juMVO001Pka8neDKbX
dFHswEze8aQP51iCl00VFaMpcCu4ECEJ17EuXu+U5yr3GYdZmxhDENPtEldehAzJoXedmTa+DvT7
WkdnXQ1Zt87ct8d+hKBq4UXYO6hod7FAspeZgFUpsi0b+l6XRlsfeiYzM2JTR3qrkCt90taYwW87
ctjY7IzW1i/zn4CF9SP+0JexkHeGPeKlsC3IHJZ2GGqLsBe4sged3h3StWkX4DI4mVlEmCN9PsR9
xePANGfDFz9fzCrX0K0k/M/xj0QW7o0mdbFro2ake1K+zs3AgNzLDCBoJGBncEnEooWVtbR0wYf4
URbNxRp8/bDQYdC0TrsxkdI3sfD77VgiccMAPH8SGRxQxx5xVZaY8f0RrQZd+F1psLXCyAXCwm3i
zUJcxSZVsiwzEeYWV81n4W+T8VIHOnD8yjzXwPF0PQW4gEQYGy1pU552ZSO0NSSE+In1/DTMXEBT
lbz35dTsGLV6u4nx9pnOFfs0KJFm7mpX3swPz5YII0xD2wOu6O3lh1FZj14ZPVWNd80LPlOgPF+H
oH/HUrKJ5uAq0AHaHtdtbrZdmGQxMTIJQvbCO1FcwvzC3rhLksSDxDk+9KXhvGKaQGKN/t50YnwQ
VUMGWcZUUQvHbjYQ2Wsj6T0kbGaMhgSI2Xq0kzfITN8LM2M50WODHpOj3dCAjWWd0ad2uSYN4r4T
oaOYTeatPsrxEVgOkTT4AqkMBMGABBzkRZSdFjZm24HWgvFZ9DqJl5r9PrtVKPBOoZF7HdJiQXto
/8o7z3mqupdOJg/EczGNi4f83DHDxvEK4qaqJ95uFp16XMHMbkAhNf4JneP8aObBJ97oI2mKQLA0
0V4zkhIwFJ770v2ZSevL0sQm01L9wdIjf2/rUwcnCsxlYt9Gg9pycuGmDYRobrpS165lxIDDL9KL
brW/mpolokNeecCwyL7d0KqNBRxwKRkPd533bXaie6bBmZv19opVghEvkYzbOTcehnG+WZi+kRDn
TybReBDe8y1W7Bd7ZBKX3IshhXviouryCF6MnZqU+nxijGr0JL7lzDQ6n6EWt34FaENG3eJeYLLT
f6argzfgntY57VsXuxQiekDvfXG08lG74lH9cJyvKrrs0kFB2jgJPgGdqx5bsiLy5o+CmI6NbsfA
+qi8q/7bpCZm3qJ9LIh2iUrDHJ1SiS92uitQDhpe8BllnAp369k/0JlvEgFZtdEv2gyPGdmit8+1
9gcW8uHMB4HmLLs3DmPuRuseFx+1jbZNvMy5Fi5itqVhOdJSaFJ5C5usnvHFFHEQTrMCChEXhprU
vEiDfIk0Gm+spSS3jdCr2nFrRKm2MyulzZaM+5XgrtTT+uSBZkJ+MO1zlASR6mMmbOlpyqj6ZH2+
Popz/mV9Kvps20uNkkyVNeuB2hS0z99PWRJpK/bV22wzdJvKKttzQOMssmqXqd3QehCq8/pvT+tx
diCRgWqg3rNYTQAcyU84dGiWZLBmGMOlF2/0/F3TMsbTVCnRTHHBLgkhce/SNkzs+HWuileLDt1B
C3q5b3Mqr9ZousNYJN9XHUf6t5hjVXTQNKMC9imDUMtEu7It0X7ZZCGZfWoCmMT8V61dXHUgaStH
W5k+dHaDskVOH3msSVoo5TkVkBHWlzsj3caeqdyp2ODqVjKfWGTIHkOGqe4M5BhjqtIYB4W+b/6Q
xdLv/coeqQbTxjlPejgaovvHYVBVuRmXntrWIYGlhbceGtXNLJuKDFt0rJtVx2Op1vxgOxLZm9L1
BAWe4rz07r5qmcKWphO5PlzVPJmqytenRkatGR1WiQ7TSbgZpiryuXfRKINsdBkF8/N6uclev0Sp
bXxyrPotKvLpxCqCennW42s8tdcF1NqLHUdIAkHWljUnN5rge+alP8bEouclau8i+7E++I3ODHfI
5puvDlEy/ISXRoPP8WSoiVLfG8RnEXg1BgL1nqEdkwgDB5nopuF+T2PZ7LEGgxVIPYfYS04RJvDt
UYrSvRuTPIEHg9CQuB9jbTsP7RTRiU/jW0Uvj3G1BVRFI/3CdUV/6DvzY2bL5QmcWw8sDc0nFUpR
at1nY8jiFxe32obAL2fHblzD1lI5r1Pk0qqE52XY0y+JM+M6GOgD+6KJ97naL+qWae9tZ+KS9ozu
noxxdxcuXLdZr6HOZM6FM8/nvsot000h3m7KenF3qevEO1tLQMwE8mmGnkP/+cYXEZzqwskebeOn
1Xf5zW7PWYVYWySNu7OqrNsIlvhNu8CAKXsPpXogyWtpUnnPlkQcDBDlU45Hqq/n+akccbeYc3sF
IMb+nxMGCo+GQ4K4QiBwMAL1pbww1u3OcwcRsbK7W4BXhGiruT80KQimZE6zK/ZL/6CL7qdDQmIc
xOR2bId2Ga5Dby2nWdqPferXF4s4wg1DX5iLPW/dAZxuB9yC44Bzmfp+i2RiuXBXOPcgLF6kR6Ib
+kHz7Nb9j9YktCcz8/qkYYTB/WXvawRa2KImrnJDPorA++L5NomVs3GWi1KZOM5TNicJ/qf5owvi
r1olrcdBttOtsjHKepV2dXRSRoLR/pEOS3Gsbd3eSPZYTxZItFQ6866kajlSPtwmoyoulTNRz/mI
cocaFb9b0f9EB2bk3KkyLq4tHo/2Tqak66UwyYcHR46oNUztohOjcLLn8jt+Q3cvAxCziZ9leM0A
4lQE1z3lbVyd6O3STQFaaBoSkKcZ6lQU+6ki6mfpgGJ0xRckpmxPGHZtIKFnu2RE6DQK9FJJn/W7
gb9o42e9x8mFJQBqdsCgm3eTUsFX3GaO/YJ3TM8j/tIuqPc5G1aTpsMJL9rn2mUjiyrswd00Wh49
2RCHW7o0J34sCkhGrKzyFWdm5x2rOkdh1QpcW3N+N9MefUkUPfjRbO1laYcEdD/l+iyI4vQE6Xg8
YotiIm/IAFq7XXUsGG+hj80a9j04t4QMTuz6rnCNCcssnhmqQ+OPdAJtAnpAWg3Nh8UI1aqcDjYq
+CswKdS6Lpi3TO6JmUCEhDZxY7oBaUyt+yknp/rZgBT/uc2dYzDU3wu/0I+52uNocXYfg/s8CJ0u
+fSazJH+rBMnPnB9If4/EKir32DZRnvurrCnu28Yahjfut1wqALdI0W7XM6iLxFhTCM1mTCKe0+U
xt1vkhzI5jfsGQC/B6s7J4MXvzRLHIIQ8c9tx48osvqHMB6KyXe3cZXAMekGwE9xV9902zlmOLc3
pCUOF4bwH15hEEIz0gAPxs7eZYbDt1qgiaDXMZ6cWvvBCFMeRhsQol65b3lXTyfHzj6NTEJuRuJA
VrONl/VG2y/9M1IuAg5iR9wMoPKhL/PjqsodgLBjTJOhrRecCGOy7AbfeLQRZGGzMQ9W3ZePiaXf
WI3e0SV0YeXPT54fGNcUJ3QyEJ04NszlnQF+G/IpqPgeInMJMObgecErN5oV+H9mC/y9cbriKuOA
fFwXpl5UDN7xvARVu8+8xt8h2AhNUmkPBdEBVCugpU3ukZwxX3LiAykxh2vam8Y9zdGDkNll7ega
4/8qNeOA07rESCugepndnQna+Ky6qSghxsz7PriETffunmuqR5uBUkDUqTqH0aBV32yhgwBrp1Nc
I0aejW+UGLgUK1mfoAdsYMNX58X1U4L9MF5UeUs8Sjofq7Y+BYX3M6Nsf7Wp7sGbQirXNPdqOIzR
SxBGlfzIvMKBO8yl5E4SFWWP2GpozOgVhUbgnLPULW4MVZ0nyusJqy7yr1QM0VbTUZohLfjVLwzK
KhclWucTtc1MCFuhxpAmwqm5H43qpbVieEtS2/qJILoNF9KB+Bl7P6dpv+1xQeELpJpHpYmYV5Cy
LTrztpZi+kBoIVk0A2zR/m0ofBeSXo1G3EF8yH3aHkZcCvVIOHATE8hJyCNyufoBFFj84Ij5kiMN
DSOK9WGgb02+ZL1zF+e6mI5B00fb5elSHoH1fCc6PMA6Pz2jsn5Dmj1cQCwp3u+A7hzHabkgwPaK
5gzyKXoZ9XHeJeLDFktyEUXL/UkS08GgtbxPS7MzYsZkQSkp6k2fmjMhYdbIEb8El0qvgVf1N4LX
PQpfdJ+OP8lPseUd8z4TJ1pRWLIDb9rXfcS8Ed7MrXCovT17yQ8B29cWp3BnQP8fm/JXp8MO2PiB
+HC65jnNm3LvKCNjipR6489KKodJHuscJiQ7S65QJ2g4BPrDmC4RwAAtgXfDO0nTgF2r+Ymd1K9p
0QlG6pENsmNkVFubv9BE0jYxUe0ueBslKSkxSkfWDNCP1kCjY8QUzDgvnUE7MPvqOjwPuGZeOzJH
7tgR7q79MWTZ+NkmIPJYL+S+Dn7/3c8LAFLcJW+AgOhEEV1/qXp5sHR7wiKgS/z9FWNkw0ZHmwMA
s5uO9mdvAKCnhdKWwUOM9VoWQRuKFlK70DgQ69JeSj3BomHj0WGd0a9sjlgPZwK6EjMhkmMstAfC
WMFJBX13Kg1xagzUwZjmqxcLTFNOnnjlNvPVDvC351XzRVc5SgDVSHfj3c8a+ufRLUFf0DY7FUv0
UcZN8yq5ENPJ5ybrBPOz1orj0mBUz6LqJHqHc6xi/mFkYL2W3q/B/SGTC6AfihLTfcHWdl/qqLGQ
WwHBjojFnnqSoXIxWSeBHhfIpoowtIS2i+BVXwmSmZ97OrWgCBYW0ppi3kc8CI51orvuGC9WGido
N8GN+gxr2D60I+D259qtAgXPJt5k6gnlSKlQQUvc/Pg2F51z6XLCugbYufAoiidDS8UhEHwBXjA4
OxFrbIHGgAWALfbWl9p4Tk17m8TE0tOYOAo70E5Ta/YXS1RwtnucmhNCL0ZBHiwtt/5uOhRFxuQj
j9Sc6EYe/bItWiM+URUdLBHziSw9ypnFp3VsTs3ZqQECE6XT7ehBTjtPaBYpwFp1XD9odHVbyzDk
TWsjBDuRfvGwRRlszyZWImjkB8SzPoqR8iFKve7JQGAqGLCfUuHQ6vqq2UG7rfz6RWecfnJiSwuz
ONhMEuFFXYr3CRIbd1mcstFs01EsIcrCNSTGTPT5F7udAROokLYI3MCxleW3ocyx18rAO0GrL+hH
VkxOrOohdSkuCJrpdvbcZZdaoGElZpDWNxPLc+41uGd1hk51dmdNji/+QJaWW+JE0vL6NujDweIv
OzYo8MkkJKOD3ibhMHxS4ktapeLBz0kecCOrRQU7uCH+TzZptfbsZFA01oPfTRk/jtBs3bLLu9M0
OZFtZOj5MSVkW/rdMRWedzVTt7ryZ/tjqgH9dN+BnwbnSD0bvOwdZV53YVMP+GLmXiAs93PpadWt
HfX6llnmcxPP3SVLhwnlgTnsvZyBPwa650od5qDHkzcSQMdOtZqz7t7ab40XjBdo6uCfss580Lyh
QANdO/SisvaypEZ2roNcAIcyHk0AFZ90ANdkCpGhkM6LdYTVbm4Kvrht0jcelu3MJ6XFPjQOA8tp
IRIo9aldA+5dWzirWZiXy33uVTxCPX+zpzY9mXyptyrGXkUE+zWIR+TciWHwU8fvYnbsp4zTMGBJ
/jRF8NEL/abFtXFjz3teQGQ/tC4OnmmhOC/Odu3098Dwi0PXeKT59eOdBmF7EXEq6W/bOW5Wykbw
DNtCBiMWtF2rWSwGbE03BSg7xLXduSm5CZeFNlwDxGIZHadHf+AksqYup8x8wA3UXkHk7VJHoJJs
rBfhmJema/2jlsXpOfaV4qSFYeC1ATwdic3Si6ewoB3Y5wG81aBOz2UJOzud5EbgJt5glkd7KyHv
4/fZkAdCk5n4CYSqIFuNugLT7EJ5qMqA63pyf6Gc+6lnbnsMKqLtUcaKfipv9VC0tN1JKW2jdiQc
Zbl1FkbWJcBJmNCc3jTMh49ynoejXbDUZ2ybDqKEOwHIojmkWkP6hIdc2ozHt9LpHkbNtc6Wx7x5
IR3mKEvCLHSw9BenGJ51H379VA+815kyHXvnS0MqC4mH7UtssJYUUcWsNzWCvTviuse107fN2ZWO
dWbPzckxsnuTzkgoA71dYtA71rVSY/foPw0E/J2Ek+NV0TR8WCS7g4Gno9Qa/U/yJOtL1SpmolOf
0qzaWzqLTD/2nyu3ftf/m73z2G6cy7L0q/QLIBveTEHQO1FemmBJERK893j6/i4iMyPyz1rZVfOa
YIGUJQlcc87e38Z1CbB9+Og6Vrb2GK+X19HZFZEis/UyhDkXcBSku0HpnkK7J3yWWDTabtfZfzZH
nfxGqZoZAkHuhA6dW4vG06Fo9ccyOQKRGl91g3lnqHVcMUZ3WHp8S7fvL32/388B6H4MKzJlqeZS
7M1ELQn9TUcfvVh3pM2gg9ZXs008IM0nEnOcLmUkiF2dVBLqQsKEmlpCg7A8hvuOfDIL9hQP5cPk
gNbUTAIjlCFk+a7r4yFuITTAIO4JHQ9uQYf1sA3jyFv69gsflDXUsFPq0JNx5R9bOfvINLujLCvt
nPoa10gVAlrHoF3R6sqpYyG3x9IFL2o4BGqeeZUGtpYgOjxc4hCm8cVv22gL2V05NBMRZPrIxZ3R
xTr6BAZjHFBv3CzEEZoV2TSDyp4lCgVtAxVVnBI5R9M/I4jcpoxhKmV5nLhDrDCZ9in6QIrQc0FM
FPJcSwTtOTMzrzo7s0sd9EmJpZIQU7wHjsb051dod6MQKi1bEN9dXslycMSPpqLI9/s5SVPjTYIC
7i99aF9jlZSwGzGEhW555ctZUebjHw+XL1jlFHu1RieJ7SGr4MWRJ87sf54tX1gEnIWqPs5tdQkr
+MhZiRaYgT2FjUyaOvg+/+DksPYJsjS8XpjYloPB7LWfwcLABUYHa7Pf+6WQJU4Lb484LILZWWUx
GuOHcfUMMqidTMcmANQsxKaW+I9A43H1eYsMI1lECrA6SUGvaRrTrRCp8VrNvs8Ot00pv0Kmkdah
KJpKMgdY19RLWYM02O6M5w7966ams3zIhItuOUvEWZinxqZp4+vyFI1EAFTWM9bK7rAocpdDW4I8
GvpUc3tREV6UMgHer6zAbZtJJRBQs/rsbYpmuRlgEmgn9fD7gDnw1KkKelGRUqFha2BfJSrCNAeV
taPFyU7qTcqIVDKjUb/TgSf+Lwzwv5eVrtoi2Pz/LjjD4Kv4N4HY5euz/miSj3+RiP36ob9LxBzj
b5rCaLRgTGVD/yMoXZH1v8l4yUzNshEG2Co8vn9IxDTQf5pqy6aGpgvKF1/6h0RM/h9JwlSLF/Av
kjBbZ7Wn6JpDgi9WKqFZ+xNJySgjyZMf9qe811t6rcyk9XkRDPlCirGc/T78z58LRJHdsQn2dv/z
r6n1EK9gUIiCj6JlpPmKv19UJp695Sd7nU1Ib0X6VGbAr9KbL6x6qTDtWbj32DyxmBgwOg3PhV2o
TBQDcm1h+bPx/mV4APldJVlv2AJz/IGiV2pt4lK4lpg4JSyEKAqMiAaGCflODjGMagTDD0756Nvh
aymMiDWORNKpnlocipmwKhrCtFgL+yL4qung42hMcTbaOBxTYXV0YtxorbA/lthRVHRDm9Bn3C4L
UesXYYMTxb4ge7ZwUQ7CTqkLY2WHw7IUVktDmC4T3JeZsGESW6/s4QS5Ew5NBadmNvRsP2sTR77K
IlvYOWV8nWRBF6tEWD19G9OnLOyfbTTLYAtD4KII1WKloW24sYRlNBbm0bbMn9U42DWm0e2Zc78H
PcTvN+QPCRgMzGSYUH1hR6VfFwp7KskKzwEf1NqyD4kwsBYaVtZRmFqVHbvi0pCAAw35JRfWVwcP
LGl6hAROP31hju2FTVYXhtkZ5yyq7mdHtN8Lk3iFvn7M8djCTpQJdpHb8xRRoB6K9K4Oq3AL1nkW
Fl3mnpcez+5sFsZG18ttY2W3ubTf+gJ7ry6Mviy0aaN1/eg6iw0YP/CILxiJzF4TRmFmrx99VE3r
QZiII9zEAFkTzx8wGKfmM/4r6GXCeqwLE3In7Mgh+/IYTq1kYWrJlYtfy6cmJUIp1qHrJCWb1qla
JRStRuJiKtn56E3Mo3kZqhs051jFxLJF/lH0vegPfkgWiZ2pnDE9mSyF66Q62X2aeTo3JKX2Osej
l/DpFeW1zBzTQ+MocUmH1RqX1RVjhAmbEAOAlsH2aTXcUUOJsNwu1oFZPOeFhVsfc8mm6/sBEhZd
/ozGfZWt9YroI3U27kdq/G7AilBNQ93VDIwh2lgfygoQHtXmhquN1mpX+BXWZ8oGshpeWONMrpJK
OzCi3Yp/lbzJyvpM6+yTAoAHk7J3e926j9v0S5alieU4FhvCwExjwkuif+QWGiyriYx1r04nZzD2
GLp+xv3oU/C56b2m0h0uvBE3z01JBlcN0vckTNayMn7Oaf8WkgiyA93DGr/NP0BY0qcFUidp2pNd
ArTuBj4rSa3ASLRHyfkclfJBjK8uAnCHD42VQZ+fEVqNu7bDV+arPT0UXUYS5pfH1o++KaneMzyu
ZycgzwXZH1tgwmRNoFpDqBYupOFOe1Tz8hHlkb+TZGOVCNndr4MFQTrTX6Js6rwYEF1cm7eklRwv
9sMKCBeuPKWzASyr29iXojsr6UVVA9+QKbMTdTApIAkaCyFJicfEg3RssCFAupA8Uir9EXN36dJM
iBWfmHIvEXKtdRnRXop+rCSAgtGLMaNnn1vyaeMK0gXimmOaEfwQHYJZ7TaEEtCljofpFAvHBSPK
HPT6GS78ZYx8Lg21oiysr4J2vKtSKhPCUbSzxO7JSp4mqWT1aZWaB5HuHFj2JxYAuh/GbrQTCLF+
Y+FhsO+LiO1pkKoUldi/GN2MIlAj4nG03bg3wb8kiGSp0HCLzUBgon7Ir36F5Kr1Spl0JlONUUz2
NH01Gk0Q4hBbNexSJwNcMskDmY1lEEQp26mvMjN22LGHbTNaBKrp+nvpI23uzjC94qrWPPwApYdC
NCVR02C953ZKTW0SOOtKHboewaKRXbQ6uldM9pSTjaSpq4HFztJnp9tgcEqiq1UdSj8uN5ARPaT4
0nbQU3t+LwVseSnjtloWUk2l+iRN5joEtQd5kpUrEavqHLae1kGan+CUiltrnMn8Sg1zWifxTzWT
976hoyRV2RWZxGdiX/6qhv6VAYlnCUhxOuVUhMXPshiuTAanOsA1FocMuqGe3hwZ3FZQkOo7ERg7
fEeqCmglq79C7Lhu6w9Mle335E9QGpLwMW6bctcDtCyUYN60Zvsdjy3hqrZNH8TST5FRvubkyycW
VlFAjx2NLIWrPCaumwr899xmxPiFBC0mPWKatt/FGQ0DiRK/4lAn7VLjSgnYvGgoD1fTGBbnUFc+
h1G9r6fp1JLuuQ/7KT/1/gYFCxsZNX1WWnpeeaL12zaHlBNH053t50+VDOTej6miGXFFBp9JeczH
rmzivBUgWpTmEKdKbuQBV5yBeb0dLSgOX06Uo2isJNYO8E/lmao7koA1nZy3dkjkrV9rH37lY6rn
dwdW9106SG3whp5Io59PFAlvU/ZsqwGduPSOKnnFniKl4T2Z30YKxxDSuFv2au/5Yc3bZFj3/Mpt
RQdUaKDiO2J8uTrVgAzjSjr1XXiUS0fUwUJnp2PugLa15ZtZyFcVaWrt/VAK7kFTowwjxihLHbpc
3E+0H2g1RUV/6San8UpF+ap6B4KQWlLoL18p10UrkIPfDjT3ZpCrbcuSjkQQuoZOS0By00zoJvvh
OJHpINcWiV81SqdEre2VImXkuympZ1ekm5oMbEEWHaMA+3yUIEkg/1sVqAst6e9YR4JTHMMI6BHl
MY3heN1Ew661xw98vERAFw0ptdrwRQdQKSyylhPHK2bpDRlZtB0bq6Nsa0NqTNGX9rUD1VcRwLpR
L1bkgX0qqVji2e3Op691kuTsWDT2FdnlsJox2npdIANYkxSvy3TH04nWnCBi7DRCuiYqmKLngzwj
aWDb6ojsJtIRUw3PNu9fjFOv+uo6BgzCHmwKHRaeKamc3GxSQhp9GhdKhd5I16R421oZGgc27IqS
W24nRHQybmKsTNmXRUDHCccjY9FOHqKfOZ9kNasT66ts2FtYnjZDSnuWJsl0ouOsbWwDfp0hIak3
JZSiFfHmwyxES4FFDk5CZZG/6+AOXIF4rEhazsluH/LUI+LLLYxRvkmNVrp6FbabGknTto/D+5yc
85MhleqmALzi6mZ35hpgDZLuSUtL6GJTsyjz/qfVJD/nWP7EWfnghyMRchSIseh171U42+ups40D
zOkW26carg1jepJgyOzMPBvPta89OjPAvKIA/VmSZOT3P/XRWdNVEWlWc+NSwKb7OYVb5jDgXBH1
Kq37obaBcXVwqGZ447ZmKT1mmV3eIGpEvrFHsIb5Ma/zTeDY56qICjoxTORzUPaeZhN6gvITpSLd
UjOWq1UFVMLD6CgdU1Rd8JooLucyIdoWDKlpCMHIwcraBLPUP8JCuFLMv9AACnaKptPMTHXHzZnX
ZB+KDG4NBsQ2usQFVYIZIxpZm/Q/TSmj0VYq3LwFQrIkZGWjmaG2inNqQQoqpBMtsR6jZPUlO0l1
bGKtOi5nwPevmiEre1VCXVZYdJBGC/f0EBraKiiGF2nKQBkn00k3OuMSWtzYYOx2Uzx1+4Fp042R
G2xjuZeQ+cSXMUs0jONi2W45RM9RmN+pBEmBFfHPcLFGL+5LYzMYKHt1bA9MFKe6sdojAqho1/jz
bYp7fzcmvuUOsgWOqtXcBK80mnrrPu1Jv3bItNn7cSU/Z7Z2RxtsNSrg1hI1QHccW5DVK3oUsnak
EhmfKx9gNgNJpxSnppjlu7EK6YqgyASt8tZihkUvSBAQ4rrHqpntY1ZWD4ZTwpDLLYDK941sz3ez
PEfras6qjZ1n/tpxCiJ5VNOEPORTnbVnkFSm9CATKLry2VlscoocOECVl1ZdE/2r0wrPhsug5gXs
k1OAGJM6IovThRqV/RMdtUCl/vIc/UBkVKw4FogUYWlMi0HnByCHRNFqeRYcipcBvtiVoui1sKTg
fNIV+/24z3C8Ck2o5qiwjPpsAjWdB9+/2EmLyG45FFlA5UjD0BtU2kfUat2KaiiyN0kU6xyH4Ntf
qrhfj9vqIyC2Z202Ezo0pJJY+plrdxH5FnVo4foXX1gOkVZ5EulTu04fw/7IQG7sjDhZWWMG7YmY
Z2Ryuo8bajnFlmjTKm9eQqFH1IWd4/dhEHWo5eEkwU3TDZSDDTSGLsgJrxI6x+V3LAeZgZ0NiIWY
hb/w+4Bri4J2H0reKLz1y2+DvA9SYjn9/aRDSBw+i2nbC28C+oLswFrLJ6JZnCJbmveBcsoWq2O4
1A4WC8ZyCpUce3USjZsppEUkrMxsPCRgQ81obkfqB4nAUTmdn/F2STNb1F6RVwt+Cn6U8HyIql3h
G+QFCsNuKKq9y0ESL8c8JZURqsC0WDH6hFXhheZTEh/VcjZm2qysIwmYzhj8woct2sMFJFbKRj9D
O7BeO0ZwKMaYkhfFQVF2c7HDTrIKBPOMeQHRqfALJblgNiyPF+Eh65N5p0naahSWqUUBuZxhwkP0
YnXeopFs/imUTIFyr1t1fOuFWNKXPbj74S/O1nLxLarPyBYshX7MJ5rCaIsXDWbAWkehwMmr50MS
F2IpWjKEsEXiFeNCrw6dY4zlbsCEHMaKuV0UscthEciWQgw6IPNF9JNvl6fm2So8h22om+RPxlK0
1wReYFHKYlaDpiYOaNHQpWgdzGV6jQ7On6rVAtawi1IWGPI/TsXjSRTwEyej/y98eE4gMUg24nR5
vByWh7PkY32vcyc/dRnb8EhsxOS5O7GJ8zfLhSOxZaDjnb2GoYkidNGtLi9oeS3jPfFAyaFaLErT
gj9Qhc6X6nF5iLF8b83O/AXAsySrOdSRk9Y7WxdKLPXe0FFDkUmGuShGwMQ+gEPCjeJBIUTCI671
5cA9/fezyRQxZr8fL1+WlydR9w5rcrHB4vzj58D8yvN6edzSMqpf//Lb5kbL9o38NZYjr63SUbr8
OtUruiLMFaxNxJNxjxs7qyPG+d/f2Td0Y0ZxWM6Wb+xH5mGqN9MqEHQQNe7WpQGzY3lEktvfMSGO
Vr9WXSsaU3xXDQ6TgO8AkeswlwZi/jyipd6raIK5iZbvMcTZXx6ahLI5hDBsB5tNKtSYf/x6TWvQ
0OilyHvjvV3e1t+EluW5QXxhOfuvviUsZmOHTdOCNcrLp8zEZVigsltLQW3uLAqebLNpUhcweZn7
wMLKAPmxronRxTI6rszltJrQQlgxgQ/jXTEZcMCFGNtfBqdf5rvllDJu5c0Vc0Jb3KTl01z6T3+c
Lp47oHRo0cN+S3OGQZIpnGPh5PougV+4OAc1s7fJfZThhjGU/P73l4fRAlkQX1gehmX1huZLwyuE
Fhr3ISMjQxZshX8+9gfIQXYnbX+9HPHylrOc8XPs1Qitl1J7WIe7Xy94+aLRkE8KhCBHkSHsEhO1
P9EW4QYK691ySsoJQWyiUZeKwXdpicTibHk4BjU70EzwSNr0IxyUfv+7vQMJxWRsEv2RQZGgw+N7
+teLUDxcSDfLNWlQf9sog373x/W9nCI9Nd0E7/xqeVhqYbJNFeX4x/ctV7bcIiU1JG3zx8W/fM/v
v4FwXsY1VYar5Tn6adxPORnStBbtv/+Dy480pvB4jqZV0m/EnhY3ISE0CzdpoSWFYh78y8PlCyBb
rNX/Wvb/W5Z9jRSj/9yRGf7PDlthE0b117+0ZX795N/bMpYsYpcIItPlPyOaLPVv3FYUBQ3V1Ewy
u/5oydDIkal1EKwsGjpgan63ZNS/YT1ABKppFk4/Upz+Jy0aQ/vXBo1uoxNFI23rNqx8WkB/iWnS
JXMMKtuad8Swb5PIpD4XYpNdS0/VKd1BxEInVFkH6GWoWrrH9kP/ETy2z0Sv5rk3OcDhNiOZ3dJL
Wx47f6tgwMq37GSMGmXDzgHTLiEDccMnEkeqnHi1+3Sbeeom/6DdomlrJXYz3wuflJ/VkYSIPXSQ
2P3jM/kv4uD+LRpveY0O3TXDYKQwnb/kotW+OhGIZs87ebaeO0W5D7uZhg4bkkH/0eHsRhIBqjqJ
3oxIuf/Pf1x3xDv4RxDW8g7rfFKWocuWbGh/+esFBLsqptO+s5+c4Sh/F/f1VYeG/t5uSEqBs+K7
3bf1oN8XsMaO1ECSB2ljn50HG/7vtcKScVOQXJ6g3nxkl3mf3BIcB5cId8INwQjA/Mv0YQv9uWs8
WPEWMVGxG38Uz+FJu5NJU/4KDBN4nzM/J1/M/Oad/oZ3nrzLwqWcaJzbxYzqUlBmr/6UPfXNihxD
4MQZceWOp82ACVc4nKhModVsTtmJYIWfeJG0XWu5NmInUqppg3n1Q3WB2qgcm6190LzsvXgiKyD8
ET/ycjbjS/49b6X7mZjus78jP4aSRA+6cDecAIeuZXsTf007UoY9AmYiWJSl+60eabW0aC1iaQ8A
ufkEeIZcVvKyTwrAo+5J+/q9t72MHJYnG4cX4lOgwaEbPApT9pPfbNP4Nt0RRYyZBjSC/Vjckq9A
d0f2ZOfi0djO9zaNlpdseCReAqgzb0dwml6JY94g9yVtwfiOqcmdTZMgGNzoa/b4AbtUezMMvCFk
akAFRZ0K/+e1h7ukoTljX6Ssc/mmy5uJzcCtfh+O5mdx51/b4qI+sHOnrdcjtQlWIVkh92g8Ltlh
uAQHgvmCO/PYF6vJM9MVLJfyIz1UttuFbngrPO07XpMw0xF/TKXaHT5bUr0Ji2FuANG58l8hRJfk
3j+24dk+wjaCsk/aZrwGcn6ct/omXOsoyFBB48l7U3765xIj5Hl+xYyKuvMKePs9PKuE3/DWNqVH
x2+GoWlAQXWxX55gTOTwzo72i0hhRUhUeOlXfQOgM15w7uhX+Q0CmnEf7C0SVCxwZEB4VgP5j489
7wQy3pagjBPdMHUXf3R7mIFX9R7kkP0UfJqXrjm2khu9+E/2jVI+lzaSqNbrIIzuzUt2HfYykfDa
ybo1QBnSdbnLP4dNDi54V+3SV8djPHF2IU3Hs3PnPOPUxRhkgXpft6uMu8NNv/qLzrt5VONHQPfV
tdib+AzoErosTTK6EMlheFXFh6Y3HjV71cXEka7bD3OHD7FyUUGgAFs30qrYODfjAIo6PDfExsAm
HPbKmqq/+aNesZRRd+YmX1v7PnaDmTcSZNs2PuOiKne65dar+pJlKyrU5yReKTpjIDXKCYB7T/UA
aa7XByx7XeVn+hSu0532hiAz3arutBvvUDCZWxaXCNyf2vfJ20278Al0MJ1fNtXB1WqJCXaNR/+j
+ZZAT5Dndu77/fTCun1Nmcq5db474urZTvVejtxxOwaUNV37qnVPzq0/t2/hgdAnkhvu5RfZIzZc
d+V75VoP/5/B+a9RnbatqIZu49dSFKY5Qa75UyCgprNtDCatoCZovZxSq5pZL3bUeP95GP63QVj8
GcNBoCDwOaop0gr/QNPUggQt+0q1M5ThUfwJZxr3UzB+UX+nwE/0sTxXTPH/VGf8F/MOJPp/m11t
hUxFGyWGjlvKkZnG//yzUER1E6Vos6P+/SLMsGtjzAkRY92K/EaT3nGcwIBPN375jOwTaYL9QZ8b
kBuxdz2tjb1eTo+F7/e72Va51egAbTqM4m2kyaekGwn0k+oV4oRmo2j0rCI50tfkRdsbPE/E1EDR
dJOqubQjQ0Y6p55T6Njo0viK0a066cNke1pswereIPBqntWyg2Nq4QaF4ums0ryg12fP9y3OrQ1X
OW3HaadqIPDt4oleRPcQGI16dtIcxCxV1SxBlihkT3unbU60yYisD5jIfLl8c/piT7kWTw8MZeNH
FwwEauF3r00JRCZxYkW2Kar2IGeJstXkeQ+Qbd6YCeV1irhbyfQh5dX1qnSkCOo4AUVK3t9FOS+B
j71lOLDd3Gk2Va1Ih0LOEHaHzotaovomfBFXQx19d3VLTtRQw+Et5IfE9PVz1FfkCsyANRGRlRTC
JVqs046kgJuZwpqUpwzyIE0OPIoa/6T9rT6Gis+YmoejxyWHGC5tC8/AC+uq0qxvdTTIyP7yjaSi
t9Ri2cK7Z51p4OceER5MfJZ+nWpy60xJ/xyckSADoL+iienTydv1PTxVuTWaPS2T9TjEd1pBlpLK
f5Yb86OhfgT8vzDbs591ofs7ozSZz2b1GuPhIaAvW7WFaWzQPz93kTGvdVr3g4hiSE0WCX3DGq3W
Z4Rg5oMxE8BV1mg0lItshzvko3fK+LMajXt0/4TBBNML9NJnFHUf4bWTyeFuxuZ+DHMsAcEjHp+f
sT1W7swFPOvIbA0iYzjXMbINkS3wjiCuM5Di4wzPQSZlgprrDmbBQLTmmj4b3lOdDHM1AxYax+Ae
4AqEpfEExvIsSTKMe4dP2lYPRJFISCF1aVdjPYp7yrJaItMU6IbnvMxWsk2KHz4aeyONX+CWPVlK
H8dS/Qny+jBMec3AR5VVTrZS0k0u+y+2mJ15J1s2/h5mhvaCltudIOWlvDvpfFYmurlQH7rhgSIO
2RcCuJx4JShonU5ELgMv4CdkGAdj+uWAt7JISNSAGA25tQYCs2rtaqffmRhpMzxmPSDHvKhWZQLV
NOtWhgjtHOlj1/uOeI6lIK28Gz3JPli0ExZeufEVhx/z+DD3hkeMypPdDCdHC/e2JW906HdWAiob
qUTDEg3junkET20etSDQt1GWXafQiAF/++Q52ZaYNOoOjb/U2fCurcusUT2Zhr3RCktACb9xypWK
UMV8otPa7RpsjXSUlLFDHFyjAcCLqhdBgGoirleFQTsjaGblUDLyUQy1G8/u1WA39f1B6bABJUiN
VlS117YiEzhdRBurIeFiOZiTiu4wqlmzqU4bbqvWvvNbAgpzyWho09BcI5WvXA+CMzvqQ3KwzI84
EQqX5anIfsl76rWFQNAuzxihk/w669Uf3BHxEdIHXRek0zDoEc8GNbkBYZsyfI6YuA9hp35VAfEW
qtpH67sIEbsrX+d7rCYsF1kClDvba87FzaHgtyWNgyWj/6Y+zTv1LS7XjVef0/N4Vj5SiobHBlyy
4zl3M52UZpW8TQ/c+9VpJLHlu94qa7qe2Um72G9ucQttV34jn1K/hh/NSd+M5052/UvxCar3DoKn
QWXllc/IfLWPzUO4A1AEK9FinL+iGrdQzBirTPEy4V0USgasN3Wzsi7yHSIuheUpeg4TurPbB0j8
kbfulZuNR5P2iVu/KWRUWSdaY/wYNHhrRXfL+LTv7J+YKb+i/g2fYhJ7Otrojh/svwk7N56HE6DS
fHIlB2Y2q55VQozbxdlaz8UjC3liXt3x2drC1rpGWxIXSCsl+si5ad/pO4Rc8oI+5/cY/ve2ataF
ykqblhrLZk8xvfbY7pSKrcqmP6rjoUDp0DOAOiuSMan61sbWVI5Dsg5oyg8IQDaAMOkCag3i8T3N
vom7rT06/ko+18Cq4MzIbkGiZOWWyJgoMdlifS6tB/POIFqQl3erGJuO2XpYR/YmlLCpMyAwn6wg
owG9gsoQlOvgJW23kMRYnF5wSFrAdfdgbupXlThJBfHZqphWVFlxIEqYNK8q9KM9hzN8egLMUEkb
9sbGmegNINbdhPtr2ra437SdyvthnsZuQ8+Zhi880IlYOyRi6+iGr4H4nuLL8Fdafaw/C/QIn/ya
Bgt54sKoTa+OecAuzC7EzO8HooucN+nCEOZcDONgvkl0vXdcFpkEfglZDYrxB+ui/8Q3T8eWLVmL
2qMn2ZToFNaM9qN1wSrfxBc7Opo/jbV0m5/9K/un5q3O2LXft48jDsDEJYFrNb/mJ8KZf7InI4ZU
/9I20cU8ZyABsOO47cvwFGH2JmLxwm1DCLAILKMrtSqeyk39ELLVomf9xh2gfeK6UWMPNQHuTYcA
Jy7wJ7KGdQ/k3ZPBUnX2VOVoYvYp1wA4X3oQJbTN+P8P/L9yd1YJVmLZzVu9HskHlF2kUivA7Va1
rZ6wqFFT5GXyq/v+rlBeiwKLFGAKjHMewU5UZHkTLTaSl6ReGSelWltH/2CzA7XZ1/BJERnrVonH
B5R7sv/cJc/BvM3MlUn9rztKn3q+ju4DBUYJcY7bioXYxblO2VqeXbra474/JSBQgw1XLrFckltt
62OXbMYD1fszdmwhHPg5kYnyKjun9ITHjr0tUAHIqHK+J3cV8Di7OZcsrCJwrVeuKxrT8ElEfgFo
r53KmNF9wuze5Q0783CXj+Tneslrum3NFYsBNmDDenyOCEa4YlUjeXbwEo0SrCvhuFZdyV4NNpcI
Hvv1cKrYkOfefMZUw8XO0Dyv0/daYuOyGtFD3diRoz9LHgnHI4bj0XZW3QuGBG3c2ittD8T2Vdmo
W/Mp3VLMecsIBmH62KfnaKM95dQV1tbpiONyfhiyNaIvQnzvCBjeoZTZxHtEI/o5YRgLvNJzGLh/
QncLdtmFXKHX/lXf2u+8hhs7XTvfhYd+CzAhILDvhJhxXjvQ/r3xShrQhOmaLmKxkS/+fYvydNWx
q0PD4rEtb++bq/RWHY0HWqPtq31DJfoe7pujTyGFZcINqquD65pRu3+Ip429pdvj752N86mus2em
0PZOyG1OJNtcgkv9A1zEhJznnEQr50pzTWe59VR+dp5xFuKDR+0SPSXHYKerh0Aj6XjtY7HAWCvv
0uRUtvtSvjNv+tl6KJ7RnbHABICVB0hh0W7u6p9sDZBqHeu98kpXaL6ypbsww1AKYY8YfbZgg1RC
qvHbuOC4rQ70+irLvNI/8L4j8nytgLS7gkT2qmhrjf781b4YeJ2VjSVt6d6H0g4QE5+TH254LUVy
wzxb6Hs1XrFJ7akowJI8U1YZEE8UJ3aVys+m+mRV4aDrak/6LXykY2m7ysa+qVvnQQk92o5EZwYA
T+jPQsJdE1eLoVRFmuaOp2gXsSJwLtWFFBJZv1TmCn2o/d3XHnIEXLEv84/ssgxz+jo4ZO9UVwa6
v+9IA1gWOevpLtuCBbwF0UFTPjESx/YtGM7RO6SiAc696DCimjnaZceKF8ob3R1yx4/+8NhhiQmk
byQ40P4Jt7tj/HHQ/KXOY3LoH4gj/aG8IKJkRzCc0zcqENqrcqUA0mO2uQKh21Q3BS8I67lb8M68
xGCgaR9Ov0EWcy3uI4RLP9pNgOHthSw22/FMeeXwBoAaZSpjfEQswjxsQsyHL/YUYAQzV4KmwNxS
bJhUFEa7t/i9tVZQIFiX3sZXn1xCEYGyavcaVywkU6P2OgICXP8dLlOCgF1Zl5/VU/FOjDwuxOg+
vrPLo0PLfhe/iYUnKquPET007ZDIEzE5h/g6ayS6r/sXZVdu9C1JaLDQKYjsyLnesz3tzhGiv3pb
YSr6sg2PbCOGTaIQiAXt3mysixf/Id+hgXvrvrBslqwCHkmZAcGo1R43SnCR19mTJa/8u+KGzPO+
PCFVTD5QzFff2qZ7h+oSfE+H7EPVblm0AlM1zLzt/XEg1IBF+ANzXnRzVtNdL2+NaE/I03p6xwxf
PTGqI9ckcSygNnZJjvUDbVRmEW1nP5uUKeElXykofYCC++KBghIq2KN7DymxjlsfQQvseGXlP9JO
y4/GfUmxJNyE6S37Ip/XxsT8ZVgu0KzZOWJwkaAJbTTrEiDEu+vNvc+0OMnvOuWWVP/sZ5nNCfHX
wSukGK8GAUfnvCC5k1svYmOL7NetYLolHfIilkAVQR8E7VrIS5vYp6yG61M/T2zQX0lV8s+19t3U
PzCS1cBlXdAkUNv9ffDFGiYnYJE3haB2H8YHq4SD1UIBWxPkU77RROWD0798Psb8IMBnXPoko7hc
x+Fjf0Kk9WN4RwqbBKv5s/pi14jQryAd65uoebJ03IE984FasvEC5oM5SwZ5uLUO83nyslO2zVhd
elBshwucnre6XOf6FgWf0ntImnuXPOM1aqJJ2eg/5T1LxGiLxDs46mfCVlrsDm61Di7pW76Pt4Db
mk8SnQnPCh8rBHgQS1xmiqu9rS62fZS341f/ZV+4KqVglT3O5/Cc/3Aeg2t7Jrpd/3T20XN96rkK
fLd6HqfNlH8r892EihnTLXLkeJ8XblRvxh+WvS1pUzhsZdzA5kKXSJiJMIr1Nlw2fZxQRKskF7oj
jmSC/wgeguiBzZXI8XH5goJJoM9aaSs3U71uU2ZbWrfKcTks37ecLT9mDShN8ySB4FJ0ytEZI0RO
y5cLa4YCNt2lQYvyIQ5vDcFtRB5piNGIaQwZZ9qq0T1brtU1ag2NTVUwbrPShIczZqzl7ZVlkKQc
jtzYGUJKrPuRZ1jJLXLCI3IQ/jekmJ6kZ/Kml5hBZiCcrp9XutcmtLnVPsmoH8FL7MxigxqDFRUu
ZYwD8rqxhMWllilGOQZ1Tj8M1m3cvimJ+f/YO7PttpEsXb9Krb5HHgyBqdfpvuAsUqQpiqZk32BJ
SgvzFJgCePrzQc7sSruyM7vvT60qlWVLnBCI2Pvf/xCt664ZHg2Ix3FeZJvaBGHXfQrulsEWjomJ
ohOWj01jYTQSeC8mbGHKaqJHR2uF3UC4CmVmrvCFkOshk4DmJgFoVqyiWxxv7FoI2PiusYnDVi57
K5AbyKazhypHYVmX7aWmOvKsaOX7ibeQKqRZU4J2rRkOAgs9hjcTQIo3HKIke9AC8jp6EmSPUWN9
cQTBC9NMs+jS6K4YQTJJmL/AcCYh2z24HE5Q5g89UTjGlLXUj1TIQxk8ZHHwVVhps29JRupLRfuc
sP81k71BMTHMLBrTLe/S8EB/fW4rwqFMMQGJm3m6HuOcTmSkqMhbQRaY/znKMblJoG1GvUccY3gf
VOrZSTF27AcS7/PWOQfJS9ZJWDO+8U1UmBrZvafW/ZgkW50YxBkASTqRfREezUqQ9j7EtApX2qmV
EKbVZQofiAa0n/PuudFKfan09kvRIc8mPjjG96O23xHrywWEmFsfZZyrdYrwRfrvdeEejAbCpqaR
Cq0XvAYIq2sos+vB9AgTJY1Ya71+1yrsD2s9ep8IRzPwQZYe/kLR0Ee7ACyv7qbPtSu8XUeGwrLW
PLBvh6ggJxyexvnJTJPuFPaj6aPqVvjmL+SEnhnKqTB8DQ2uqS+ayNzpFfB0bPnbKYW1mxbQa6V5
6KYnSM5PGFwSoklP7UOnlX351LY0Yx+/S2jtu+7dpQaWmtVA/w6eFrvoiXDL/pQ5eg2JVL+2ungu
VIr+ACn1UiMrVq85dcbJv7ErR4vOC3kF7psRNE+ljRQ3pyGuCkpUq2w/F7VGsKewqLUH/1WqFblC
rwJXSaIUUcqUFMwViWKugHIhvviZ8Sw7EMcUIwxcSYYlWYL3Zd9tQiQwSzNihJLUsbuOs2xrSDTI
l8ieadsjHR1GgdvSiGlmGszFaveB1Publgy0TS7JTq7+Ja2G10Rx0nhFsB198KC8vYP2CYGMhGs/
wYZUJJ8xroP4ZLGlZDrdctRk5SqKobaRt7qGfNLuvLh2Fn4RO/ve4ADAYalTItoSU97TlyZtD9NN
0x8Ux1TT+O1Si6/EJr/YwsAq0HDTtde2d2aGH53VIN3ITLIeCRCl7Q4JNWhqED1cZueddW2Ntb/A
pHylW8zbwq765PnFQzzIz0Y9zjDZ6C3wSIEL0l78oYGZrg+fc9FiCG0isUsxAV2YDWMLUtYTXElX
pu6Gu2oEgnW0TWWUDxYfLavTLHZSUNLaEkZ5n3ZPZBxQj2TMYtjD83u/vlkeLZpRJF/cluAyDD7H
E+68yyT0rv1AqDZi9cAUKVxSfUs4LKqrHgqfjYvyKklH81PFHFDDtXnj+Ej7MtdakvMXLiDeP8IE
B1LI/Jc6o3MtIxxlsQyIyRaadWGSBLwWRl9anypghrYNUFGIldV3T1WZzK6QhPU6WZKsq5HBmi4Q
SKN9bsyvkaKQrdovunMIjerEXGNXuWgisIb45isG93mz0iF4Y2ZxJGkMbIYgsOWl9Oy7vK4fUYOf
VAW7e8BONG714S6X8tcq2/uj/hKGOcdp0SEBizGM05oMsMnNvhC02KRMfyVRddnMuGKWQMFDizN+
eXFGAsVtzCfiBu1RQZb3wtJM3EdBRaQ296recIk94oPSJH7QMcvF1T7fWTVjX1V2sKP9x1Am+Sbr
CPXC6GaHPzHqakTfidQPpdTQaejZRfXtl75CnlHnmK+ExBWRFicWedE/lJr2ovAdGCPrU9gXB6gT
nwblE//md81iSmglDTxVNajeWYM7qrD5FvcbuQvQaEQuPXGBQoQ6ikjq0s8/l2rgrypgNTn0B0je
n3VXYfTXL9PGNrYInjJGqwPob29uG3azheOlwB29dTIm85b1o7OF/NwtpgxyVTG9THZ8QAaj3SW6
8YCqaAacq8+DymiinfZRWSC4weA+dKzT5SjY4E2fHKuG2Ksuo29i1hoK2qretQl9rzZpba2CuNpZ
lraNK4A+3H0NnJKKOzIDD70XP2q8/1sMeJ6W6XPqphEnMQnTkoMMr1/cObABuRO9DrtcK7E8zYGQ
E4t9Sop4E1U09m5DfFQbOBz7RGPeJQl9xxTPGtAk3qBFxdcav8w+8Yh9HxCTh6a/iqbB2FjMdZYj
AJCIMZAiC+pFpD5RsQoj0rJK7ybd2OWldyeStlt7GgaQUZfiClcSTj+pFf57I3bA4zKdTCy2dK6/
E0wbzAPEAsdkZxkk2nkUbX5nVwISJJk7C+yBN3WJoXcymO9D3QPjZqQMXnuEc2sP+nc9JrQOqLUa
E2lJ1+P7LAqIs+0jZt/gmq3EG8bbZS6uXq60H4acI7eacAZS/inlI0JT4N5XDrZbVchhw9Aqy+LH
emy4Yxr7yVQVsrI0/5IG+udBRuOWWA4Gdf6Tq4cAfb2aJXEBwbJNfteHzjOua6AOibayDaixIkcC
Ygj0Pl02bErDfIaBbGOmCSbgzZi1bWaXSdMOUTU9ypQJBBu7LdZGxW2ci+HqFTiJh57xa5d38ohZ
3BYcH4sXqLSbPmgvYXNXZu4r/po6waPOPszHdxx6MHSECUhovLMshVh3CnzN0KjYYhFhWtyMy1px
V7v1m1ujcjIclkTUQIFuVeOs0o2R49hm9gXpd6bxOdC7EA0SjYKAHVEGeK5lSfyInVO3YUDTLcgA
2/k1o+y0hwIxbeIs8FeKicY4gGuELbY9FpUBG9vR1dW46PyHIGiI6h1JCYqL/lNvbTQPMaUZddZ2
koXYN7hA7T/+9NO3uGWNdxFJeGGdvpIl760Nq7b3gxf98cvH33n4p63J/fv6ISj/+FL33AFsWMY6
r6jaAsP8ouNHjk1F8WaXerPxUx/3LB0rKb0mVs6OehC+2SAjNGhk54iulUJqAakKTDOjc5vZ4X0Y
lnc41oDxQ/hN6+y3L4RpPGi55W4mX3P2TTIizDVtwpDNyHK+fykI29i3X4iKddE9/f4lhl4gEGHd
/ZMV+UGStOHNblxbv+SDBypm2cVZDwZz23d2ep/VJDB9TLv/z5v6d8wIfht3Nx/mBG9lNUpst9qf
vv3Pa5nz3/87/85//cyPv/Gfx/hNlk353v7lT22/lXMoTvPzD/3wyDz7b69utkr44Zv1B73vofsm
x8u3hniWP5oq/E//8bd0nr/L9XGdOQjnv4gB/2LbcEEu+e0fd032Uvz6A0fw+y/+zhE0fjFM3TRg
AvqO6fk6RIjhW9P+x79prvGL5wuh+zhcO9DI/mncYP7CbxhU+//kFv5u3MDDCbRAc8Kdaf9vGIKO
O3MjfiCweZjN63g4CHgauuX+RGCrJZPSHBnNDmI6izKMvo77yNGJsGhN+pLyLBum76MlezzoYU8x
0HbAPki+9Q0Dl2j3lCD2yM9e3V+9kqAD037GqosiIb73GlB42vImTV9yUjXdUt8MmsBz9RjlWNeW
aDvjB7qTE6EN1dIe1LaHiub7zDJIdfa2bjBdYuV4e6N6aAexwV05xWEN0MMIwl2Yk4itQyBqvZKR
kZXlyzqFQpZ1+q2bjq70GK2pTqdTEfvUyvDrS5ga6agMesN+b2v9UGhfyxSzhizSKbydk1+0IDgT
keEtvoEJWbBlD/hbmMl7Mqph4TFOqLKeXlsZ8HSyXSvcX/vRhYNARxg34EBOI3a+lR9n60iC2ldY
fDM8gFyJe+UC11nfzb8N43jRarmeovAbedsuLoW4zjMJIprZjbVHF3eiBaLyYxqUh7Dh03QVTEtK
oQG7trjNjiVs745x84KsAVFjUDqM51i6Jy3WDzHWwOQKnP1Av0EY2FnFeMbiaoGDkMyNm9RILEjl
GkXnFgPNo2zjdwN4COLFU9CM1HLd1Yzs5w42XL5vAhqR0gPeBKtQ6RHGxothT4dx4G2mxHMa/SXS
gzszvPNT+jw2U2Gmx26czugbDgnuob6EdeXHCASRR07JMfZ0VkV8rIyloNd2aZZagUMYYk8zQ5DX
pnsj99FoEfHmOs+cwVS741mfnGM7PunZlC58Eb3jCs7QyikPyo7uAmaIQS3IRQ/XI1ZPC03oBHp7
jG94ZtwqmfkrYxW3MEVa6zntCYixs/sQrYRnnKvI3lUtpCigH8S2e12mx/kKG8Fw62BOpVP6SnDn
ux1G73WrLvPHWGnTrfZY1GK6Mt4EGHwbdXh8RrbMdLUdKYglKReIv+5qir7QGi4+akX8Psj2cCp4
JcAsjUUMmzGc1eTsujHeI4lODfuE8ABGO59gpQ5GJHZhOB7Ic373Qro1XYG9KcBPkR4te7rNa3Kq
7Z0OJi0Ijw1s9eZV5tHz1ipVVycaEQWLZ8zE91RvS6tKjwiuXj6eY+yYOeL03MAJCgca364O34MG
eW1WqG0IL4Rz+uCIZi24KhFj37SnOWb9tQC3eIlASXq2u+RdgoiNFqRXN9nrY3bURLq3uM/xqdsF
ZQoOSXwJHWIOnVMl0zme0mM6tJs6Ya1q8jHFAi9RW0lpJ7LuKrUcp222A+9VRdMNn5YLFXsZqovJ
JZFO9tL0X9D/7NthupGPeJuvYKePBy1LjwRkvswfzLwejXC4uPGAI/J0a3BT6InH7mfIgrcUWB2x
NgAmrtjhs1UssDE7EyRxRiu8ZbBnqvwutKi2cEj1eT+pj9QWzGMY7Gd4MmsfeQjE/lcq8wkR/QIr
10e6Iiq++Jim6jC/tixkLxvIZIgNtUwm/BqS4pjEbAUYBgPqQYdF9Ux9C+ezyd4VRVocPw9M04xY
XU0D82MWEzKyTR2btwD4z8xv2L9vrd59VlXNetGnmy7uGo02q2o20k4IWpWb0urYpqezK9UZxOGa
6zPKv65ydda68eYmw5bCml2mjF+8ENTFDx/uG2WfhNTfIllRD4crCB+AIjoafFe9+XbwubBB7+3k
vS3Gg9kZy5rFrIXxuh2Z6zsnYx1W2jkYynur7OkajM0MPtRTuscdFxvz/oq85VyJRa3mPzLCsKaD
9UpC+YNeJvuW2XltZse85rUrbo8xYknwSTs09vJrY8lPiK8PftVe6SE3ExgXUdmHiRth/p8G2lgS
M2uxvNBWbOBsHWq7e2sCdVasTSm6a21yiyXYvQQRKVGuzeguxRmZ22oyOoADRg6G21/nDRuF8yrE
6dLnZGuT6Yb980tb159NZsW5umLnRuck1JsZfWtinygGBzfq9DjvCSgPTjiXbeabqDG5xwwDdKkP
veeum7GLgpPGZ3zX2TvORCThentxBPc8GxW18zlqk5eW54Chd1B4L0bKneMjHW61/CXxB+6P6F6i
OOe5chNqyHzHGepkmLTfgSa+tppG1mfAsJp4nz4GyXMIyVxEo/UZe2Emr5WZ7JWGpJc48F2myB/Q
7fbJS+qX0ceKwU6MtyR0wjsyehduG1T3VmeB7w3OPmGLvU+jEb+8EWDZUSgaXYrYsP2cxRPcor5Z
4eMK5N+lz2QrnX1SRA5jmR9ao/mKRxsuMYGHTDgFqAlIrik4Z1ttWdhg+IJAprtMv6ohgmaUDLjB
OqL7/qePvxuneNwOgGCd6zzEUWJupoTgZbo5uoT5Tx9fNCF/+5Z4IV42ow4c7HwPEzY1Ilz03fCp
F6Na9VZ7j5oz2Os+E3wCggIw+Ci2yKCG+vTxZRhJf84TAY4+2U8GY6tp7IJ9wNAIudxTFMPJDnHH
2Ht+Fd7lBKt3WV9vRj2+Ga5B64O7txdNbCGdzqDE2RgetjBFv+qnlBELvBUwDM6ARak9e827I51N
qpDdwW5KxnaFhyMx2aA0aywM7jVSUYgEKHCA6LTmUOHd+P1Lh4fcgRc3MRRoTm4k1YaiKFm0DFCi
Md5kWnQuSlGuqb9u3sLPbDALuNScAus68l5kYXjMAQCv46L7isEKVK0kWhu+v8AEHDcOR3EaZ+Lm
IASHNzfMfnNOynZDQ9na7SIsWNhTYr5lGsPWwj7hnoDgC2Axld6OnuO5Q1q1mLjNE8nmwS1QjN0l
96dLKPE9UHI9zlgEXpFfMDRqP+EVBFPBN0rSPtj+lIl37pi6z7MliA2f35TjFfT4lDl06AGjfDt+
iQWRB/IgSJr4Q1H/J2xf41/L5Jle7DkCerFru8ZPTOY4YRkmA5EKnZu+1+kdks0rXv2Yeykm3ctJ
Gw81dZRy6/XfPPPMIv6xQPdNn+6B0GhdGN7P5GZfDF3hjG6xC0LjDGmuwCHeuctWTs7+QqETY8Cq
sgDqlnOaS6W/efrZw+2np7cs9C28Ap0Jjv4TtxqrXWURsVXuzJYinr0GsH6j1dXW1y+pMVwcK34h
575VD7GdH6RgV6OwjZLxewf6QwP6j6LLz2VMQsN//JvxryRvpEye6ToUbf78/7zQP5C8wZn9yGtg
0cwX31b9xaYyybQDZMlPY0VhgMmq65L+hf9PZ8h1kXWXYpbWo8zNMgpWX8BNEOvKffrrj2ju0f71
I/IdW3cBHg3mHz++sioNhykhGnoHGlmw1RysyMJtI86X5HVRhNrOGqzw9WN5V8TBxNn4RiV2DZtz
aScvuq/erIgN4KM89OzpHG5NR3uqsumGIcrZSghhGilDqO2cfNy6tdrOJYjjD9uUKWDEDTBX6XrL
nZKpSx4l0Jz082TBMeFaDKG3yiCmRlF/STq5NsQz1tDovuxd4BGG1o1b6TWXGvJd1mLQIwJqWGbK
+OoUjtzoAKe1hew6D2/ww9/SSX/C9ZV0E2vpYnzpGd0lwOy99jsePnmRJa5pVImmcIlEZ9UwlMAz
KaP/y0uFGHfor/jkF38jNfiz5SEwxrYNx9Bt8+d4WjOL/bw0wfwisyHxQj93frbPs9ePylphDCS/
Rx3/9wvS+rPrLgxr7trxVbRnhd8fV6Q/GB69KXdm6OAZmiWPgNxOYt2Scrg0HHwbT6Qvo2JTQ2EO
o62/0u7ua5HvLer6rLfvjOkxagpG2ccp7y8+vl3KLD4hDWQx6BSkAM1nUEUaCfNTYx7iFqIiuB8f
IkfHUNxP7IeEVB3mxx28asPAzO6dnaAAnbuCjJXgR5gkmOoAHAyTcrr1dFW5DacgiZiVf3VIIdQw
vaK/32IXcSzIiImbV8IQKFOQovloVFfKSFcm/iHxaDow1hk1JChhsbsH04N+aJLzKDMierzgGHgB
QpsgfTPabqFTSZlo3PIu/FSk6ja4wTWOcXyjBaMCt57NjOpYluvMtr5I2tEyi1/morWtENPY2Skf
myfZjW+9STlWxLTs0aWWkMnolGH/8RmHdnJM9fwYeeLZLO3dgNmXGO+VlrxrJo4nsFo88Nmxyl4M
WMEuQcHWWVXWLhrt3ciu3bfes9Pj2E27R8VywE+M29V2v/dJpbMzO3gHVrSviwdlcmjxPrSB+s0J
Txj8EVzWrVwDWounvwWeOLkGMMFfbzA/2WwKDzkoChNUNOR2mFgb/LjOJlcra6FZxW5u3+aWTnHZ
jZsbVE/zWyYIYFf8zW77Z7u+rVNyerO80jbnf//DZivNMXYzMbLZpjRkDY1p+fdH6p/csq5DurWY
v/qm99OTxFGdthlGRTvh9Yj+7QYQJ5uuUpF6hUu6CxREKk59mSZqA69ZK0M/NFH6PlfZaD4OSeus
GSKvfWi/IC07XzNPKW1Pb4pnl43QLbI9ScSHBhJMkySvQOHUTX16xDoIl5FsMW/Eaa5uXWje+oSt
WsqUyczEUC4nqcnHgafDxW86d0H6QrrUoW3bQwnFde7LXGu6Rb44pZXYKYuSvCmO2HdNg9rZNDrz
i7SpQ2rHOY2WcyXImSWz7r3qcwXC4GHVGyP1spCyDd3VcO3nMFcHz0mOhbSOkUmsazMe5rapjeIj
2tYVduv3LI/DFH7CpwxWOniBKWeuxpwDypzc6FwopVExw/zABGb8bnNcaCM9SZwee0WKKa4zGVfS
y6zdjCvMT6dLNpo+sZ8Lp7vmjVyntfusY580NyU+Vk8aryWAXjfv4IJ+7a8Xt/Ehk/qpwmCJ+cKj
K9KRQ/+EQBYmSZzlmBc7I+P4LHBQKmvSueKWvkmSbE6EH2NCLOaXRsQ10lS8HZrqLlLao4mIaQUD
5CRp8wgWOnQClaHw9k17s0tSUOnQ59YNhnCTq0ukhfeNZ97XXvLFn1ltBQzSRCcPIH4avfQlMXl8
d6a/DAU+pnGwKQH+ChxfOpM9rwYC6LnzqUbnoqKT+H4E9mneVeupfytxWdP05hAHw5vLzp+zmblW
eRQMzKvRw7fSpvhQW4SCM3oXaOrie/3F6DBnsdUmL7/OTapLhLLU1Bb/xU0FONJY3Ta3qXbAX5xK
3epIP9PgqUEsLcCyuRqDK4ICR6MGt0/kWYRGtxeyuWDW9jZ2ZO1QBNnNDFlYz36iFg7UBiLOt105
3Bybd0wwzdGzgocKiK71XlNbu1C7t6u/vtB/sotRuM3/MSwfZPunyzyEtZu1Q0/SCBkFjd8vRAU9
jCnrdl7kFj6RwtkHVfg36+vPZHqUi4RFWLZhmITz/bR91sJiTC66YtdG9i2XGdOzjOMR07FuPehc
jCw/BkO7mvGzNMGJzxI7ScFTjQAvIJzQnXZWYy8I1SDFCMiKIjsF1pQYus21mOG8YkK0EOWs+pM4
+qmtq84zukGa7nOPZm2ok/28ZQzxsdNmEw1nS34NFl+w/eFxQsZ5CwPnFJkWBEbUrei46io72rl+
m/fdhEWXFECIxYCHsE1W0rpJ8iOhDNARh0tI0UM9UdbTmzkfRgVXMxH3DonYfZseC4t+PJkuKhvR
D7FvzPdwaKUv83u2Jv02GfotmfRjTVxRk75qbnbE5XTR8btp3K4jWF2mw+5L5vJc6LhKx+HUPjV0
rvChujo7tQQS28EzeOAcZuo9zwhF2EOUjCKOW3GqJrTwwCFerz6h1Cp+LWt/20OiJ8sdE/53mSWb
dsiPjqDqYBT4RpYhNLEZIlgiLiAwiohY7sq5rEP288KAedEMI1Q56I66wM4/qg1m8T5JozAu02w/
ooWJPP1YZSCxiXvqVPrSje5pRq0N8LoZbRrJvtZGgaksfG4Besubxgz/aqbGudbive6CpiXdZT7h
Y+6NobdPIQS/+fvKHImpI8I828suPuJS/NIrB0YadiwR9IUYqnsZMOPGpXA3774zsoap21W0/SdC
Rz+a2LG7euPwZpTJ4wQ4Y3T6o7afd11IXUc9SI4mowNjSl4EwYFG0c1O0i9C8Ko0mx0a9DXvx+UY
JPYGmppt288z0paTryq5ewvdfuYIJymA44Pqsooek9pBHcFjZeNNZOI5waitxPyB9Ke3PuKoo5ro
i3yv9ck+8sERfbkxMSoJ3X3shZsZa2vbDHgRpifKDyDRqkIsPi94hh5zGRlzDKuBz5PdS4AKiKJY
z914VrknP2th/mOWisPhfPgUoqWDtE9900OKf9M1cP15wc3oa8KhWil6h4YwYpJFGEEALzRuf8sm
JjzRxElas/lPCAVqUGe24xknnKrg21/vWoblUur8dDzRbSIv1rFXF5b+U5WfjVZSmwJGS+OOb0XD
BzkNd1bwGZwLwKMTaINoRr0uvwfGZEaD7Ikbacae54XVkIgBd4ceoMWZaVEO2SWDET5v2x8P4Jqv
dUKBi3q19Me3xIN4YKsTh/cjE+gVlh5wpYdU3oMHDWtSAjWm43oZoxNBbCd6zpyCbPU13q3YZHcj
vBvUklbXnXOXJj2EcKfbFSWzNx2LMiadABTJmbhNlJPLjWHWL5X0o1WYwAxwATUk7lP4D4Ft6hYU
5lPBZ7V0IjgqZrklXwokvHtM2vHmk5Pd9++6tKplyQ0+7y/RZN3N9Kah0pfzru6I9rA22ZzmPeeR
XKaTXstFKaMXnUx1rx9ulq4uKhG7Fv4qisMe8ed8hmdxyz4MyZpMkXqg1JvP3S47+qzI+f5rXLQI
FrxwetlEP8+PNpdJoTm3xvE+/UTq4rpkJjCvCgS5p/lBfPB+HIWOMzKgMU4gd2E/dxoEQF3hwZIN
OL6NOS8A3D4fIXL5xmYnK6qgsrvo93HtQiIdh22PN7hToCCrm/es7a6Wo87zDd26v5f+/3/u/ndz
d+KwuBH/+7n76dvwj/032Xwbf5i6f/+136fu1i8UGthbClBe27dm4Ob3qbuNO8888jZBlH+Yuhu/
WI7hup45+wm41pxp8NvU3fJ+8Xk0XedfQOJ0MMDfiQfn7xvGd8bEPwkVP+BZpjv3N3/cWdhRCF2a
0Sw2GKC9nwoTs5ZFbnW23AEWLKEUaUf8tuGz+MhKEymHZRPCsKQdaNf4/V416QQrDeEvnBhMM9Kg
voY+h0VY66ukTdL7ohkY2wzcv5jugil7DeIzgpQ2jcJ11eucryScBKQR6ydZKntjjJPFtNC5M/SG
IaXvIHx8ToZcHvymHMmGBAkqc1yqjbbPN9j+5SvLnIWIsTU+1i+BkbxKr0ww6zBhOIE3FPk03Jcy
vZnQupcDseWHrOmDFZTSCqaQRnwB8PO2y6qzV7TtCav6q1ehP7D7hjkPHCa8vqmh9RstKSEqqR8v
IzW+xwV2xpjIE6G4YDfBWJKB/sc8nZyshjElwYaxT/JhId60IflaW365LXWvP9dsyVVNTG5LeOhC
o0jA6G3vptCu2GKT5VHm5aI06cISSW5go0tkzriT4nSKX8FYkmsvRXFNJlLMa0EsvA21MxD1tMLX
Pd/KcPg8wp/YFUzTgqHYmgOPXDmoHXBAxkKJhEciCvU9/t7PIWXQAs7dVTpo8yL3SpuDc/AQ3+dQ
rvYoG7UiivG5lZu8E8glyYJaVuXUrjFivQI80l4MoClFx2TAMPlOwsyIRmPZ48G4Jm8X0XKPJCsL
mS7UcElFXCRs48WyG5Md/An+UDMTYNrVkbdHhZIMCzatfONWPDj93SGzsGL1u2JrWctyaMtLqcd8
bnlvLRvZt+s+pH7MdQT2828MjqutMaDnhEswefET/i5X5Zys25zbdtzpJh+H9HGMaoj9xOk/XE3y
pmuKi8JkpOV1fhgpK7DZqZtuRVThFj1la1xC4Y+NrnxsmVYNcXA0JteZ4+Puh8EoN2I0h9Voo+a3
DIjyKfarJglumoIiOPZ8vH3+2XRpsCTjlGSsUN6l+9HzZz9Vo11PA7dGxaLD5vIeM9GYcnOXTrVH
J0a01HQzFUtNimzLGlYbMzODJQheO3n7Nk9wSZ/qOytC3Kt8bxuSDrhhtI28Htasi2aDMR6uFZ1c
OoOlfRrj9LmYPpV4SR3wH1ZLt80gvkwKOwVI+gquaurjgEqsM2u+H14d57lKjJ5Z8pNN+Tdf1Gkv
Oo2L6qARkIl3D7k4w2o0eu6gGO6tYSLidQwxFIFzvc45qZmMlbfahV0BfWSr4qHYqZJL4NSFfVca
8jFkKRBArFdLvfU2BlzcBxPVYS6Nfsto4aGUnbkNzKDHh6lJFm7eTscsS71F5OgrHFeYoKId9Zmu
GXGabsugtBhTOxz9LB7yIfoeL3imeTuZV/ezwWbUI3DJLIXkCw/JNbkJq6okxRgvBzxdvjJEepDk
kKxjmT1CFwzveSnuMjwj6OmWlVc0jx5RrS5BzGBupD8F3UgmOpcUOnT3jexh0hE8aOMDYdnoJgeK
Ys3Bwgxx6ASnOgszxrWq7xdBFuGRFNMsqAZOgdFjaSaqB+XimqUKUhp6YOO4h0ecj8mvZYiBjwjr
a9pgoxDYaEgmncubyIEGZ8pouDD+X8hCaTBAl71mdDvxHnr4IQQD19nzp92ojP3kSgMjdD+7H9vZ
94mcro3n9o8ZQV4YjFc0a1JYAPXeTXMGlqhnTA9psR4G7Vuqp5+JzPBWhtbfWTmYadQ0+rpwt2Fd
fvNK+r+gsA+mjpQtil81lZPTHkFOSisSwRsD/m+Zvko6NsKJCX2IrRXO+tSRLbmwdsUNJM30U9nW
iHQjcl17leN40nkb7HIPmXTztTP/kAoRDasCvHtiiO7Vmb9NbWMF9Rty/pCIdbLrKUe/mha83hAG
J9QSOL1Ywly92exlsEbsLVgKRbnW7ooAnUENfwKQp+6OqeGfvBxO/TAE2BOUVbDpCgaPeCmTplI2
mJrF4TdSy3ZdN2+q8a9h1B9RAvRLjET6FV7x68YbMcLScujFDt7qjRLbtmfCmoZASUIr0F6X4SnV
8d5wCHPdOLH3HruQ2Z3S7LdT4XwhwMu5JzTPnEdr1UKR1UmeRQ1VO2/WMrdS4jgzg5ROonA6gtM2
udnWZ9DSZVOQZxLK6oFqs/rk9lp8X2ThNmpyC21HQ+szuQ+Q0fq7gX+898J6nxsyfZBkQaLdQJtT
ajWOLFrw0LfjyafrONhunG6K2PtVadY+1EyMu1sYEXVnvk9mYpPnyZsoTKREZlw3x7pB2TOlbE0t
t2fBMIQFF1vr2uvAQNUXPfTHTTrZ8zLY5VGLhAiBYt4XhELO51bHSNtPmhODcfx2An5urNnr4KNq
KPqjEoTCIWPPUphYBNErp30PpYUfU3n/qORLr6OcpDgOFzT6yMP1Ot0AkoGSlPHFnwCwwg5iWCi3
lGa84Tj6THsXbXIiSXCK1aAUzzfjBImqr1qTDIpgTSSeWtleuK5SMe0EIOYiwZLQUcaXzAz9rZP5
JzdAIOjLm9lopBb7uMbg6L8sJVsNdrIYO0PjA2w9ddg47wwnePPgYy5wFoLbMnh49BFMPpOzdz6f
J0YFib5D23JpNW/lWN2jq9ytcDJz2Q4xrhk+k3PTu3IM0ba2c5ySN8A478go8gQK/Tbt+xWREdDR
i+H/sXceW44bWxb9lV49x1sIeAx6kvQmmb7cBKssvPfx9b0RWRJLKT2p37wnKDiymCSAMPecfSCz
tOIHDbMliH9N+lnbNk5/yROxn1uAJXGHw1vkzUfT7LgweNqmaC1akc5biyTUlZzFF6op70vA+OeA
buHSlJlR0R0NyBdaRQfJHmt3PdGaM3rDtaAbu8J0giMjbByfHZyO2QdxEWMSTj62sU5BNMETTgbV
s2+1F7BV0XZESbWy+HJXCsEiS/wvWWW9r5gIuBk1Ik5jz7YPk3fXyK65LYUNRNs46lG0annI0TfB
YsCDYRP5Rr8hh1oYa8eCzBRhvqQtjFeJg52jAi17JtaEH7Qfp5XugB5BlDoeaBShn0Hwv2taI8B9
MvuP6E+/etJ6Qik33As72TZt4j3mxRPKMyAsRtzi3Y3H04gfxe/tc0nbnNM2PoK+4itKOx8/eWbu
wm4b6wkR8LEbozwiXzhMJU/UcOVZTbU2HGa2G8/0wXeb3whClkjRzvPU6k/9dEzacHhWCzKdXmaw
xpfRZbRoTVD3aHAHivJ1tnF0QxIcEMBjbMDOEdK4th3eqbOq4kHTaOhLKEhQmwTPwJgvoi7MQ1B1
hPuWOo22HTzTJJYX8Pf6NhxIZ0Kx5T7roeEeUoucei8hHb2QncvEgwHTsZYfncn2N6KYtU3bj+KR
vvKNn+f2s27PYATSdKsXon143eVH0PxGCtMzlgE76qznNOTmaOty2JdRgWNgrI0dAPcZ9HiPJTzq
phehcftSM1sIT/wJ0WR9tWfktxE5ro4Bx6+qv7aVb68NapaE/C6KxsqJAYMYx8Ymn8eVADKOsYSz
6EyIaEc9JXwDitlQY2rXoRyVcoMuz7thQj7yHoVgZsdyhpcsQ9hVmqhCzEog/LAeZje9c3vsFZrU
jtVIOHARksbcEn2zkmP3DIV1xbR8+86ZYnfVpAfyoweENQFVlr4iX6eIUeLNDWovpijJmIn2NHHx
Fs6YgBUm3o861mpqnjuMrnjC+hLvZpBtyLvFqTIYe7TQjQTJF4I0Tnpce2Sl5/VuotU6CL94GSlL
7FJsPWEV7e3eAR3ANyToLuwLrHoXBhwPBXXIXLg0eoQuQyHJoVfAq6b4tUmq3t1GsWdtEwsDDwkL
z/mEFXdE0ruSXVmT3xxuwYbPx9oQXzIeFPCBOtCNZluCQbBOPfdNRywNOhxZbZkztTy+EfJ2mE5N
PsQ9xvSm7MF6Vh2Td7GuMf+DWXrqu3UCBRtR6fAt+dQ6Mn+gLwIbgovZY9rJNp8d229PrmsDz1x6
KINWnRvDfSZet76rJQD3yP5C5xzGmSRyzZl6hJLjlzatzAceN6emdiLKc6O5cjxkzr4ImzOjqUk4
Ov0ew9wPmgG+EYSOj7QmjyB/UTLHulmnT3pi7Ax7hpdNocbz8cmEpvfddrg3dEaTeTsRclJDctLw
6eXjwxTr+X4yuHXxhMYRgafWh9C24F3G7W5wnHLdtdA2wlkSy6S3a7tIngBdffAqfpE8TZ3NQHyP
6WGOD4bwtpAT3cUhewrK4aw1wSfPIfUlntqnoQiaNUTrb8wB3crR9VZdDqcSCv8Hr2aAmlbU+uRU
we6KonQfD+6nuYKBMUDqO2D9kRvbggSqdVTYs5z08y514OowitCX2G6DjgR/XYg50kj6c0ykOOpc
99B62ywMzUeiCJZmEGDM6NGXDeMfVVhujZbp0Dom+bnGAFpF31x3tHddBhkn84xpj4Zp2Lt8YqhM
NN1BGjGD3BX6DfohhmnIZjd4UtzN6I/5iiCElzQE7jekzWGSABPidPRPzZRwiFAbg0bieZDeLgA4
uF6K1/tgyNdj5cOmCKuzI9BwjaX10TOo9ceRcbFwWO7TMrybM4Lk2ra7xU8EOAtx09qyDAgYSOPv
RuncAahbJt/Kz3QPvqYuoBFKwUyk7t2plHt89ifm5p/DFLctXbgGQtbCakj7bhXaglve0t7ZhU1a
CjcXtn8eF7ER0eLnkCCtBhZgUosNUDweki3GdS0E71VUcboTKaA6R5AFk7iYlaRh3LYyJiKn+eK4
fXeyov7WrNHIJRR8CsOJLoXRg6qy8vrgxzwf+lp6h34kXYWpJQKzArrUXq2RWkEvL+1ugSHeRrRH
B67IgCtU3Aaai4leOIdeBBAOBZFsJApxj/aE9FoEddDB+l4k1RepTemBB7CzMrhj1yjrMLJ3sbHq
EwJ8c19/tuuvXoOvNJAUuzCD4raD86tVfDidDIKydfCF9qSIMJCxJOrLUMJzLQQSdB8elD2axjaN
aMrDnl6jFVjmqbDa+1AJfZvsY0my++yQ/dyU5dZBiew9zn2L3ER3kXA0IM0qrBSRDsSHvD8QuJKK
fmfRz5Zhc5yGTVXj6p/bU5byKKcXJrCZVGF0YxArN1CNqvFQu1mLLdwHT1AkBT7pVtzioxIPl5Zy
HAPXd7RcPwZS2G6YH3+oTSDwCZUY/FHlOgh7pqhG5qkm1Fht6ZsbykpAsHTrKW9gargWXXKpR2Jl
TO/xfOjEQVLAE8ygNR12Yl1+twzwXLETfwrogBda4e/ojnweOhgWtknD/pCUARS/FM5VAXzEzBhM
2K3HU0NaXwfG4f2isTKdql3p0RdLED9heJg3eo0umgdnYGO28VZ2dA0Z+m0Iecm3Q3+3wDa7pjw5
2ZTshQozslpguMK+lxOlamI2oQnXybu4ZSzT0zW46YsUEFCKG690P4GCaD6md4VFkGDABPs6cyhV
Su1r1DEt1YafSDEKV4gJC/BjS9ENPouPUNotEOQPuP5hEPKERne2icNEAjbDsEg9nNx1vHPFZFtb
RpRAoCSdJrPVcXtq2ibMki+SQM4lFgmcTZmcCqfzVzkhKsv8GtNoVfA824RSQUx4r0ZxSQ1/SzMv
AY3ZToZI8m1QcxbfsxpKoPDjXekxRvVL1+gTGlvXR8I2HSP5MBpM2xBWqK1aaKAzGY15i1M5TIj6
ozfR7CxQ/tXS76dyzlVUByeGZ/Y26Lh9kcqbyxyaLhvzJmeqJneLal/qSN1Cmv5NW48C07AzHNrO
+pJoS/1y1I9WxBi5MMocYtbBzZ40YX8gqQoemsuQuKjBCjrGOlymKucBJehEBMRe5s6T36XET4y4
qcOsFvvQqvFUueGpT/L7YCZwLosWlFK7ZHdWwR2mInk7kOO8C4Pw65j10TFosyernzNoxslD54xn
bK0GIU2wVzoG3htmSYBITky6+OixH8lWfN+TnMkc+XzJ2urUIuM9lQ64q7msx22PLiAIqiW+kOoO
1pKnmOgujJlf24TokxAhNoYV+7X+/v8VjH+uYJhIHP6+gnH7fYq/lm8qGMvLflYwhL6kN1uODTJA
d5aEgd8rGEL3iXzGmuLrDFddIq5+dw6a7vIi3XJ5FZpllQb9Ww2D8gZqYsczBWIbA3fhf1LD8Pw3
og4oMFRCbM+2bHSXPlXyP+rE6sTK5BgWybmloQtrJyhvTCKLdmk2nRP0Vjyll4ygyPBruoY+822R
i+BQg0MQYYJBem5/tfIIDDEjuLGZjtj3iY5fFqYVTyQTeNaGCZ1POZVKZJMEk/tFTcyLWi080go3
arUPmPtQa2qR0vKutBTjvooiKQ2c7JVZ39d5P24X8+5RLUTbwrZXq5XvFoc4/6aiWVQoi1q4S2zU
dbPPTfxlAvSBSpiWNrlTKmC6pMr0M2u6kxYkvRz4ZqfChpYsD5Xjct1Uaz7gvSiYJQldpBWFy8Jc
wrWuC5vq8q637FO6JExNS9SWWsTL5qjZ2lbGcJiX/aTWTitgzPGqHuhfQfqLWDoqSWkoy8cM5uo2
GMyCpn+wABWpVbc3xkM6PVIhZuLdXALCahzlrwu1mcRJgRVJ+9FoXj+eQsTbN5I6PJPvWjKdXA9s
dUTHxQ6CtayGb10+4y8yR/oemBRaP7/tov6uSfRwO7cDlqOiunG1dMlVjrtdhg0IzshOkIO8F17+
3Ec8mqqouYyCKvmMml6vkvCeQJW6a06ySBH3L2t9HpZ4RcVnRrob19QWCJs1bE0UI8jFZL4pR5nF
pnGTZIjTleNb/UyJU79ksqsDquGG9U79fqEktCBtmW/p7q1ydOgddx46jp7JscCarRVj9O9dWWBD
CuL+yPXcH9UaEt2fa9d91MzhsF231TnXzevr1D5cJ0wCQRChle0rUoB/e8N/eJu3h9Xb4icELatW
X49DTpNJ88tntdWHe/MZ1OZ/vq9h6A+5R4LGWL4Vtcgb/efam30DYLSdZvvkGm7f/FevX8Gbr+nN
JlT1Ef00k6jqxSQBVbuGklm23C7xcn+pRfH7ZqrydK7b6nBTJBTu1WvUkdeTrq+0YkkCKBiniE7D
zV+97Zt91/++mmfye94cVpvXc66fBtUhMkYMO2t1ijrwV+dd309jNLBtUv983XV96XXf9W+77ktb
465hjMUVvmQMUeB+KZsiBAFCzpNWsqjQx+qbXvCIbAwN2unbVcNbcqHm8C4hXgVBUE3tQRdgBxwt
DOmP8R7Xd3uzqd4LPAlxUuqIz82GD235zxEuofvAGqDO+avXqX2vL1bnqA/y+g7X7eur3+wr88k4
gDwrD+PiJqvgfW1GRulH2DPVkUrMpL9ux5nDlLI69MuqPS/hhdnyGH17qOr3dLZ23ZKwFrvLw2Je
6kYx9pIblSin8gkb1ST8clKoTr1mF15PVfmFvWPhl0xtpolJrsqWBWpGMvCWRStintCgO/qtnNsH
tU+dp9bsdkluu26rF183r28zxv3Pd42QOeA4IblURV2+Sb60S38ASC1xeV0jMbt2IevC6O5F2h15
Qv+6+Kt9XRoQy0jyzNIOqhhHtWYs96laS+Vy36gjoZj2lTWIHaovyrTK9jfDLtiKIr68Pfn1dWqv
pi5rKrPbxMiifZLTdVCLfgj49FU4rLolktC5pl8uMYVqUx14jcqsyvd6Mw0H/JLtUS0MV0eUVySG
t7H98MO0fFVmS92nak2NOLp63KCwgColmGZyRx5Ods/jb1SJZL8v1L6otL/oxbTEhxiSJNVAHodl
Qcle7IqhPbQh8BCVP6nWEhzBAyWwg8rVHXvPPoqpm1WKYES0KZSrwWi2oSUfmwAU9pyUGnZLLhj1
+87Lj5wFkgtG7ezVtWMvgZgAVAlj5/WmQXYzzoFV0I0kNKtvAmIgZDjwblC/3F0gdYs4TN86qrUI
zNbr2uz05SbtS0ZfeQGxWMVYGhJ/PCgW7mt9akiWi0qmJyw9WXtz3e6Nicm2yZLjE19UeSQomZJp
BfTcthsyS31yATZxzpREGqFpmOARQeKL/WOW9wxIPUpDkweV2CgkkcjauGmWCDpL9d7SpTentplX
+22n2lZH1KKAu5LeVNTxQbxNTN2o7evxX05Sb6K2maVytobR3b7+P5Ke4doPEoBTmvnkiZHgCK2T
chkI/oynVBmVlAtXQTUisM/3jgjtg4qCVAtz6XmptVZFRapt9aLrOZ2mA1l9c/r1nMahompIPWDm
qyJ1dFnIPuaZqla5ykDCV0t39y+Pzw6hM2VJtuSbc9TZ/4d96pTX/0W9JIjHb6EfNoQ2//Zx1Nr1
Tx2mEZbRnDNJsHxR6tu6/rlvNtUfmmqo3x+6pUG6LsTSCF03KTWUx2BpekQXbM1mcrhgl6YFPA2t
2fVEtTa5Ge3a9TXXw69vG2e4a97sdJGF8MT943+rzvm3+xz68Kjyza2jh9TcG650tejChrd6u6q2
C+rWrye9PdzaNj/lvz/+y5u+PfWX7dfVX957MibuOq13Xt/6T8fVqTIuwbOIb7/8H3+9+tf/0/VD
p7N4pv6YbH/5BGr1esovb6GOvN1WO395+evxXz6OmaHgFPmRFEzjlwU+5J+bOZoYq9awpi+7rvuv
L3AtHRS7zD5ddwVWZxwNOwMkq1bVkT7zxOt/sRhWjjn5N3RVj2qhjOVULsn7TZaUZrWqdqrD8OAY
DV/PVGtRFon1nBW4UK6HnX4ZLKvjv7ydsTjYjbFCWatW1fHX/0ltJ418lhVE8bZf8nmvL1drv7zn
9SOpd1eH+bkfNYF3ROSThhDFeKfulesdoTatkKzV/et94QwIhqE9cAOqs/ScmNQgpheiUmnHoWE4
HKke0LgMkq8LlH/Ryi/A8rhTTaoVONSfwbcJ0mO055LQT7Way9TWV2rV/970eBwnNNQ0ass9Q2Y5
o+GlO3fdzKdtkhzxtCEC0/D6t170ib4PMwiziTQGmdDcW9+ooCIoWYp3Zbi2xVOYw3ot++EDdpT8
FLcQjjthfYrwA2zU2DrlbSj4+R26pmbpyqjh+3UB66Y4yrghfC2kmdH6IsEcgH4hDengRql5dEwa
c2fBfi/OJnJvdqMFSJ+/xbanUwtbQNfponLtiCZH/Qa2VGo2GqP07jp2VVMRahSbT2jBa4fZcn+E
GqZmof5/wu6fJ+wcvPd/P2H3EfXqm+m65UW/CY5hedl4jFzP+p3m9Zvg2P+X6zAp51i+JfgHbNd/
FWXTRf/z35b9L32ZQ9N1YkJNz1kQXD+n6yz9X5bvo10W+A5eFcz/ieT4TyiBxcHg2oih6dx7zluU
gBicmqoRiLpZD7O7Ac/AY2CUjBswvJF8vZYikDx4LIBewQ/Mi0xkZ1B2f/nSfgqh/yB8fit79vgU
nr94WQGfCfHWNj20OD1qD5Rlkfn1trKDp4FpIjnM4mJLE9Vt3tw2DoXHaCELC6oMdvdjnqpoF9lQ
Sy2jaW7+/iMZf/J42MytWgZdetcyfHjcf5zGbDQTe7NHKodBlfYmxWu41nspmCxwv+UdBoNs6vd1
2XboYsMvuIPLVW87zBR5BilO2mNQUDbti7HfmbYNwSUDYu76kqoihvWVi7Rpx+zjIoTqwo3HXN26
dBtQFe1+NERw1MLp5e//IsWj+FVbzpeMuJyrzeOC8pZ53j8YeGuMiAhxm+Kg+1I/mS6DDy/CXFHF
5M5UyG2NoIl3bToZe1FZO+qesKhWTtlVZ28qnmFxGXeF4b0PDN3f/MNn41L/g+59+Wxc6KZFOi7+
+LfIua7tEE96bn7owvExYMJtNPXswCzbvAt17DKtT3llNmvCDXqioG2DFKmxPmQOWHkzSOVdrt2F
OmWpf/hcf7owHcFNyKeyHEh49tu0wgRdcmUg0N5bqOG7Ags4PC/6StjxKlGcO/xMc9T5GwlReGeE
47sqJzejLOrpRtpS3OZD9A8Xpv0nizQMRwADmBF8fss/WaThJOsyDKZhbyZi3DKE005OA9UHajex
fHHzlAW3qWGGDyBrk+dCOJvZxj0gLSfe5s0wEV9WTZfCKhHUDEjShimzjrMZghwA49CM1FuHoLmV
ZgYfzUM+Z6fWs4Ne9ewM1L56C6drQj7tdJcoBdiiBZOVIRFBoA70JnMzBPOXsi+Glaf507YtyzNO
gIHBXXuwzfJjtAjc0NnSaqN5MzUUZ2OjbUt4YBeSwb0ZdT/+qo2OtHA9uYQMukpEt8jpHL+J19JH
FTQWIzPOqO7+/hc3rD/fJ+7iCuVxTZIjZpHF7vGr0R0Ri4eQv+v3BvhSx8hBEobBqS58n6qb2WD6
hYuc1lgJpmC6wOmVJ5kWxX0SFcxzk2OCzgfXF7EfJ39ovjdM+2/nmi9o7r+NEUlYSGCDUxrI4BQF
7teqTuJdHM8+3y9JHxge12joq49BRyxB5OFom4wWMbXhHkfDuk8949mfo+EQta5+wdOkX9Ra6och
01j9/eATiGFGs7NpNRHdqUUW+Re0BEx7kVW/IQrgBNnxkZ+xv2TdNO3bzhbPg1XMD1FwB+W8v4fr
KHZ6KsWzbIn+apvozk/w25H6roEoKuW6DdF8ldnKRv6+q3S7WQkY7OjaIFGTck70M0RIywLq1vnw
5Qz7y9wbEFInEd4yLaOTVdlnB8pVax0J6ZabO17pRpOCYWgXqyppSedUkDjjkOp46Wo8iwJSb26E
QO+T97PW9nuatpYupZxPRTOIC/4sQ5vnC46de8+utfVQNSikjcI/jxGQCGvhqwJPg7tbVuJAw46A
CSMksxJzCSppSQmkBnXuY1wynZyPWmRN5zarkP725h6592cYyC9eVXpH9Rs5xNav6sgUoKHbbmua
+kc78knJq5kiZJBrnxOMJmauXZjNIRpWy9wzrerBr934gam/EzpX8xyJNH4ItCF+QJUY3ZR6fTFB
puw0rRZPKJ4DnsxegYzKwpznhGebuWU4X8V8wTozrg3EuTd9Np8NN3EtKtf1g+/EyQG5HGKGqvsU
d2EBx00s+d19u+pdi+qwPR1nl6Quc6aVT7Qw33iDBapyypIzgjPKd7Nu7oMxuqTSDbb0yJkFLwWP
WW96TMaiOGq2iO8mPcIFyiTGSvYo7XE7Z4chQkVAFop+H0Bvj+MkPtRz/3lq6vm+Rzh4P3Q5JL70
JPuOTBoxmY+WXmt3Mfl0asu09GeEVnzJoiRfiyo02gn/aGfy0Ie+e6cWNiPog+8h4Veb0i+81wOp
zd/RDSOBb8u+KIlHlycUrEqjlGd1Mm50YjQ80D9+Th5c7urDqgrb8KFZFlm+KHYcaMBqc655mDZm
NN1ajYO/hzMsvYjC1SiOLcTJFYD1aGcYafhEbAEC/JQhDA8Y7VEt9MQ+RtksMXByBg7kfp95zOaZ
AI9b07lXCxIniuNszV/VVt548sKft57oOB4pklXE+ETZk1pMQ/DRk26xnXlo37SoVQA9Jdif3c7a
NBleMDnV1b2fYeOHn9Y9hWRT0sBKSGHUOHvTfydi3cVlRMLHwuQTZfiuoji5B9U/73s76W5Kp+2x
Y5B9p/utRkgzXHO87sRtBnX1Ea4rcphvY5zGL93MRayTIG5l9jvCbYnwK3PiBy0A7H1tkRViTF+z
svfvGw9avvHJy00idW4svBrvegf9lENecxQ1e4d6APEfw37ukHYRSbJO4PWcUJseJu4L2BekFPRj
doAlj9t97GymB+1z36DojN2m2aUW4pnQleNq9ghL8+tx3mV5igx31FE5Iu466FX8w+DRtvUpe/Hk
QneSkS+xbgyPUKodKmekEGCc82YKHqIs/9SZfQQ6KDD2ORlQRdN7l1LrorUWEOWjD/mOWiRRJrPx
knTODFatre+dqEDlCAdsAhszhr63mmxwcojXCvJ8/WgTeOFtFgG9Ud8m2aPaQZJvJ2zDPKBph6CZ
vLf7vrvXO4ekCIIt1PNJZp75PHMtN+0HT9eqB1qqS27K8YRzhdwebwISO8a73j4xM0rOecZeuu7O
pjGn6jiO0yertSQ81vZCkRfz3MhDwvE8cBlkN7QVEj8rkfvI8+q9MKPVwBt8DDP55BAveo7DFtVP
YZa7FCSqPo3+RvdjDZPaKqKSvPIjkZ/4/e69EA12F7r3boXtPdUDl8AJbPte5O7tDCSCJrxVT1d4
VwQUhC0Pxz5/2ryVOdnyU8w8mRYV2B818UXXiob+ar+pkiQnQrYv8f2axMnEXXSeTHHqIm88W+HG
FIW8iH44FWWivZcYbHzSMkcjmgm6yNK9GVcXubgZGJBlO7cu4q2lRUc5zkSpD+/jEgOJNwXPupmS
V6LbT2k4r60eiSCXo/Yu7CFmRVO58/vBpdAdSujGD4A1BZKcmBzYaqr47w2JgQbZcjLIkzchOo5m
tLsTZLg7Pfeco0/IbIwZOgwiiux1bh8rD3dxhWflZsb6dI6WfkBOvGxnU5AILfsoW4JIdfQU5Vfd
g5qqIzvfm311W2dGedH979FoDoh4zA90auwDRJjv8TL3X+uOedA6/070pnu0Z4A5hQMpAn3WCLHO
nKBLSnEqXIvm2KO6KY2ULM9uau6bRas1FI71GaF+9TF2o3dDOtpHs21IDySFdt1nORgGYZoHq0fH
B/uwcZpq57XEu3jxkB70GvLcQOJVvKRG4hzVWhyRqXMPMbPEQbeuqqrEX4oatgMlvHaTJLnx3ABX
+vLhtS5sH6revy2Bhx71eqE7oYtfdX2s3/p5ikosF9vIfx4GaGYk78QYXIhJpLeM1hpXQ71YZzuS
Piz+sllrujsriUhMtOL8NEWTt/aRawJDpaLVDyZw5voua4ZmP7VbKgjVoRyqYT9M3xsbENdYeiNM
1uZHJT3zZgxpwBO7WuU4/kRSa1uPZKB9VprmkUYNuAE/3soX1IGckGm8KHVd7K48Cvtgem8MlbmK
Zv6EFNvuOsXiczCA36r36ALqUwWRvDuuoIPZm/aNLxOT8W3YYUdEnTmm9mYKO9qe0Pe3Y+acKcaB
4qm0M9ysDCuljaK+dTdcJnCtOmILnO8ZZWz4oRsjdt2D0eFPbBI8WBYAmr7q8Z3GXrKLmau4GZBc
w2HJnvsRdSKRqWHV1MSzrd0yMp+bHsswgWM5sSbvAzlWW8IOno0e+1Ysg3U/4vDl4xA5A7aOlAEv
eeln/UdDSstNMLvJY4MWs29n8/MwaHIlRV5thdaVq0gbyMvrhuqUodB+JivEWnc9CBvRJRendemb
mnmy16IpXavNvh8mwiv5xZ3BO0UdbdRgk8DS5/kh1XxAEKNz6xXReKoce7jJZie4pZtqrBEO5x9E
FNzjCR6+m257YO7h1msqiKCkRa+avHBO0Npt/M59v9EHg1BSwQ3CnngcnZNnoO6rJfkNQDRIVlJH
KvWqvjo1g0/Y1JL7lBXxeG76sFr3Okl+Rd6NJ8edYTNGDJOsxmBTC75BeUTSP1b6FlTip4YB2WkI
4/Cs1tTCxSS5HnWX9OgQKjLROJZ28hNiWo3BOqpTWoysU91pu0n6P9zOiNeDPl80O2GWUXOM1wWE
AwHpqg7Q1bpLti0zzzjLk7Wtl9mdJ+OPOt7jLTwGMWnk99X3U+Y495pN61MG1aOeGfa+ZgbnRhvm
6lHtg1HU4H8YvF1bmRpdaY2szzlqHgGoo1/HBqe2SFIQR8fDOKQ2w71dYMHhMi5wr+bxxvHsasMl
Yz6kjmE+zGlMAFRGQHYEVhW8TZccahMl9eTAs9XH7ozWtX4K+T9oNh5d4YXHcq7zvQUxdNU0oj57
fvoCqJvQ4847eNaImlwn11sPI/HYpUJ/jBxA4y0fMOh8a1uOOiMwmFZMTY03Rr/cPl6xQaC9Z7hR
nj2evyvbtxFEa9qdaH39OEtdP44SygU5M2y7Ff4xbH4EfZcONGGw9xq16pWRw8pomUQ7WloIOMxr
dtJEg4ksejwOdOywPcmjWpQZxJBftqOZBHePHPWNwfdMkzk732PRzqjR92hXEdzX9kNW9cPR5SY6
0S8n9owM6jyvfCqrTXJyo7DZTW19MQIJuzq2P2g62WiZqxdgfsYDlqVkg5kw24DrJ+45+9CUzheE
VyHQ7Gav+4nDu8XnAcs3P2z4oI/JxZfxBT7YyumMZ3p4+0T0+CH5qLOweO9c8Ig0s3NHK+DZo3YD
JP9TnUXk9BrJe2TXN0Lq5ipJ4mcHsBfZyAeTPtoQONaKOnDMLeh/RR782ZUuXKjhBQc8eEBJuqwj
104BQjN8jqqATNwuKXd4bBkBesRijiSXiHbcJ1b3QOfkfbS0MJk17vAEtzq5j1W9N0QCT+BgNNE9
le5g15HKoxvtEgSNcBtINXzFOTxr1nzA1IWPZDjqrf4Z1gf9/GATwHm6kRO9GtG44pDgvFrZw7Qf
LIuAYHy++8zhnqpFDHAfwpzu9d8tze3BvqSfp1RW4A89AH1Od0DzNkFb4veF3MpUG0rhjHhgURzd
5XGpFrm9dprI2YvE/95K/s6kb3fI2w/C6/SNZdkPDlE1Nx0ZyEaJ2V4rKg8LG4EKA67c1NQIrkkM
PB7ao2ZGkFPqwcU9CQDT7+nEL9M7ubeqU+8dmFdtEzgeSW/tRIYpuWg3doOjpIxJbqHpxKHFcKjM
xY+Ar7oaA1KDNdptTdAR6NL6c/rRTKr8vtJz0jhr+AHLDHJRye4bD447HkNo+JCh3nkaGTfF6NZ7
My9/jAgAyPaxja2YfPtd6Jig1DCjx53PDKgjjkUWWYyvIvPF8StS1eLsGOOjOVukya0in8AuoyaK
va5cTLZL76toPsVFWb3nJ7kF3fyuqQcyOZv6M9p3EpicWu7a0cb0PsB1jiOiO22eIQza0xM+/Ynk
HZMJM9eMLlrmr/FSNJeOiKht22nvBh4/BcDNUzIP3qaqaL68oGrWhjCJ1GyCaN9lGhpzHWfrpa/i
cte6VfUQx8wYYhLL+9TBzOaCWascclnAzldlkJ+HrCLvq3/RRaef9dGs1lzCmKaLmi/R+KlurCAP
rO2sqZdQtuHg292ngomjG8w+R6Ss0ZbnHs8vW78zM+HeR0xQF5pz7yUHoNb650on6VOGrgX7yafq
qRefavpSu3TwHpYQBRkYMbG05KZ6IhI32eDjlR+hO2TPI5PKey2GgsYsdX1X1vETKLu1JgPvzK+G
c8ZmPimA5LfxUqaUE/LZ3F46Jyvl7j+4U1oTGAohWrUbWJZf/Nk2D3QUziWY3HXa8ukzK3nwnDF4
KZNiCxn6nesjGC1CA5HfDNzMi5pyJRGeYlNIH4Tm89yakHYInBaikph5xmzVtkGwwkTn3ZhhfTeU
7SXVyLiKEo6nM33aWA8ChkX1fmxrYxUUiFSZmxi7FN9sKcd1WE3mUSyZP07ultvAlS+vWiqmruVK
rb6KrlqsLORGfCK6CWqS/lwW/lZLR4sslJZycJVnBvo3xpSVa62z+osnsy8I6j10GQE2tAGi51Ft
F6CbpiiODlexRfNHpYYlFgnDvz0cLOXWq9BidGHLzWP05BnFTlQj0l/no5vW/aq1MkitUFK2cIzS
/VDnuGGXExadkUT+QWsyA+ZosrVS/qjFkFD5nL9FjMFNrOF01s5B1seHTMvpet31FdWaPh4eChzK
5H15R+g1cH2r/POck2ioma3HZd9rRwmsNgdOx1jX27jpEjHuROM2xFfyGNSwCdA+5Vsxhg/uIuPM
n2J3eGl0jzDCRVGnL/XiKYS+2RAKOQu5NneVP7pPfUNZxR+89zrmzWc/mP+XvfNYchxJt/SrjN09
2iAcajEbAiQoQ4vM3MBSFRxaOPTTzwdWt5V1zVhfm/1dFI0RmcmKoIC7n/+c79Rvq4vVmjZb4kMn
3IL0jFje8gDwvA1tlyLYvG7g6VAG3I7FOdalfkzIxvPCDSgZS3VaRYwTae1LkwCnVp49LMOIq+J1
5sLVNPnZr9dfvNgul2zNPhGfoczazHBuAjSHFklLCcyrqICdw0GRAtCV1bhTNSfARYRj7SHrFigr
Q5HUj3ambl5dVxdIe5HPOznU9MrnbxEFs2ZCSbram96af3FKGDxxhdgQpwooH/Oya15UD5ZRax8N
RagHlz3CqeiT8dnX/HUbP/Q/51xG7trTnN6LV9eVdcRHAGy4lNVHXcWXqsq070OMeic8Y3yYS1k8
sERzUCIr27AZ/540aDxDSuvKLL6OiXzGbuv+JpIZjjS3mlxjHovYGq8ViZtdpy/HVijnR1lREC56
wpmujpBOcgVsKAOdcUDk5UBN5R4Bu5MJcit0S1L8xHJXaAtcOhbMMqwtgKthqIR1M1GFClERiYPh
fQV2BPO485C0YPYQE4xQcwbt6nZaEi7Kp0o3Lf6wcJdxoHROpMmpI3Wrx9wYjTfENjx6GMqKEm6r
zQlusWr52vXxsN++ou7MCIaydx960zJ2NKBqR/ohCLEu1ZvkjBBkA6fgpKO7OvPGOhJ6T3BuyYgw
19rznNyWzHahBsEK0jXnJwTt5WR/q2awRjTSG/NM/aKtm5dmI7a7viFOUwYipGtG9zZ1JYjGKr3S
H1kwHoSPpov6xDXzNhrZ8GyWzvcckA89u2VYo/g+ZbrSAlOySBmzt2ud4WVQLMYq0alT8dZfqi3H
I4k9Sh0RV/FKywoTEgPcDr5C1pGxc+dU3ejDnMKMVgVHo8p5yklEQ9P4KmXPFn3qjIe7LEXtVMTY
yHkx9O+tJYgT1zVL2AZKbvImlI20zlQ9kF5vmsNg0sMZzx1Tz2T9SJe2OprL9MqrtWwpbM5A+bgC
qRjEzoV2SMh3MKM80VeqWeQzl4gicDKqbnPUYRJ71CBb3affE3ofGSO1VOpcxqK/InPaV6AP7lA+
VrbqnuVKLWDlJP1NK6EOCZa0blJwU5eviz9R5OTr1yTv9zZP73lJqy/FSoEwGeBLZlL0VC3TZ0IS
7mlo46sriXNak5MH+szIJl+cR7+hfzs3KbVcE/VIXw9vLSY2wPgJ79WtvPTp8LI6EKE8+1drzeCX
aJufEo3NdiaWvbKq7aQOlK/VPPbHJVQ5y40cx07Ceep/6tMiL3g8YE6Nc30kh08NUwQgnbKPdjRh
OKGkaettaj07spYOYkvTyP1dOVBl6YQxLGyK1AktulN1GnOKOFO4xscl5+kQQjykped+7d5pWy3t
uH9czBGj0pi/JrOZPsCRMC95b4ROK/Q9liAb52VTk0YNDBrMzr5pOkdta4pcOHhKBL1pGPRoVRz/
kYqbT6727ML17LBaWfWtX09Lmp4HMjsPjsasmU2SAs3ZxfpjmrATAv1KDY3icmh1vXbNOo0HNZOn
yUYMmLv15omYqiayjViQOCUmTCUCZ+X5Y2PrXGQNwmSo/XdaP9uoNbs4MLrKencFIRu74h8BUwhl
PPgjE5XMvMxx9nu0CudAz7J2rgZaxLzhy7joX4aeFdatyK1Lg5cYDKYBtWGVNJqD65TM53F2Lc9G
5lhRjWERbIE+PjgAKpqGjV/Wi+uaNO7Jn+sPYWTyaitzYz+ZPuCL2AJupBLehFr+7PEQYerNK9Vk
WRzpRHnWBLaOe0w5/19UL0E9+otzqdkzxj3CUT6afcQJt73ZeITOs0Q1tWvjlkrnQy/FAIbA+mBU
oSGe1/dODLYWRsfA1/QU+pLJu8/04D/6yyR2M7ySPasDYGAIvwgnsRHdbcd3F3Ijcojv6XI12FBc
re0mNbki0wd3iSd2hI1O1Qm42pYKFobNTWq8TSVdtrRzpqHWXlBSSziyVEOqSfujiOGXqSFu3iyA
Bo8aSCiKPO4wCgW47m1F9O+n/Guqj/3NLQzIAkN8dCfauEFcxWeeEZhqnBP7pbEf2nZlnkcoHktZ
WV7KQpQXSSw0qLpEBK3RVpdZA0NRwZDVMrZ8EgZ2WNgOwWsqi347WVtAsbDF2dEL7+T3H+SFmBwY
Gb5ZNwf34rCwI7ea3O2KZD2nedPsYySLnaO4YPADzudKMRXY+QoGxZgg+rkZYSBTS8ZThi7UTW3c
HZtBtWE82vOuxksBb4f1ZTVj4rkCtOSDtD3jkBUM4seqfzctwDsVfKOFiTYjpgKG6y0hewsCHPu3
+9i1nXrst5v7ZafgE4wPJT+68yNDS/bqbe9VD+42phZww272/AjhXh49SK474tIF8zMjf5TbPXrk
fuc1h+6qn5wjoAtmoz6tM13B9+Lq5tSjuoJCjjy2sZcOnggOyLw4Sbh2+SglU1aXE6hvvVcdLX+9
0PW9JuKMlTtxblNPTpls9S2f+7OvqpKCAQrYW72AiRJDs7JIISLGlioq6vW7dK2EE3Lpv2JGv1V9
p3+NrbUCJuJUe301ngbFwb8shwYPCkXi9JFVkehqaB968W0yTEmU1r80lV1tU3P3wyfIxn7/7OpW
8tb1BoLdvFwSG9udzFyaSC3vJ2XwXYRNcNpr0rxI5kZfSeeGq0NKuGNL+mA0SXwTc5awHR73AgHl
PLLVM9za+JFPLem6kukBm9DKQ/3Dit4x2zRRdqLRMiEFtcp/y0gu+7IPqOxKr3OBnjACQDGMDjiG
Xj8i0YMxNhv6i/XfdjJQLlrVx9hXy1uDPI208JY2VnqcesSl+/vh/s6AyxYJthz7BnwDlV9lfCoo
VQx4c/OOV/m76PCIesgZkapE90yXcQiSB0adBcqnRSpjDvVtlL0RGKwb8Mur7ppkxhsDcJ1OOuY5
I2e3A8oWxz7GncGQqpcxL8WJSi8awWdgvCOUyI/Kt39rikbErCj0jUpuvoMX8MNqNdfofhG2aGrk
Oseezp77nxO2lFvZKR0OX1uHS8Vks8tMLRo0174RHfyQdd2/VbovbtIyP/L22WH+/+rkdvrmdwYK
dZUa8Ot8bAKbuVbcPa+YN/7ps7WwNZ3/srfev8Sric0qTcH82D1LQpr5J0v47hrkWyrifgOZ9xPg
VhHOWDCEj5t8cBsm93qh/+tuzlj7NC03xOYa0Ao39uZq97dj1/2efnfa1z0COB/57M/kKOlYnwx+
6RJl+fM+PeuEyjsrs7EoFKd7VPRu3Lzf+F6KN9ZpLwYNlCf47r/yvmz32T0LM21e0ru19H7PyGuH
a7jzmbmbG3zcwhN/3r07U+9BULjqDCOVTVM66cqtvqyBNsfN/cu/bmxXpvs2Z1Z7D5zeH+D+gH8+
1JY/vd/rhB+ublIfSw5gBObyIt7b8/Rx/8P8/r37A+R6zY90/xH+9oB5gzkLHOvHPUxaOxMvBG1S
/8yV1lvCNJHaitZM1XE1WoARiqoK7lFdZnf1+X7vry9jqbFRTXr2SsgAf33/Htz92/f++vKvv2fd
gyJ/PXJB9SPaAUj1+yPILUHy5yt3/1rTmi3Np5Izb36dwWVK8kUQfykm6VhBb5cYMvwc0rDnIx2+
3v+CJn74pmpOszs36nJPDN8f110r3h33u1Bk/pklvt8zJJ0Wetb/vP/l+7fuN/cE8v2e8j1FCLY+
/fVw9+//+Zj1jPAnGvxz90pgFDx81MrpSVxx735z/4Mh5QQOHUUEafPqM/w89Y1EwR2dYn9PZxd0
yp/ZF9H+ahWn+8ss72+3v15WajrH7UN1/yTNW77ofjNu94QDP6hdU7nXkmk+t001n03keUQ9vvzr
5v69Uq6cDCGGZjmtcgCQynp//0XuPuf7DdTPZJ/k3YxdxKve/WzE6oRfgJrsasNCAZDG1wRpxMq7
g+vQrrCkyH2+vuy90o1gQeHY8t7IK3c7xs1RVlYzS7RzAInyq0zlu1FVLxYNoOE00xXKYoB0ru3W
xNgqNyI2aObFA0qRGrkRLJzwdowO6bYzH0sz8w7mkv/yfM47DMLfnZr/Ydlvk0U+01pVf3qLdRor
JYIqlkmkLOsGc4SjUotRL4HOgAr6Ybb2Y29myTURBDHXTWxO42ucO/Ls8gPuKIFd1A+0OGblDEZ3
GMAAafDK8IB4Mnawc5Z9H6P+w1dE3YQCW1B+27DTpgjVusUCvJ413OZtvDpQ2quc7FF3/YugzjxA
rRv7lhnpALZRDZ+i6J5QzCKAP4aeGEDbvJ+N/dnDwgjq3ieclv/kah0yBOT3SdIo0zz8Wi0lVivT
e5jCZ1DGe2/xvV3S2O/m5H7X9EhXZRbMLhS3njnL4rvEtwzmBbEihVsuTHCkyWGBZTwlMS3toQrS
IRc7LSaMigZ0S+L0W5u2BUcPKF2GOZ9glT1nTG7GkrNlHD+lHvNEuBWRrEAVuw2oTz+0CjEETHMQ
ZEAjHCYEVNFrVPwiGXN0M3qsDh7YTWdnWDxzipMYmIHxRMYW2J1a5KGRBfNz3/haOxHgAqqMS7b4
TRcfgBk/pz1M9MXa1yXYRH+Arce+hpqDYORMWyiiVWy/GAQ6DActI4ox28AgaqGCClRJ00xvfme9
gmH3g9gBxIs34gWJ6sbvrugJSXEUAwg6uNCJ586nhNiG89Q41Qefzj8Myo5XdNJMMeBmg38SCW8u
wzCP8SqYYVgyWscUeNag/+AAAdjjZBpdyHs7C9kfQoVC4JoBojSfS29VaNLpj7SZFphXeohDMt5D
emr5hY2XxbV/xRCn7enc5FoVdD3P8dDp5j42y4UhShlH3SyOYqPD6RsnTt+Icf3GjjM3ihyAmIVY
PmS5amPMdRttLtu4c2Ij0M2g6EgyVhdYP7gBNnTdeifWga5bN4bd/VtwVSAFTMaLvpHu7BnmnQJ+
Z24UvHKFh+duZLxsY+StGy0v2bh52gA+zNpYeswVt47p+G3GXXyiN9Te1Rt7D+CNi3gAj09sZD6q
WJBMm+pZbNQ+CeWn3jh+2gIEDQ1nPfgb5a/deH8WYzSUCRiA80YDHMECslCMb/ebfj7PGzkwq6/p
RhLMQAq2G1sQ6OT05grQOYAQWArX30VKaN5Mp/QptTSPhPHBamLaYcvCP7ruun1MtPQlke5ZCuta
M5j1Rnu8UGjDjKAfNOg1L1ZvuS+zkR4WehCeSJy8tlX3k4Cozx8taNWLVT06ou84qBvTyTNyeEhx
h9mmNuYQ6iTNXH4X1UJZDwYnu5FqowvG7+/sd/JDhoyI7jenbBfFdHWzj7LJqFmspm4fq5l3wfSG
0YMypHGayMn5bJ0atoUFTSKOJ262uQggC9gVZ3wNBwfwI5/kDDwRfGxkfzeghN64CkM8tyMQIs1J
5j1yldrV2qc1j87N6r3rjO/quK5tGpblRgJFNg07qoFwq5dyjz/891KYrzgr5GuPPC/jvnx3psuy
Kh+ym8N1Jf8sgfZfY39pbpkGKXFz3bQdqmQKmDtZu+Po8L//z85iY0sM/Jv/3sN15Vqg6EzDAUL/
t0TBOpqZn7pWc8wNLz9SHdLs+5KKUTyD7x6mxde5VB0QuuVgb+aO2enT/+ZHMP+vtAfpaC6oumEb
IGJ062+FiX4s+4HwVHMsNexO8WA+uglXAG2SEKozWjZN9ucYApqDX4/yQfjwocwSOktTj4FqrRJn
XCIvm9lUHw0Q617y1jNcPnFc1R82F+hdjfrPT9y9WexvTxyNjTrpCXz4Atf7vxuySTMUVlbPPHE+
9V6FbXinZIwfDAuoB+YFEdkjzJF5NE6js8iIY1P+dSVsK/If6bRcYyX87/O+MTz5wzH1jxoxB/HH
/o1BxRZcv9gCo8Y8qRrEXJmm639TFLrleP7+wntbP4Dj+Q6/xt+LQheVkZkxnJpLXcXWXQDbSnvF
L2F3DNkW/YQrowqwPI1bf/GX0Um5PIhb1vv9vjZrmjxM7zp5P+w8646r433xNwWkzZqvfPKesrlp
ormp6QYoJWy/TDyIvhiC+4vwPxGwt6X5/b//6zu7vCpMVd+lP/t/T3M5xn+OgG2Jrf8V0GFZpNX3
/8c//VcQzP4HPWYOVaCO7SKVblGSfwbBPAGByXBQSwzhCE9YRD7+GQSznH+QTWS8SEeVZfLP+Ff/
4jZZ/+CvchE12b7qBgr8/w+3yTJMMmX/9jZl4GBalu/ajulBmXKtf/+YufncUoWlsmOq2yJy5ubd
9tgD6tm4rxpzeM4sVz4n2cSQzyhwCrIvtBrdeqHBtdnl5Tqcbaat+VQ5L43WkolRZnVIgQpepwW9
gWYo+2mMcTw045MzJAz/QG1iacIXnE7lVW0aMtXqvpEHeaqv3+KhqsLKn7Cv9FVzyUH9wHVTOAZT
w31u/RVsvM2o0KWTMk+cJFiM2HrxSAAcetMwL3ad+hd2wsPBgEIVmhLsWzMzL6wXNf/sfY2GSEPj
J3eKi6ic4rjOcbmN5acveteF+Drnr6mHraLFatx0rIZAJOrPZTEpYJYuBr1ii5smw/tMhn4nNVaT
oV/7d1XCPaw3+bnxGmfn6IZ8R34LS7vAkLyi8871w7I+L7EUp9Frv/uuX4UZ+qjRzvDDU9u7Zs4q
o27QMIftm7o3HixQbj6uob3ryLClG/TqYx3w6NFWMdsVnqwPndKtonGsU+avb7VTWnvNBjDqOOK3
hhu+rvnf6WplBLq2oCeLedq1AKsZ3hyrdXrBcOfvXfN1ck3WYVEeKt1QB00oDJv1NVOD/6Ffsmcd
5upTMsxf4qmcDuUMqWgpM0zX3VAfwb9PyXhQEzYYn2TwzFX5SVCGdM9nlENGz1xZyMjnVzCdq+Zh
GG3ydt/XbCeRAEvc3555Vi66zSC67CPGoo19kWSN10Goa40aJMgvPkftMc9KcXQXh3mCHxchbQNv
KqdWYO/STOZJ9eiZpUl3d9ywzRvZNNpUATVmPx9sXpxD70smeMt4IPnVnYq51YIkgxVVlUsR0meF
tJ7jedEaW14M5Oxa6T8ajQnnkrTWsw7vY4wtsNaES+zB55TPg1JpCyaz153kbJnM/DzOKhtKUTto
ceZHvUOMIxt964kJII3bY6nAbhTfOkvPr812w7D2QndfepQVdkI9L3jfSwwwauszR41x/ReWCPPm
pbN5I9RZhqrAjJGK7DVPG2paEai8mFqAKVvODFCybS8JKctznmdrYYsuQVk6iilsV3YDGYSKA7+e
Alhs1bRr7nPFBF9qqbkw3kedlx9vklanbihXwmJ9vXxUi4kSz1OOvLa2ERVgvKZEpbIYopNZWvDe
Fmc8uEOzN5ps2L1NczVc5k7+sOK+OHUtR0Tb6YPKy4qw1nG2gUONKEPojsv6AlD90uLneXL1EliL
sf36C0VvGM+x52rUrPTC6yOQ6v6+idki1RiVQ2U0+Z5Rlofom3/qqLx0zJsY1/NzGnPgNhPvQ2px
fUGvwYy7KZlOUn8payNyaekMmFfbNz47n3afYHVT0IiNYn1eZ3M56S7I5C4FZBk38mBhpdpLKrBg
u6AkUInHDj6T7m7QR+a+S+GFcZHzQRNcJrq6IcpIgOvBStP2lnEWy7rqmxCQWGt6crA2B2p+1/xi
34t0uNEtaeyWjkG+P2R7Tbf6s/RSzuQ+RShzRYmAqIG644RW04w3bfW/eD5DwrVyS06F5VcD5lrt
iPjQelr9NcU7vOjuYWgJmyRwfR8cf55fmNuUQeE28uouq7ODtA0D16NZgwYEJxBaOTz2bmc+i1x/
NEk9PnqT+7yuTPwYbXPqSJzxoYWjh13f/TGNct/W9ilpso9kgmLslY23r8J6zLIT2gIlicSbTqO7
+elKwJ0cwMi7yU1zNLXsmDXaD5t65NcsNh/rwj4IiUzh6M5WVEQPMOtQfXXwhlIN/6kvXPmN37or
zceGd/9e6jQXqU3eqTYYTDKPQ5T4qxkkA1HCdBQ405UZiNb9Dl3X/7DiJX4QnXHucvxFcxPjhc+Y
hk1ZOV+dUjMPCzlp6LTZFgqislF69bfMnsQjRLl3ElGXsnOG99rdQ6WnY9VwPexf2XjA5vBHlvoD
Blpz2OWqZgpYoctguEyPZU7pXuvlX4oUtgA5yYsXyxBuQf7WLT+bMX4cpOm9Z5r2pXSHS9O4Wbhu
0g+MbLUz5WAGJpGDfVnibeHi3T2YsjwnC7lkAgzfVtxci8PfHDkQHYau9dlaVn6QJAuFPmmfHn3e
8WEf+x3eEFRw61dSS/+jTVr7uOoJoknRBANMg9dsyc1gWtKXWc/bqOr4D4vIrZRWWNJ8ERqNP16E
MuWRacyXWNptMOUlwLBcjsHorSUeZC2LxrjB9IjGHznSPKrVrt+GYrCCisrV6B7q8qzxqFO6dXA7
8Of2aOtXv2W2S7rGi7zVoQ8RA8YpqfQp9KQw6LKpaFfWGBGgf38zDXrXRsd8p/lnhr1sPDGYSYJO
OPYLdGGRTNPBoTrizIQTT5ht2hErNWx/DHoh+sMf5rJ8x5BnfCzGRR8r/2Mpphc2Rt9XlIkAn6e/
F7l6T0Yfn22vD+q6thqNE953KZbpXGvTl0adNcPCLdk2dUCdFRlHYVz+XEjcJTuRo2FVzFwYTy0s
w06xJpLqMdkDMGXPO3qbpFAlSa2iI33x3Wx1+znnXH4q9Na6mrmVHrKWlVoKOlCEqrxj1w86cypZ
v9VpBiPJY1kfzA1eW+PbKCC/XzomyycQwgaF4MuZmnXvyMd9V9FA61A0uKVOW0bhUW9g+era3HjJ
iyR0+9G/WC0Axanzz8qeurNrPSaD0F9wr8yKDlYaxM/dAgSmwZcBzRmn+hxj2ZCO2tmqUc/KjxG5
4/gK6HkIJBTiSDHyv8KdPDstXpmsQfdyi+J3u7bsCjD2EkF6bkve2YTv5pdEH157pdlvndHvit7R
A6IQ+sHrk0gjJn8ts2+FRSLf65dfnW7XCHIxOicDrS3BcJtXCl56Rcx4Z+cJvA+9HnajVyBj5gYl
JEn5DcQGaq2+Bs2UeIGTm/pDWvDer5uOlvhl1g+80haWiq+eT0nSrq0Htac6JTlNa2YEq7dZs7zh
cXTwZHgZEsKCvyKeIB2rzhah8Fq6a0ZTXh27/k3RCRkTmjUcCdVfCVGd1OR1T/gXPqdabs7O154m
71dol9s2gumJQyriBXXaOOhtm4cTvZFfxnYPpZ823/XJsPOfbsa2Q5gqZJLiUtJrpSH5oS6SK7Kk
63+t7Bdiq9Mj1p/vNnTyqFyPzO1hTxuZeiZAikjYuxevKA54iY2rTjWSKKoLxfJ/WPCsr31MMUeV
rCwKbmoFPvFRBsllfukRWoY0XvaV0Uh2a1n/RAXOPIsJcT4bntizlteSZ5GBOhYHIZLiKOFvBsDT
lt1oJcahcJ2P0lQUleWrfixrew1Ml64kRqH9JWcEM1pYwEVRJ8fFW96FGtLIMuM3V+vSI7OxNLKz
6ZHEPRuCbsVFPSBe93zmmV+AqtbeMiS02Ou+0HTJI4TNmLWPjaj2VjI9+1TioJrj8Mzqo56LOPSN
RT/b5pnxo/HQZo4RspGhCKDDoBU74/xSiuZDUgKbD3Zz8saStbNZqSitdnoql1uddrs5oXO+JiAw
WKlxomDIOmkzDeSOR5OZxia8m2q1H1WuH2RR/aoqltxYs9JrXi3Mypam3smeOsreGwHNz84aceoC
La1ZLccMDeuxt9ZBtq0oiqRaSXbndN8M8fMi1s4elb7Nq0qHZjsFmI9YUYJ4Wv2rmyPCDUWTRp3Z
UFkD7Dw10uzQyuKZqW5248/PhePh+MnJcQNCKoPUJidmTKO1q8SCY3jblE3uBLlXEsuLHbPdNX3m
X/Sp/IaQhFNCq4prO2QtEw5SBa62ofFBhFecifa+uzSQa9pl74PYOA4zIS9nJDrTUsaTzoX92llE
/pya2aDOarkHsLg3A6OeXiwf9kfncnra/jAdPcmP1ezWslmYvtEv5NslGrnGZ5fLMQVk/alOfBgR
YzPsWjbbh8GGDJeabcGu0j9pFhvfIWVPrXVW4KVlfcTtSJQHR1PE0PlIGvtW+TQs8si0Iegj0wsy
IPXwDQcObzvOATvH1veZmP9wvcYLFSp9WPT5T2HqfCCtZmTcQFYzg5cfVMKh70pZazitQDV8n0oC
lnuGQjhKC388mclCBYHqzQeS6DRx4B+LYSHQlcOK2YZFkn3JcjqOYuUx7dguA7x0e1V8ZFjYH9Vq
2qj+Xnfq2zxYZZJxgpqmo9MZIjTN5MEnoP1mNNUXv2MHXI/+kcHbSC8L1/p4meVFzPMriYoxqnvd
izYLJ4crVrqZA4tONe+Rkkei//mCdbqrD7br4PzxCc65rw3hYKYpYO6afKAokOgfu+m4i1xNG6Mi
Wz79rDUesC9hBaYMCEIeb8sOqoyxRRXp1Lg1S/OZ0t7A2w/LnldZKT6O5asqxzUYtyw+RH3n4Cnm
6dMa84LSlzf4ntgBN0jDfFjVYfQc9GStOttTzQclBiNbOFlyFnN+gePbnozW/mV43bifMXoHdeKQ
300p5JqTGN5zq6xwGWvCnlRhbwfu1FtyLFfl67LkPOOj8QeCv4klQmZ7mYw/F7vh5S7IRbQC9x6H
z0Aq0vd+2XrHYZPsiNyxsS1pHpgWjWqWlm7YJqduMcdlH9aytA7wKlQgO++oVFMdhUHLbupir88b
k42d4VB5ltY3TWBAd9mtUDevHwwilnKn7J8pxXqx3tZ7srtU88Q9mWk8w0wAZc5y33PdPtBD+d2x
l59qpVIED8mqZv/WjFTt1FXl39pYOzVzrujAzazwngJliObwGi4I5GTsQ7SOApwlbjJzjW9zPH7j
5MpfKMb4vHr9p+eOzqkx7f6pq5/IuEWs4v1jzHoUCaSccKsalohW0WARMSr86zqRX+0ZosC16ouD
3uVGqDPyQYxbf3vZaoRzOxPobTiEZYt3LUzNeHNIgvCKrAWxxKYFPzFh6TeqF0lA1LLN/hGsbU0A
KJGR4+Wh75Xq1FUPODXFlVljcUqrWLWBWzFLNFxM6Ar1f2/Q5QoMEERbGWP40ERBPFmVTCLtynjQ
++YAryTsSxl/MMiNBr3JD0mGa92w2O1AeybWuV5Xv4ywhuUPnAj6iIg6o7gi0fdeutJXQvQ8cCwT
AMC2BM6dqTNmyN6drp+vNK7O45If16WjwrBfMLFNAU439UZ0vFRWH7jSt2+cO6KM4p6nftZf8Jxu
es4Hnir6SR3PgYAQU3IIVHtP4rrAIJe3n3UMjiZGoh8AFrexPexrRUde2pnj0eWYWRKFPGmr92yU
yniqvW+jItCvT/VTY2C7VxBsSLLZocZycCLWG3SDuIi10o4LrliYG858yBtEKldoPh/j9LQYN5x9
8kYDzJei19QHZFgEg+pHr2npqyjSL3G2mQFj+e2+YmXY5mIFiYBmDRIeq/Y+IsSshtO9ypzri9VZ
UGtwIMuhHyMucuaJywpb9mcr6YsPaVkypBRmssiCA4qh/iIpozIdzUcaXWiJU3ES1bzJe6a7uEqc
Wh0BTkEvwYjAQUQ/+hpvatbqB4r3gLhpFtbVSkCQyCYQTtJtT+kSuTP7vWQyluMUMxik4xFndWai
NRnJH87qLk8MiY86zJqXmS2gScOCPTRfMxR9r8/Qjqw8OXhzgTYl6gtVQn9kotNv1CHt7RJvJ7wp
85QZMIH9GV9nr3T54OwZGXundqYYyMloT2sj7PW04aRrfklnqlqZePaHZG5d6rpr7Uh332vNvCVa
u5zZQdkdAQdU0Sj9GBExq0OxyPRWTLYZNTh1dskyL4E/C/FjGLG1iVNjT+qLofydMFA1d1zJH5nY
y2ORxWzxlUuEUfNvev3Lm/tontsl6FRP/F33v0qNZ8tDnwnY7FFtxer2pJgM62ueYi/gNMPOZnpq
v3lirQ+T1bVhh5OGFrP6Wpaa/SKlDDOlf8qxt74l2pc41oZLatngEZz45Ji0YWReceaXmR4dJRhV
m3R40OJ5LFKu86ziWqhpGmJMqT9rmU2sjKjIA817ODDJG+X42V8r6rh80gRcNZsZHBHv2XoTa61J
vdhph5hJzTB7Wunu18ysglpUXCz06kPlzzPhN6QU56dpSRKaGukBITCKDtMbtmX3UUwnECT21Wdd
No0pPtpqLgNFYxGbb+oVV0cjPF/OdK56XhwhnG/AZJf/SVYwfo/h1pLipgg1SbRjStB9V9F/eKC4
xQuacYp3Zq+SAw2cxu6uWIxY65iKu2WkpXB9mZttlbtaeWi7Lj8QMvMjl4/6ClwCEUg+0cH0Uluc
xqkAexjmYfyAP7nijQCgL7yfIxjn1zwz/NdGoBDMaBOeeJoYxYLvIbyG5Ew5dOmcNEK2gebF7asE
cqWxubtNSf4JDEeduVym1MK2/jP6SFDPdb6f1rmkDdD5P+ydyXLcyJZt/+WNC9fQuKMZvEn0DckI
9qQmMEmU0PdwdF9fC1DeZJay6t735pVmGRY9yVDA4eecvdeuaOsT0YMaArt/v9EYEJxGA9+zxnB2
FVUZ2lLz3aRrjpvR3qq0jV5th7iupH6p5PeuA+20pO5Cpftp4ymiZUn7ww3YOYeDd3TspDoVZXWH
QpCNLRGb9/FQPNoM/vfsvoZjOoo7tjrBMdCT8OCFKAlCrGD4ljSAyAUxpH5l2uiNEFsoZZxwVdf0
gus53ovxmoYj1XVy9kecK2KTWQSmk29dGc0xtuQggaS7DhlIOlfLv7oa0sQpCfYR4QuccVAAayzJ
C8y6HYCppLWJk5nzkW3TVAicfh8Hzp2jV82pq9dEf1qrJqZtnKQPGgN+K/GGkzFf6B8DzOAmS8bD
AsZtI/mo00LZgQj4olWzhbxgmVTkuLK5J/yypuOq8SQtj/WTq8LDmLn6uq56DP2dfmEHYu0WDrXT
iGrtoltdo4ArDhJznd1y+nIaDJtov0zoIx47f1tB02FXPYQukDFvpG0UbQer6E8qCPrTgDbM5WOj
d1snKwdDLWUFgg4itqxM3JErKnc6popG2ajipupe+LOVMYUGqiG83i6/Z9LZE3+vpMZO23StW3z+
XvHsqOI2FsDkybHZpJ07HNhSs7gWgPOMSBabQIdO8n1xqC3Q7nhEh5SNINqqqQFIwgWqo1VSOPpx
rGgO9n3SbDNUQiVkYJKaXos6/SiLImItIlV4VsjlEaWjJdOfTqEm/NCqoSx2EeDXebsJsbjiAXH2
/VB9xwfGWVSjVZXgWvDeJ/8tnEHa5uSIQ4EiRmpOgyebi2BGowfhaG4WirGuuVirwCdsxMw7Xy5o
+eIIYf6y0byxO4GoSva+6m6Smbw9Dma/LcL+Wxt6wL3N5BHRtLFmu0egKW4Ro8cjJHR3HeRZT9HQ
UREy/9/1efKQjwjS7CiXmybSV7ayT3QHix1ySRJhs+xmRrURyrK2Zh9lPm4TiqzVYCb9FphDsSPm
6hsSl49CTPu2dJ6mOP3hk5yqF13A8IZBBmdJMFPecZz56IYVhDsS1V583enQ+iGRG7vxi8QsssKO
zi4w3RP4fW0G1ziOZb+aXKRf5A5pp1Ef1MoPhoa2G/8QVf5MGq/YKF1vfjHf3eEKPJ1TYCFvF8C7
LWLC5xv/XPTQ+Iy4nPb0J/jyBMFLJzrzmYR0YwZvHCSLwNGpsGAHeG13Uzk+e6llbZYZydQU9dnK
5591d2NEIzg1VyXvJAsCxGL3IZ0Gsbkhn0JtMJEyOdYJzdGL2Q/2Vo8IcxxQiDLGCPaJRoiyVIF4
G2106QYiEsMXG2tW1tKxGvV1yfiEWoaARRF6LV8CwrYMOeABKgJrVdGnn3WTv1jtDXHvlJoPv76X
Jmr6kT4jsjr7WUTdbT06T5n3IduXOgoftDH0SbSsvmIo6+lceFigcvviZqR+TSr5OehwbDwU0Lam
sQp7CAhN4c4Wa20WDZKVlvgoyAphHcrcMU8aLw5NYtZEMzPH8taZT8ZrC5HooedLSVgMPcSdrajb
v7NN8Wxr6zWNsYk0cdOn4oGO4y/wvIbswjXLL3rUcfDm5y5hA2w/Ds11CkAReeRtaQ7kC9oNb1jX
X5vvbniXGbYiaPhGb5Dgd2ouqk2MoM2jcOyT1tOWGbuH0lWzwBVVHSp1n16QrdRGNxB34mp9TqDu
+pr7TJAOaITQ2PZWnBzkLO8eoLAf+klbZwMWwsqamY7qlIUmH7GdozlsFBMhxY53okNWVagI6Wgz
ZF7bbdSsUGG0lIOVMWLTGYt7NyHJ2GSSlG2kmXkbClZ9lSXoN4OA3h3MgyIKHhKzohuRG5gZmuRO
oHmcOIWP0WNA+4ntC/YVj9NOQGT7JrQ6RseEZs4tDagSOCjJ18sIdB0+4lmOTa532G5cVNisP0CS
UJRuytHKjvUkDmEtvX1AQURcTX+wRhTNYSAOiFtBIs8BQXosTqoChSaR3x8czVoH8Ecw2+WHrp+N
/VVFmWR5H+QvYTwNJvbMmYkSzaH1RX9grdkxRaXn3Ua288aGGOcannCXBeOkSryXq0Eah6AO4GkY
VkPiANY7m9cbMTFEcgw4Nnw9xlqigm0D6I6dUi9Q01cZGRb6TefjUWI/SQ8Pa1lgAbKf0VlZxbZ6
gFS0socB7ZZHrI87vpTzy/yg4YRX8a/TaPfsEBQdZv+is/58xi6U89ou5tiiWLrXSg/Pgxny9/lF
s6pn6TkwysdKIscJfIsNMbaaTQdUirWuolYxqQvT7lQwoZ5/W8Q6ZN8GE4d2nuGBpkBFxpWtChXc
6YT1+l5wKoW6lC2IKzvhQE+K8avbl4SsMkdr85qieT5Lz7/5cq1Pv3aRb64cwkvXQ6G9McAkTS7P
XoZ74pnWNh9sWcJVHNn4lmxnaM+6/trMcdJU9bqEuxEj/uN8RQxCWz14RSywueFhkrpiCGAYGIoy
59YbjGHdxd2r6WRfVWAP64jAuLUGbZwazxRUyNY3b96dSJIAWZ6tnKGai/hfY3t6Ski0OvlOlx9r
ok0E2IO9MvoXKTlnsJwXq8nHXQlKocZAhRc+KyuxTV03Xss0Djap53PqSgFtwfshx8Ewf1YCA7Wk
jzngmF7O2zSw1FFrvlq69kTa1wUGKHhcyz8HgX2oDPHQoMPZO43jr8s2meiWMUVwuvGimnTAiLYb
dJvhZGnvCcp8Gbs44Otd3yXtcLboCOGqDbejVYsHq4ZUEZNQzGZ3uOFfskUI0D8FXX9hZ3tPteZu
XFnX6CFtPIFR/lMaLBDUyhsC0LCWTOmry5FUKRhWPjZdwFiH9jVBc3mcmtFZ51BQ1nbQAYTSfzR9
xe6pgF/JSufvI5Tz2973H2tKQJTpTX2hI1oDS2dNdg8++PaVl5bDqVfDPk3RiANGTzeWUwS75KmK
NbXOw/CedcKnrUgbQzLZJhLGKA1WRiNojmpOSm/QTsetQ1B7UGTXItPJvbS1fW1V/l4mTXoIDLKR
6djNHjZtpzKpH3W32eVBQ7sgc9+j1IXlZbCJccZLx0jkXEdkaucoblTUX9oAEQAbk7RWX/04/6bz
T7yy3XFcS0MRcF4zf+676ktum1+0eJ1arTzrpYUZOf6WG0hYirFFLeBq/XGQBIBRsDfrnMp6Dfdj
rXUPBVlkVDwGZ8lV7Okd7DrL3HJ+zDdegp0aqlQHicJ68SDkHQz1oRvaoTFM/2jhfkoRiqPZltcY
79+mBTuwN4hyXwVV/LT40ptRHZLON069/OEXSDFDERwlteS6ttN27RU/68JP37yc9kqTHc0mTL54
+8pLg3XMDvLQi1zgdpU/vLKxt3HTOKuWNFM/888R2MmVPQ3uuovKo9UYxZY/AASRTYNMSOKB3Nzc
MABN1mTcQsEbYBT6wn7hS7AW08wSbEqT+ghhQACkaZ7M+14GIzMNDmb7oHdIdzQwPNCS2ODNSaB0
nfXgKw6IfB6nfLcJQ93o3Ohj8JdRAAyxxb7Z+ejTE722d9gwOMAzWCJ2z4TIINps7AM6TY812StH
JFgjTh8C4UmTvQZOsysTk1BZ44P2vby6yskopW7bCQF6F5RE60a061RD0z1NLwYFtszgYTdBsGeB
ig9uUco1pfRbpo5lqn/4NVk6gTWAHvM8NEmoTve+zPc+jSFWK3YpJMXAywNIAg3SASYH5nUYSKYR
Djy5uiYUWqDawo3+apkC6nINlUa69rRupdMeTMv50d1OW0zuzOQynxBdIYx1YccMy6fNsNUZoO38
WHwx6yfLAeyrejQK0QBjgfkVyh/UH1u9sSE80eQqLGQuSX6PuMLdOeCpGCgjYcjcQyI0TkcJUk1B
BSUntWYqQxkPb6trx555Y8+4KxfnQZ+rNRQ6pObGThqcbb14cwbMOmQxrFgFnQpGFntqnI2McelZ
sGhoJO+smiT75vX1CD+IX0yWHvivEeBr7otD1EBgJEz5w6UfXOlnTQ75NgiTp7SsjPNYEFFUadR3
HTS8CtOUxmkOSvgGOVi9GjEQxmCAQa1UD1R5nKT1FGNDNG0NjNRppMajSNEB1Y2xlVq/CrMeUwaR
4Fgf440Vdd+cWj5Obd2tafNvyjI++heyJjOapoyN6DuuU08ddZgDLniuU9GYW3vUk0OrcAz6qbmL
/Z7poSStWVjNjgQGZp1G/6DVgbcO+XaUiTwxGE3XlV/uY6HhnwAULwcdYgPQ1U3gmOMqaIzvjH7B
lZdkJzcxRJHJHK461MjN8ECFU+PWm9ZoTKKdcCdMJB22cL9qaXoNb3ZxG3hNzfxGfEt7Apbd3tEB
m3CcZ0X3jvgnm2d0PoZH78wgWNunELddXrJLoeHW+aDY6Q3IkOZ36W1d7CooI5VA5dQWqUMrCFgU
xE47AxOdAjdifmNvhD/+LPRwOFg5ynbXy+GbMo6gVt1YZsiJNynEzgzCC8bTle+3Am6j+Zil3U2Q
u8bKEl1FGJVYl1XZb3StYNDM3GKDfp0ZNGKkss+2gRa81+Z93ubTc5mRfxttRc/WujdNYwdrsVw3
2EroTur0ep1eh2bj3aAbs0Bv1MM2w2gCCfItT0e1Ji0DoctAOkZMcS9NiGyg59Z6Nn8bGocpPGFK
EhxrjXV1q+vxk7KNV5fxEcH09FeQibpGEXLMPafoEHdINCjT+X4gIrOaeyt0wzNjqtse4SEJiPDK
PdM4u7b/GnqFv1Gts8MsEp1tQaBKhsd57uK3BNRvMxWAFGP/P2k4WwwmRtnYQ6sVYYJxqLtWZXrx
HeCOhsHXxhW1j7gPcmOVRaeshnFcl+N7fDco8d1KOVzHMn8u24opb+d9iaCw70KvWkFHIWR7MuY2
ZHZOJ0qLvGs5JlCDdSQDY98IrHhbVucZxBCZnJc9RmHs56MXX4JaGy0zmDEOR1uXBKXl85E4sIdm
7funbbLSVddCLXx2Hac9ktGNn3neXS8Xv246FE72KOzN4j/VxooMcGKD+ywLCOycGwvLhfHntf/X
+zK6GKuWwnPyUrH59Cd2sQ6CdKDOHG1l7NzafdQpCZPCH1EbYf+vEwLW4rY/LdfCP68tN/+7+5an
fL7iv3uKEAPFQiTVphFGwkpTkdw5Y8hDOEPbwJhwGBUtyrzRB5rT0J4JJ6BQYf0sevERgCW9AJ7u
oZolzkpULoZtvB+lrec7gRx5bfMs0SEzbUm6Zq+Ehqg8uWZHQ3Bk7KpauoV9F9/wzduzxOJdGtmT
KC8cLr1WQaGBUZnLUSdZq2VSSZtDMqpdCRWdAx4nFUDt0LGsFXAbrfa/fME66GH8+8maOZAfyjIH
ClNu7ardS+GBHTS+BrGlNqMPWT3v6SIZMauk5bCFUkSogxWHQwz6Gcqrb2/ywfpSmv51hAqydyjh
5yG2pvpvZmkbZz9qgWcyBLUd+kIjbq4kvNRebNEztBA/diiKTNslVIwdpe1rLyr7qRPN+tgb760x
/qC5Gm4m3X8OKsyQiTXuraYtT0WSAC4a0NVMtSnWtbtPSgIB/J7Kvh+Kj2mMb9m7cBrUmxf00PSl
J5aC0U3v2C5sXSoiPJJOso0M9ZD5a7fTHlARAfwx5XMPXZsqPeIZOmghM/re0KCAHxgR+e3h+TFr
9ynXQotDjbR7Q0UtsObugg3k3VU99hk2DrqM2PFkMHSKUtBsCYKzGyprH00TAFurkqdOufIkCveJ
kCDFnpeKbsiGdm4XDRtnGN0dfua7VEGtqiDTrH1l9wyGPyrJgdtWvGExp/0VQ0wj6z6gA1s5xM8W
cBeYVa9YNAl7TznRbKIMGuNYeDnO1OweluVjiHuX8brZbeoZwqkZgwNqjOBvd8Tu3chcHDFRIn+n
nYprfk/Mvc1vRy89y8a9V+ssKJ55BIifnkev2LZJ1h/EXON1RZkwP2h9eJxoJbyCz8IIMhOq3fRK
oQjQigiowOvDQ+nXJzhWaL4H+Crz32/UF8t2aKEM+h3TcjqZo03lnb06SXKVg3WNe3Rv4QtuxeTs
6qQ8+YwX0eHLBxWz3zFpPy1v5EmwIfxNWk/LObS1XUvPoAtr+4BuY1ylE71YzzEC1Hyuj6fd3GeD
1x+qsIO2O0K1kfrI0Mpkql6ck0iynN3FeXwqMsXP7ejpk6sYOPZak/7JqTS+OOyH0bhS/Sfejk3e
ex1SC86xAJnbd+uxZPuWwneLo1tXGq/tIPO15flfm9K4sWJ736YOLpr0bag7NI1gd5zef7f80GeK
HavHzgpX+qSHJxVmVDWMzIQlkDynC9nkzaiUvnPA3ayraHyHFzIy8acf1RENtvVjoq9dAGOPhax+
6PiQ6zCJH8jiclc6Ce1xn+57mE4PechkS03pi+M6HtRC9uuUD1uHiRSjaTe+ZEl80DU/3GmFCPEF
2R7oTuh9XkbXpRc3xeBpBzzdTBxrLKQYHdB4h5CfDcqZr7aZJjf5RHSB2o6V8zDQygmYOJaIOnaY
W+/TuYrqnYJ8OjChtcvkgbkj7tC0f3JT+hypih3sX0wditL7FuM+QM2lCIF20/Fkzl+/VtKq9xo+
9iCfmjXj5XNoEjYZkHe11tmRrn32GThfm7swsJlblfFrXJYWaVUw/XBTVPAJyHjgvB1MrH74WfFR
YeMM0AGD4u9phQOl8Jw1CWUeJY2EHYJmhtlO/9550XCyFEDV5cIriQTqTfoGZVTf5kbXgVO271wL
UVBaETE0xSe/NXXGCOV9Z0gyZxhoLBeqRKAidQ0Ssuu/DMlgr/AdEE8tI7W1uuEj0wtn7XpInSsF
4fUwFrhRWytpNzCan/KMjSLOiX7V0bA+4bil7TRfTEVHi7Blsrikfhtm9DLB+mCO0HFWs011NvO5
6Kk/zCgB0zW/BgUAhdW8pmEm/EmoD0CRSLwISJJwnBloVxYzz66+ddE3vZclE7wSoVkOZLqeJ9iA
5mZaePKBXCo8dm6pX7oG9bujoBYEkfaCXjGb/OiKyLhdDyRJUF0kYtc3dsNZc2AOoON4Ld1cbWjH
zWiqnyP9eioJcbabCCDWjCvKJ6P+4ZbbfJ3KLliL3uCsYr31ikGxriPGkr0bXRJR3dA/T/coMnL2
ZeqWGIBj7eXFg+/Ib6TBPAYinN61ojh7Tj/8yCxM0bCgpvAdxF8BEU5GTHBK1MluTHBoULyYwJni
Sfa7LqaDP2IZmIgdx7BYRm+m8t6tXtYfY/MK9g4cs34NWmFTLfVyI3Lrp+8gRo2LAEBt7cZbvzOp
DXMEWxZelI0RBiE9b/9HMgl01C04IbLfVkEx5bejg0S0Nibv0Zkl4F5Ru1/w0rZlc211+WBXkQL4
FyTHhqhaN6ue6VExuEpnt0AG92wYv8r4KoYofMprgzZ6RIYuQ32ODFY2p4q/mmkdnCVExJu2tdSO
XXZ5lAGikqQoHgs0cqWvN+iLG51ytoLFjGrfs7pftnpM9/VTGZZE3tYcRfmDPSqwjca0rUbwsnFk
+GgFEHaNVRnggDEwRfHvaIdOeQxcerDm+MMD4AvRb1/AtPxpVuHRrZF8U7zbu6jng/JAk18UVtMj
S6HaCxQWj3i+qHPxNP2QwcGYtPIwscPdOMGkzkEoccwo41pDzL8ONWNFx7YhDhfQefvqdkkMUbYK
94kZ0gKm3Xbr2vp9i1wa+XKT3wZVwnQ1ppnagYVkTVfGe2OS0h4lBOM485hiucioCU/Jax+25W2e
xCXcmcjeuhipV79u0sjfN60YCT6Jb0cx9Ve3Dd/CEY8XdDSLBdV8iF3iuCyvQ09VReU2JYdl79Qe
9LewXUOHdFjvhgTvOQjEBMf+sXWaNyzayU0g58+8pHMjEkPcVIn2LBUcMPoA+bYNfxqOPZ8ixxfG
QR016oQeUqCWloyDFf5u/nlQOTZlgsg1nU5NKP27Dj2AlfanKByTq/vY2wkSIsAXJG0oBBIeWLQ6
N+ZEDNgfWsaW2BT0kkpMMwWL8UHLcnfr+lD1/rUvV/5uaMYwKPEzmtgGTQfz4G+BYir0QaAD1jnY
ZoOJZ2rM267VTxGI+Xs+rp2iN3VKhJW3K/o2WxvUBGdxJv9TjimFrRRi9nSMUhQt8Us3g1OLGZwa
JZF2QL6SZWvXzpJVX1p/WKGsNDTXRe2kkFqbgz1EMfi6iL1zktpPbeo1eD+UcbYSdPiFYeo0EvRp
Sz8pPJil/76wlBqvio+msi4lTOzbzws3y5tDGqinwKiYa5EjUHYo4PTRsYFpqqbclrrxoBzP/zcf
o/jdHszH6FoG8y7huBYf5W/2ZgAyBjOGNgCG5nyUXWC8qzru1okVu/C8NZsORxe9TW/lCEFpwgu9
oY1vPaB2BF2QpsVRidR6YP7aXBziPdAsYGARGfYXmt2PHLiYcZTzpI+Ndkw8YH205K5DEtsbPvtm
W9j2d9hmzQlxcHhvYkNEchF+SesUTdEwZaTFDPkGKAKNUxE6a+Sf/p1jqKNLjtUZSei1NfHpiaY6
tsyd2Z81xosrmJ//66+b9bt5nQ8IRBdbQNPGJuv8nhGXW8ovQnQBB2X6mwF2+Nb2m33ZF/y5sTmy
lZQxLMGqPXc6Utaw28V8B/a9BbCW9vCdP/MfQyYUzgjcfDGwxbKtDjIAIZExb1x/yDILLu62Gqbx
ORuiu0HP4MQkaBk1P3sHK9c9ar04o+H5138bP/fv5lv+OHv+H7mwIX6DA+QjLta8m5C922l6RF5K
+3TXF1b0JSwbLJBBAbNK8A/B9ErsIJwOq1KLtG/wHTl3FWyC67Q8iFim29xl2Mr8FMzbqPTn2pPk
N9QZrW6+VmRow/iiddVcAstJ/3ItkSEYOau9GxVRN5qZtN87lkhbH/NXG0bEDsr/PJLAlWvcTQUQ
2iDQnXe/zI6ZYBqXD/qL3sbvkdlFz+xu1D7FAXMQwD0fUoTgK7RICDF7SJpToL3S9bEfsUokKxVH
BBdRc6yLwgPLy9zkMEJFB5XIkWOczfBau7C9q8BwyU9qiI1nQtDDlL8pPZBtFLMsCD5eyjoefGDg
+WvX2N2PjmEXOb1fCjWOaNyRgpryoe3QMSSOrIjbgYlLOi7t6WwA9kRBDc4cI2lWIedzVGe/VUNx
MepJ/mBpPdD99M821EdO2L6/ahXsg9gXsPMNad9hs8NxoWUHTJeQtDEZxuGO83a9mzQsKv2umcrm
HdsbwvHmyLGLf7f32hszxuUiOk5HfV2+5Y7trQhFeUaLJU5xKLNDa9XjXrZIMbvYJLKvaK1tyjYj
9Avj/V9/C62/r0TScQzpWNAKdMf4/QhjwBNpoEfSg0fD9KAjXbZobd463WvamddoppmJoLa3NBPN
cwqIjJYfQFkk9FT8bt8SPzVzE3XzWybp8xLtFOwdnTm5PkomveNIdB/2DrPBKaBmVf3UuiunbTLg
P/QgiZfZWoVH/94P3xG2IdqgO7oW2XSrtzwzdXt5gBv+bw6+2V7/m/EdNQWuN+gSjmXoxmyM//71
IWLM9X//j/Efmqy0SZlOeJic4hIlo3kxxyhY26kW3YEPPGe5SXhNkD8V0BJXotPVExXNResVBWbd
qGsj8Fh2jsn0Rwa3mp/ac7PSQiaDZ7nsUH8HWYdycBZCTsNXA/ffytJwAAZx/MxBVG48ZmJJ3dzZ
VngyC3mgHZ3s0sFnPu1UcpOamdxVct8w/9pMjLP+zUdg2H//p4dIIKRn4/eg+/g7o8Lp9BJHcBUe
OrPsLmMauLeqtpiXmW+207b3E6jBUxVE3x2BdkNE5Wsf+ZvaCYad7eg05DKvfE+TS9sZj+mYoGLO
TOspcwKxquAyupxEzrKqu1cveveRKVy7vvtWDbp+MKsRn5sm9BcrJiintTnSmhi/ylhcWstHvs8Y
OyzSl5zB24VM5VctaKN15CfxCY6oevQc4o/y8knREdpUGZwQpYprCvL+UjNCvhmC8YurNx0y02zX
lCPqcGm/NMCaLy0Asgvr5RsROfrGNg2+pm3UPqAfsmAjNndmpSSlYYY9pNduFa4ioEKC5LF+Ki8N
o5pNO5q3i7aENfvYpJT8nQ6PWY7V9FBK48FVZXFWVf1gWTO7BkHUQ0YxWHoTimP0kntmrWetKPGc
tHm0d5XETTG5gGG9c6tXjAp6PWLJc++loZK9Zrf6jKQV215DkIpNMSgFCnSndG9M2WiIlpC/DEjL
dvQ/PhyoiFvc1MkKC1gObCf1r0R0XOg4pPu4A2pVuiiJmzwgRonyfasbGRlcroP4ztCSXWQm+VWP
1AHJKfK9iLrcn2h2SyNIVlPYx2c03c3K1miay9D1t0ZlmHvRJiwFL2yu2P+BNSLPC+Nz800ahHkC
uEHKNXXvumM1+ylEhIIzkr2fwuBYgm+me0LdAH/3JxFXV3SbtwaSrUuf0RwVOEyJJ8PwQdl1rVPl
bW1HWtsBuu42AnTKaD1HC+igthgj/QmfeXGfhkO07m1eGfo2e/XJfUEptrIc6j4UpvZNpkYGPKWv
Pf/rBRVa6t+XFsd0hG24whC293vmbmhoNIY6R4O7TsN6NhFeUoeUAhTd5mqcxEdHEf2Ql7G/GY0m
3ZIXkJ/60PjS5U4APYHGnQaY+bbwvOHaaGZ4JMl9WGdEXxHnHB1qkAW7DmbuwbLs1zYH0l+O2a0s
JNDYUUO6V3XNygrT9s4D5OxJt6DAu4IRDq/zuO+eDSneCsN0tlGO6tdnOA9CNN67XduuoNjxuoB2
yuDkKWchK4ERi/ihk73aQK6RtxLW1yosDIPJcPGVsTmdare4VRCzUPfzfYyk4dyZaUsmqR01u7Cv
Y5JisG5nY/ua9aZz7ZNoa+E2m316uyw8ZZpqvkO7O0YEMiG0vJrmN9oX3UErmJYX8KXZRNw57HA5
k/T9AXgI+hMb1DYL8rbv+CmBaUvmUv50sOzg2uYxkhtKMEZz4xHuBbkqsw9eOmfLpq2XAqc9ZHRs
yAfpvRdstLfJWEGnEPf5hOaKjbd1CqWHHbAluAT7PJi9wLO2Ahv2aoIedklytuYIk27QYa4NrZwZ
dtmpTlHG9FiTznYe6Dtk7LOobVZCIK5G7yKfYpw3dL6gxXU+Wsw4KaaD5ybVXYQeZAJbQX48ZjxU
knEQZ9+9BGGAF5vkz/jm2SRm4xch6n8xP/8G82MJ2wSt8z8nvT+3X8O/wn3+eMEfcB9D9/6hSx26
lm7PPPw5M/gPuI9hiH/odOg8kFtEb+uCoPF/pryb/2CzwRnXJsLaoLyh4vkn3Mf5h85/FmdimGEu
yX3/P3Af4kOs/7oQQfvyLItNjs4mx0ST+Rv5q6ggihdYam9tQwvpiAcIsR2JZOgvVxkBcKpeAJ6/
rv7+BJEi7iYdmB5hMmVkQkzXKJRs6hk37HNmJdl8/HQFPTlViJtgrKI9kL5r6Bj9gezMm7rWevZA
wt1qxvQTpVt0zceJ5OBxpCtDTborao3uvpjQdA4Bcds1hV3sBHfZBA+7D2McKNMbrXlnlfp9BAtG
S1ZJP8AdURXIBoLqPYF3K63sZIO/X181EU1EKDD8qbCm8+KyXNWMwp0el6tsL9PujMe25xhsCZPS
SiQky0ORghT866P4y9ssD/3lU1qetdyJP4tZ4YSCNA47JBfz4NZIKrt7W676pJfuhAif5J8T3eX+
ZJFm/tdR7+d9om8pBpcnpgzm/7gqNPAR5Csg6lweWkbDnzeX+z5/DCzMuaCcf+zfrn7+pOVFy8Vv
932+bxCV8jhG9UCtX5cn3UVUu1yDG/DHtc8HsDz/cd/n8wI5A5Z/e8nnw8tLlpvgSyG/RCmhj/Nb
f77/8iglF/7T5ZG/vOOve5cnyADQAJsefj+4jh3e+F+/7G+/0+fPW97rtx+13IQfyEnYFN3m87Xl
IPj0l9u0nM11DsMDoe5IgZQvl9EIs7kXjIFweHMVv2I+T/rovNeEsMx3/XpiPj/w+ZRf77E8+9eT
5oc/b/7l4aQJ+WlKcH76dXV51m9vt9z8nx9efsRffssAC+kqhAdMJgea0FWsVfkpmX/Z5ZlVoLkJ
ExsN3mJrkMSx3C7mgJ7lScvTl5uTFsan/mG5d7nj850mu+VNltv0VelH/3mxPJHz50zOnt9zecTV
lL1SUHZXdahdLJrMp9aAPk+T9c+rys/rU2aY1Wl5nNZQsimlR5oJ2zykiIm16RRBTD3+5E0i7jMp
5RFYaXPyXdXg/GgA4XTazmm18TBFw7pcAM1uhKnj11XDyDAa82myj56Jzb+uLveiCzoLWPv75dZy
sbxwed7nzb+85XLn8vDyxM/XLff5Ji5xUrDCXRVMCAq6rPjWjRXTeL8mMLuYPQipwIruRCs/bb9A
jmNlmy8s4E8pmQPz0m7Pd8w4T3oqNSCHeTjWz2My4fg2k199ww7nbhLVUyERtRAEQongZUN2oj9d
ZwTXLJYWd/67l2ufF8t9uU1MWWFOHcFZfB5TjY1inVUoM7DXvwr0lpwnDBtFemXtgxDos4+yB7u3
UYGEM56ibOhhHMwKaL/znzxb3jfkJKzLum1PbVQTr4VidrPcpCxdiZa/wuxUvB7J0TvFjKyI80JN
tE66WCGQhhBeztI6B1fa3AXetVHVHw31Iq3uq+UiWyGEozpHM1YLkVay9jyiJDLd8neDMT3OpgW7
VPphESH/kkDPBp7lWuPWgMZMhVoSOY4bUWBJBmDkZ4JeX3T1TTlr35ern3dG+K4ssqBQjnAELReg
R0HG/XlzuVaPmrGbPVPd/KVfLpKwbvZObhw9OO5UJrMVQAsIDyDjE6dXia2u5xAgV8RAYdwgKtbh
uNXqSn+i//VFtOZ/uc+v33Jtua9KkRE6HWlyxEBSeBakPcxHASYCZN+1hyjz8/ZyrTLVwA/z6vHg
WqDRnG44JaUz/wtbJQtezqw6Wm6H7n+yd17LrWtZlv0iVMCbV4DeU6JESS8IuQPvPb6+B6CsVNap
zOjo9457gwe0ogE29l5rzjG5q8eLDwVQbqlrGUSSVy5WkUHEAN6YnUCi1QgH/GeT4iuB9PLWH0c0
JKVKthIKVS/Ho+KxvjT91PoRnc/K86IhbGvghNwQNFaXlYlsH+9OYJKdTVUM8RMq8oqGE1FsZDUv
scvnILjI2Qg20nCtCA94pKOu+NvqsX8jsp2EH1zkQeqMz/EGwJuP44ACgoMHjl0x+gqw7l+Cdp17
Lw0o7X5RipuheVl+KvkJSbZabfD6oCdvUe3TFQ2WcrXU6BsOxiY1EUmePPEiDctC/Wrcd9b8vHRY
oj5wpHQZYzR/phtbCkvRf0+UA7S4NN6Z/b4xaUOsKNqHoIUyOlPbZPyWZawLANr8XdCBhwV0ClTF
iaAER2CXWqx9TzrcZW2rKPvWuxvfer4dtCcK21lDr3JThsdMx0W9LuKDS2YQQt6BgD70mcdS3Obi
Bj5FBW20xZ60pis1NjVc6HXF1ynjE2LAUXlbwVEqkEBtBdNRsA38AWuPPQe9TfNS9gs6jLyim59Z
FCXpykds3uAye2Dl2DX3hPzKxrvk9ZfersuduTeiBVV6s11rwS4cHMQ3KUkjguZMRWPa3wCuogcj
5hQH9eDktTvd3FApdM2N8g5nDDvgmi55TopYhIMPhiqiqhOytKpFkIdW4BYozyOCAhRS60FmjrpG
flv/kfEZvpTPprDrxY3yB9WtxHztLB2TCvv7xkWR5S9JX8NXGwOjeA73wFy6sxcspKf6GCwUal0Y
NgH7KHZUbwd9i40u97dwJYnerhEoxHsvOxJrJAUbLGf6eDDlj3BkHskwCaR4PIjWlRZzpq8Jg/XH
XWlcomYfBruWIFgCpvuYFInoT+Y9q9URZsu4z/FfIV4FL+etMbHAKRf+4NAyYIAQxMhu2vu73HM8
ZanzA7brMd9rfzhmVe3LHxEfLQoZf/puQlpc02iLX1SZoLMO35NQhLZb79g7ZYM+3DYUoIyhGHb0
ltakM1XP9xo+kZ6w7BU5IkjbNAtSwxFBBIixTnUMcy/WG+jR4iF/0AR0wzcr3kH3USmCb5N645YL
lJcGDoVx2QE4rg9GN9qgjmFjxgRTHUZau8v+rX9CkBxuJBBx2rWWtx0S2LY9aPVqwNax5mMC+bS1
eNPU4JhYUtvSd/iGOUMnS6er1ig6OvkBkiiyFvEGo1AVXnEtB8Y5eCGMRxnXeruTdGbgTvJqKbuK
Q8FbJ9IlpyQhBg84mO1Rxa8pXspwKwa5M9mV1JWKpYgiQUJ9YS97i1azXXBk0Y5tiS66go3YngOs
Pmpicih4htKtMc+kcZfhJrFsGhv6V46h4wkJh7ZUTmShUgCGTI+tHC2WTz8f2cVr1Nm6sSYIqElX
k1S3dLIXIPVk+aHYV/SFSIQt3H5hTRyrhZ9hI1FXcXD1nKDSrdMN4g+hRppuQx+18ZWTlYcqtoe+
EWPOs5WMTugTCycFn9e+edGUFxiXBgaDTfMgf7nKEgclbw1dWo4NKzYRxULzhNqwNgkHVmwdrYPj
PWHUQ8cPlsnax3uxWYIogbQIYoXCpMVQLHWHtjvo0I4+muBE+GGDoecd0Itd1CLxP+sqOLW2VWJ3
glDxlN6TY7Hzz+pNWNYjKO7VaNhy8UbFz0fzi9QQ67QmkYqxaIu1Eh+lnsLMscQRhCI3fyLdl5xy
g0zs+Nr6dh85yRVljaRuUPEg3RniTX2x7gnf/2f2bOxjddNv6Dc9ppTm1a13Hfe4ZEZp2d8tQkeG
Nb2JLlrSqko4loVF+CIqOyTGQYoS2tpQo2PHoMUDuiVCwccsmKPvkAs3Db7QeFPH3TBcOxal1Tvt
xhoaKX4nGikgZFUsLbYWrrzSQQmkZo+3xr8N4840NegtRLXvsHsY+jptHr3wTze8tuqUOYKhwr8n
MLPaGo7luaUlInJFXCktkP11bEJfsAk1jdyDThYxI0uwy0UkJe9dfpCEfRWt+YbQwEHapXIa9LAS
7RikTGHjRB3ZxqjwhcAvtM/+S6DSO7SjPQsalJZggSKI6TfdKdbdA3Y5SV7gXqQzFOMzZZ29UAra
pXb9IdGbWvvlGmvQDV+f7ug72UFcs0I5Vi4+ac3md+Rx+oXS8Fa9KiD9V+Ei3Q8XvVwqbwiyQwev
grFkTzOWUeeIXwQsIbS6hYEjPhqnLlzyzklopLV7hx/jumANbe9JvZhf+cY7esfv8g4FXzthqJ4k
hi4RbA5Q1yeuCEtiim3toVrQE9xQWrORmTp4hFfaw6f9nS+bz2qlL7a+aMsX5URg4WVgUGACgJx4
OmLSe3jHrS9BvLprD63roMtFAdyTEHYjCZB//fjIQzvCptutXi+itZIt3AuRfa1MUsjKBLlXoY53
tIQaPTg3x0flaBvZom5XXrfcxuxx/gaBSfZGV/uMXayxRUyQ1QPLJRx/7oi0czUsgx0MfgcnGm74
Ul216WncKQak1MWHZWPc30AtImpBum9VarRvUL+Uw7D04MDY1Un4FJ9RrJKJXL17HAbJLrvSU7uK
T94uOlohpwQ7wWlEjAEsxqdsjQYB3M3VfMU8zH3SPYnAfTrjh8G7JsYKigbl3y2ZGziQCPvwHG4L
iJUPrlVkQ44w+NrvpH6zn3GD+CTd0MC3j/JzdYJYsWovZDgimLxEe93BuTHaqwZvIV+ag1DmUJ3a
S7l112+gF0DvHIqTsjJJmN4QznKw/OWRwzsZOdi42oNuuNUu5wx7NTJBGNJHHkEcic1K56Ct/Nd6
q9EAfycUZufu3qr3/pCcCBBApblm9nGQd+nBl+1xhVHGiRxhCV3HJpHdDo+uk9g8ZJEd45W1kp3w
Um/xcue36JTfhJfgoV807+ENF8/NsMU/xTPU5i1oY9Bqdv3q3dGQaAvrRhypbjAELLhMartcSKvy
o74zkrHr8A2jsYjR+DrsscTnMoZ3l/GhPJi+k2+jk7BBTnXQbvnCWLgOebEXrDgr4xVbjoD++6iX
zviKGtchzthhhBIdMiL0V0HZZI7JyeU14VOtvTWTkm28Z3d4Dm/1ofsTncx1eyjeCUvIqHy9iH9e
klPwMCzdP/5r+pVsRL4Jxhhtr+2bIzKoMbUZPx8bshycVfMmPgVXPYMyzA9fcVAF9k38xqEnYBpw
6GXbiBVu1kfzVkNiXUZ73JUb8119Kl8HMNgsRhz1vXwNP1WnO+ET7R+jfbSXnwjVuBRX9Slaig5f
6lo+cukg9ucPfKB2ZvRZYRdcUCvUDsaGZJqd/zLtdBvhTsgyw1vDmra2izeVzWNg44XjnSRXaZOe
OSXuim/21ewpTu3tuId68jTuPcaY+g7PJDtydoq+5/2+vodn0pH4v+coWvT7hN+Lzl9t1/pOIUYc
laRIfp7D8Rx81xCK79zHwYQQEC2+yRqFr0a1eVrC1wQ5gnPGx/gRPgouJX9ofbbUrog9VOn0izad
bvFJ+BCPjMu6o636rYBL9ZReiK/d9FtEqJvh1H+Vr7gM6O2s2N/TW8eU/JPgeEQUz8IZLOfK20xJ
P6G0wZIkPnfKS7QWt9j6tv2SczHGZgL5dsJROdZZsDQeku/J1F4tfOsLbWDh4fvmlNlfIpBfRCOu
/OvwIK6N83hohmt0LPdMKRDBcayIr5lDdtzGvXwHV5xKDf0pNESg75gq78JzcB3v/TwAzqOEO2Wk
4Y2yq6fs2yPgzuaTax8NT8RWQZwT4wenwY/uiPRXfa636aLfYk403+tzsbM+kngJyaV7oDlkvrNV
vvov2qE942bmXY+0bZ3qocV4UTr87u2jcUcDc44g04/r5DrND96kj+KNtxjmC6SXxXc7HMY7J8T2
A/4Ub09Ip8GYgY0pQnesGJaGJa593HK7YflBqC4+MLt/UE709W2ISo7veMvyzFjKafJtTI7dsK6e
6FVzaj13R77XaCM6xVLYN54tnYkG5whlCuRIb+IW9qt+sJYm0FdbzbkxXxYLwOkMN9DdzoQmnbJN
XS+0m3cvVyQYUa9C28TB620+/AXMxDVhn+6mv0JatUmoccIz77svlhKDJP3AFauxOxRZ78P4Gl/r
zgGL96qdgf4twpV1Su/5nqbo3q8c60HGlWwsQU9zSpMvTAepw7DTPmFRY3gut51TLoS99GiugVTR
8OLccDEXGmkadvdN3Hnx5u3afbbG8/LdMk5skg1UD0fahKvwMbhGV22frrqHFVgc6S6zC0R2Lyzk
J6SQ1ZVj1n2mtsgPqH5DNU2Dpfg8vA/v+aW8RQ/JqT6kjILGp3X2b8ajdC5J+Nm6O32dnEixXyJY
f/0IF8JDv285nJXN9J/e235nB0DZnuX3+CJoy5CsbySH4F1aB6c9BtLAjphCOUJgv5j+kTON+Fy5
B7NeMS/e6Tsay2t8zfmW9cI1XEknppnstfITSUzxinE6w75883bq1kK6Hq5kczka3yJeStO70rDj
VxzrhXGrb5a18HaARYaSIzZ7sO68iQ9vzQQfZdlqRpuQQcaMVzaUKeeLmdcElhGmQmTWSf+4+Lmt
Ip7YlHVqBbQAZgDDvPXLevipRpl4XLIuvLIKoQg1E2fmi7kS9Xt13vKGDu12p6jo9ylFze/HFGO8
D1aOP0B6jKA8bX2P2AAcP1isaXXWlbGVgL+nbbCvhLeWYo40Tjkm7ZLM4mADhNdDW8V3xNsPhG6D
+wf4quidZWry63ISDM0XLF10UrO3XkGyYjmV8uatqgIKNMLqlnu6ABW2WWY+UzwjBaDkH5tRLQac
BTqGy7jKtqkP4iQwqWCaT56JUXP0FCokJLxlY6FBNgRDvxunyOtBKS6lSm0w0Kk4SNNNfee3O9+X
KoQd0YdU61RfEJKGPjPqvPdoUPX9NClPnD6Kj9hLmAZN75iqFh0BcXLKadHkKnOBQfZjdpIVkqD1
QjhTo6VdX8YMnLwnxVMAzGT3vjUM0NtDgrlk6qXM+ZPzZtPrlDQCMnWSuaQ713jnuu68ZczNuq4o
9onrJRgoKX/PFzNIRi6pjv/elgsNWgGfzI10wJgNtaHc1YVW7trpYr46X4jEEjhtxwrsl6SUk/cr
L+frBKwhyU7a1VyX/anVyqOMsK7A7WijZAVplsc5RgKgb/1UGR7+uYW3ldrndNt88dfV+XHz06I5
apGMnjfJBHimV9+RWH2jqXHorTIAQP+k3sl5ppYy8jKRe1vYteqcz9VTpPzJAS0kBYhiNp5ISe0a
DPQofhmJVKri+dSV6is6e/NWZGLpTf1oEY79hUgwlNRuQZUxIb6v3UsKGKyilFatoGNRkXMCK6mq
UyPVnw3ZbLY/1+Y7LBFcVOBRs/+XG+fn/VyfN9t+aaVGvleQFO80Bny5pIhceyX140qbAj1/tueb
54uUXuUOr1q2+736e29RuVRcgSvND/u9/edVlGaK6/y9S+/SK8b9epUVxpROF0hOO6k4AosuqC1X
A44RKpsuxnq+Xo5BN2PfFtRWXiI7eQXPTzaYpW5/75u3vCkN1RxHPsP8BEUvKnE53zVfFLLAj6ZW
MbmJOZHp84PmJ1G9xlshzW3E6e/1Rswjf17q99af6/MT5qfOLxoak0h23vx9vZ9Hzjf+Pv33OT8v
//fDe81LV2XZPv71lPkPdkZZOl1JTfv3ZX4f9/c7+5fr//ad/f7pQovitWyFdJ6n721+yX959//y
6X4252e6v9/xv/yln835AT8f0GpYZ6IjxnM9/X7zO/mP38n8l40q+O8f71/+8u/n/OvDzC/7v97B
758Y30iKm0KiX6vpTDJn3I6aluzmi79u++vqv3sI4BnqWn+9jDQ3rX4fPm/9PmZ+2azQWYH9Pub3
7n93299/Zn6Jv1725zGGMj7U9NtWs5/LnHuxXjhk66IK8TXS12ym8+18719XjbnDyfj8j1Bfc+6i
zg//2ZwfPyGbZVNr1v/uJeZHzBe/L/PzV6Zv++fd/Mfn/fXG/uPLzI/7/Uvz6/3e1k9dsFlQ8/+1
R/837RFyf+S4/1l7dPvu36v/IT76ecY/xEeW8l//Kj1SDF7sv8VHov5f0IZlFLhoE01zsuj8JotN
UXoWUV+Q4USkEf8UH8naf2Gz0EgiEzllkdKo/7+IjzRV+8u5IVGKwh1kGeRf/OiP/qfAmralQPB3
Jm7VsGw3etU+okqc6hsQITJDZ6GnwD1184fEc0sK3sMhbQBEj9qyHXiIHOcHxQWCj+RxpZlIabXk
vaw8XAqws/NspNfU3tD9RLZi+ddcwyRVS4cyQ0Xqj6RLtj4T1JFKgkCZIhLl6gBv+D0Vm4XAEpGz
/aInylenhAnCn3ngZMfN3U1pxiujqe4Ej8EC9tNDlJt0SwrtWijVSSuZkmRpR7yI1SNxLZRL3GCd
TKtx3ZnRCnfYXm5qDx7H6JTCZ2hZWO1xq9ldSfWHQhOmKnnRZfhrY4lZqrEtA+qPRiABzWexip75
OREhd4Gf4YOla8jKtwrHg9MZKj230Ed7SDB7RxbUWvSwf0JjN93qrTAluAzqoTGo+fVoRnWD7wOH
AWRGCQRLawy7gIRn8IkCb0CmaIftSD7iMRf3RkhZa7qm9oUMOpwtqSRTLBbFo2moWD9Q2dJ8Cyzc
gR7RsbJaHZCx9Uz/aVIMPURvWbeEc6pl3sVVRu+SEe+UZh31uwE8BsjhfmFpBYbMUZvigprs52oD
j+UyqMCJAmulyANtOC1Qb0ZbEdBAxxqeUOsf28y9e24qnEXLy1eNF7SOAab2PF+U5iCccznDt/2R
WL1BBK6B0NaMdWaCHq2sNAGKrCbcJpYsyF1+5TAQQtVRElZbI7k9C0XLFG8F+tXfA0RUiFuSZKcW
IuB/qWEcSqwM8CDpsLW9gYcjgzPF6yyCuPVxNhrBCUQTfoaGEkLtN41TisSOxV16sVjfHPUIDEA1
BP568IJq0Rha/ZiWmnqVxFNrbX2QzE+gXLgQ3zxldB/nKzKkELXL2gsZ3DRYQv2pTaYKhRCwgDXi
vUL2lBPpVfgy5iI1AlGbcFTKS59Vww2k3XNLSPhH2FGB6kdVvYLrR3BdpP3Sd0UiD/Ab7+n/nwzB
E74LEGGd2eentpAg7kNaX7JeI6Y8bbSbrCsnSw/rky52LNFL+bEXsuHLLJKt1+XUNzJgWZKg+69Z
xyEeQxSO1ITQqF5/8LsofJNc0Kmk9piPCPBB4okGPpkO24uJ/Wkbh/jgCn7n6+imLdkDpvZmjt4W
hL370cqT+7I/W33dPVUGUlnf7wXgG0r1Eo0Z0AVdPmvuVDfv8C70QAIW1oy0gnFMS40kTbO3vOcE
SPSy1VDkzvdanbyWEFJNmcHQnPJmuBuVdB8iIcPZQe2/L6toiyUULVFVtV/JuyDl7kM0VnTXzGIf
J611qiYalCfpdI37wDz4WLwdNa3ym683a/KtAOEhZV4W4djeTBe3nU5bwJLVowqn7z0RKLOUnjpe
MkkcjqizUbskvQoXQqJemivGrjfHkoHC6h/JHuofU1neNBqYC5L2MLpNt7NyHZc1Ivjl/AijKq1N
2VIGbf3EaY2Esl1p9FdNrbtjGtBu/udN/JbR2hODfaDrKCYJGruDaaPAY2bCcr46hx7mUBFkKDP7
EprrHV3V2c2i6grxKqINN4DH6t50OPDHrvDTW5XGpyCtvPN8rScbjAhG4GURx0Q/9PA3oO8AgB28
wxBE4j0RPbiWmnYb+q7BKGw9k3q5MEQ9fsDLGV/rLF2nXaU6qg42RQzj5IgXPj4Kk15KacKVieo7
svOeMAlXvmFaJaYpMI1VZrgatOup7hK7xbdPNkERtoe2MGRcYfTWxzhKj2kBhI/fjxCxtvXXxuCm
G9HKnj1VqB6FVEr2hCGJi8QlZo+cD6SnOgFJYht8kd95NmNR+OxXjURl3fCGu6Cm2q6xUC/OVxdZ
66uLsinkbYlZ6CVmr4p9Kbqr8Dz2xqhhJEoS86WzgCeI7F7In3KFXiAZdc1SVYzyRSQTfh8HsL6k
vP7TChxPsi6dYTy1zzqurRWLOSigrautwKmFGLUE95pKNDcID2TxUhtw3dtCvZQDeXetyCFcpMhf
GgunaNtARNJVP382Mn6UxKiDfR+kJxfew7kbUb/gTfd2vOXwydBY4ENCepHJEyOdwgsIEsmaK+k4
FLlxnBadyljt6vlGQ12Ew60+RIXZXtQoB8Ruhs291IRVGGQoIqlLPPUVqSss7attXgTBk0woFegB
PtF8L9VOIxKYEUxpYCREARg0yvGi6c1Vmq3l823T1bQNs2WegCDOx/poThfzVpfyfohb9pd1H7X7
3pDb/byFE4B21ZiT+uO76IU8zr59yvAkElu1MANcbYEsE+8X0T1OCPq4xOiYjaj6I4mitLbaJneA
ltFOIxtHhkW3I3bCW0kmhamRL4H9B7EKziiHHZ/mefGq6FK3jQJv48dis00ycrqFkBN7B/5MLg33
kLssBdM6PMlUJ8pLItTJVWCURToTSStB/5ZIwLFVTgrrBD6fHclVMYF1J0ao+Ni5JMRLoStRMQMR
ZJiYsLOISp1SvHpWspY8FvJ9G3UbrSs/GIRpkhWCdfYGFQ9P1lAmjsJjq/bvakHtvckbdNCcH5pI
x/c7PAYYhlbyBGlValy2EdoqQ1Vr2o/4NUIQ0QUjauR0gk/Pp+yvkkZGQFUWf1wKDU1TiouCoB67
qqWLUOOUUuT2S+kHauA9vBaD2PJa0Aobq3GxMUNDdTS1eiFvg7paQ7MTcA7kur5YdQHcTsjuuKjy
T6+i8MbR+izUGtIFaMQaKfaDlyytgMC/Qv6UEuFYG9CdRbd3GvXVzP01mIprgwmKUn73bTSGT8WL
pMsg0J+8pnrGIbqudIgNRRMBbx6+o7zS0Z7QUan7O5Gin22GPMYavT1TDUPpCDUZxEXdg38DzOmN
6BZgpHViizvXfctIn7DTryaA8RfVDczMvFp7DYkdYimtcaGtQDT5YFI12CmB9ylj1bXFRLvmVBKL
+DMIy5dR1RaUVRHUlyTMBAlIh3hXdEhCRk26E+Pz6BrRQ9YQHU4HVzXEP50O+Hx4dgdlmQPKyz0N
suiUW0pgyyjs4Egv2Jsoj3oOYfH95OEvscPIPlAmRXiPuuoqeuK2oqUfCjp4uGwTMRLbptzfTFnx
nEzIkQo0GS3gpkKxPxKzQ6RKGz+kRneTwQQuRvCNCyUsFhz9aFlM/XNCS62ACjANDreFrNHCwgOL
HJQjW9FBJigLTy2eMhrHtcW5XtkFeXEuPCC3JMEfmD9Fa0Y1A7yzjRH+JKedtYjVroKp5PiuJgOf
IkPDt4wzoXy2AhSQ+AV3LxdsTdPuQGSASbwX8jvTE1lMr0ZS7AF7fKa1mK8rYbiJHI+LuuxoRBjK
JpHHQ5cXcN0LDkRLRHOJhxay6IC6D2KeEkaQgU26eDk/T+k3j0OU7BPYgwgtIFkNpKyi80Hk2UPG
akzye0cPr3SmnCIR9GdvKSSQa+HrWCAqqEjkqCuT4HWwfKMl90zk2ucqUV6r6XUkSXuliHzCDE+4
oEnqxuB/FyrHiCIUn+QUdDCsq9DRn4zEesNZ8hGaX5wBLm4JPUrJYSqB6Ugr84+ZDB+4Yg5yXdUT
a7jEzNtcIrL/OE/qKIaG91YxnwdJ/W717nsIioOaf1eVKgJFTA5q6m812HvstP6nrwXXupu6qVr+
LlFzOhj+wOkL17fIuQgE6psesi9zHlibWr/JfJJj4vYF9Pfda5Bl6PB5cusay8Mly/CYDEn/KpoE
osIiVgthz9RItrPS//IlpZh3wEQdXDvOCIJqQrh/uX4uI33fjEgdCOoCeIkBYJGZ1cVN4RF3JbRJ
8FNE3lJ374TuAl3tEubqmyYGF4/zr06QkZ1RsV+1VXPwKnVTAH9aUhdzkB6FZXJpSbXElokqyMMm
UybJ2dMbhiyf2iGgLwHW9qJA0pmbb2pkUQUex290rlh4o2Jf6SchIUkqxPzHpAGyw6hHG6ULzlUs
12RithdzAP0dl28uvMxMMMKV2iK3jCt4vH1wbApKx3WNWFEPEJ6pBVrUQluS4fBOAi7SWKOX7FQU
tBPrfQIw4d+WTUbDXWd9LBGvwbq6949qCMXPqvyLUbq3ICv/RJjb7KZVRlhbxEcREeI9hI9mozzq
Vhrcoky5uy6ndq/KSV5xu12rVQnIGKXaaha7VGo1/WaUSUkp6rvkq/GhI3XIdoMhItx+iV2+YClH
/A6d1CIUH4QYYaZJsVnL1UWs+KrTtGdWfurCGxhNvLYfFoWFyGXwrZWkg7kGiqqtBRKdGbvRsNZB
ttTM9GxEyAJb9MML0TX2Eb/aXuCTVrW/HZQW+JMYnwWhkxeFZp67zqw2nphAirBo4amltchFOvUm
Q7+jCP2bXhoQLaAOaD56vNE0k02pRSToZvKuTFjFp5X4JdVlyUEuEK9sZQnnGjVkQjysYqkuXqqE
HBEc7AML/8eIaCJw2Po77R8CXzLGvjcNE4lj+uq4qeGAMNh1gV0o6CpIV776gws5nO5LUZoPxCmz
mCiVZ1AYnC5LIqaEEk10bZ5hxJEbzgBvxOKxagSy2UPX3FvCvuP0isOp3qFWZ4GeD8JT5Q5Izqxg
UVpIIGMSH0utm/Caf/wBOHVTB+DkI3IxpEJlYe1Zq6pR812pt9CDYhw4jCX/fX2+UbH0OylNpN9O
t3cJcngCOP734+a7Q3zLrMaK9fzUkr5mFlCM+Osl5ztFlxkhCOTD/JLzTR18YyKPkCKbnGhdxYNp
gSnUDpOMYblbV4q27crsFJItU6fdt58wma0H8YWCxzHYVgIqNlkgFbCqz7gHtrhaiZOo0Uo0+osW
tB9RPn4b4fBdKEjpm8EF3qpsla77HiPUmdBxb5zE9onvFFbdQ35nrqDJqohEVP6GcB1FJurtXDpm
A/qP9mscpwQ6TGl2q0mHgtxnIEak/jQK6pXa8p3KzCVGTvwN0XRBENg/tsbYNe22Kww4ekazaTpx
Md85X/h1DRq/054KeNeoooJ3KKT6TqzjTdupiP5ynHA9koterlEfkQtli6pHOO5kb/lR7s8i/vn6
rPHPAYHU8TXDr7gGlFtQsMpQeVJNGkjL2UV6TFqmxuxslJN7jBMPQSbdvGKEQ4zU/200/dpuFU8m
N1eRfi7kf27p+A+ZSnkcxP0ECwTwsR1AGqVy+BhPpMNKOQmG9iXr1ODEx1r2nuPOQ6OYLOpAOlpa
+elX7pMR9BuyMzS5PyUkaEfJoVPE5RT3p0rNug3HoyJ1ma2r8gHa5lLV0Gc0aB4JxQn6gvXMIob6
5bJvsEhxLN6sm6WeMyG1E5WlvhFc24n1NjTLWjeWtSW8FZLHmcFIT0FvfeWDuQ1osU9TBLpy6H3d
hYHCFNbH3sBtVBfX3muOeVqchMBbWQjGJVF4q0k7pPbHFL9Yahna0MZ/k0bxqBRTAOzotdToXKop
mFlCVbyYqVUssH9HMtmPTXciFIyaJj3PMcbkrO7blakTQU9H9AAMG8BNiRqtkDjvg6hww3NEKJjT
k6OEtKlbtyyobfI3+ZgGe3BaxLesoXCZxfiVSOuJb8OAwEyV3bsktGtXCFlf9DtLPqtG2a3EuP5w
TQxrZQj9ijbuRQ63ikiQiqrkf6KcDLFY2BGKWe1hW+80Xe6p2bD46a3slDPwE4dChcTMtrDsYD3m
bb6t8Hn3wOGEujkUiftEHLq4ENXoHBYGaW35eVBTc12qrwMsfCEmeZlT0y4LL42G2LCucqDChKcx
b5R2WBLWCcxKO8LJ0WXJ3W3MZS8pAIQDnwqrH9xyFcKaAZywYBXAhAMnCzl3efk4TlQ6ktJlp9SJ
W6nU4cnXGLzVtvQWQvHqU3Ywx6XLislOyupTzUB8qVGxDIPwM8wSEx0fM9ZoQIfQHen0v/VuU+K4
Yuec0AlqB/tf930nycn/yVz/axiU5hQQqpIoqEMjTmOxad3DCLqD2zRoWluWMlNTNO1eijhwwjr+
7vTqDnV7HUbjZ20VZI4JUzSejEJAdjuECI+xXMLGFBsCCch0A1QIJhjKu+ojfRsa2S4bbS8GJAYE
D4khnj3k42k9XCc8+1aqX1QsK0J9b4xgp/j5smuKrUhiS5gOpE0Y0qmDoOHEBSkFZqv9KQXlCBBn
mRXhOSsGqKruMXYryR6VgeSH4lTFLVHOwasXXshWuMeZmi/SHPuAiD1s1emMaGQ+rtrOP1it671C
wviU9AgavnAAAXh2vWeTA1FpmYWYWA5y071KFtJej6mILlWPdJHvxENgQEgfPTlZVHHHOTraj4D9
q9J4TEKkxHX2HhWk/IkBsvxMQRNcR82rr1r+Oh/VD9IrUdmaA/Y0Ush9P3pMxvyPz0Ahj8UfTISO
6NbXGNQtaJxDX7nomNMPXIAfLoMCvqk/5Age6yZHymC8DWH+BpmDNSZ+GTVF+JdR+28lmEodWWFG
BOAW3oX8Wqp9uLHG8QbW7BGiOqbnJUfXUyZ2VyIx3nKXTM5qopB3EB14g4Du+35jDU9NUpsrb8Cp
O01V3Tz9U5MzKcoNxG9XeSo5BTSedFatEaFSQ6jqMOUpGqshYCkYwjTj1Ieg2LvGEjpQ7VPmFJbj
Z2IPflWkU8PsTR/SUzaCLOy9a9iOD7rKpGykUtxQ9tAgEnbRRc1IDw4C4dzjxKk0lKtErweSCH1S
MR7JHg6dcthqKHOo+JpUp6XXTrTI9yOZ0QzkpcHcUPTANnUFyjkjniJI45FvOwqphwzMoOOl7jHh
GbP+On3FTZJjHLFyBxM1U3nSpGr/U2BdthjyjGkOH8F/DUc0VxbsqZpQORwO1v/h6712W2eaaNsn
IsBm5q1EJVuSc7whnBZDM7MZn34Pah0c/3vhw74xbNlWJNnVVXOO+WSM4jQ4/FDgP2rmhqtnPtsH
O8tvveSrb+3pBJ6I2FZbe82S7M1MQEQSWxV4s3wGn4Fs5WkoSrRDeXJzOZFUxqFf/aH4eMoTt9xE
I0o5JEabmuwYh6imYYJRJDXDIDMQZUjXaBBoxxfX4UUZITW7BgeYjhTLpJxP8NiIoJRHxmPcV7/K
TI4YVvR6bTDt2sWd/hnGVSAgciSD+MyAQdCUq28jgZkIwMVmKivOSoM3kOjnjbdst0tw0wirxNGp
dBqC0j/z6ZPAXCyaM9oh2qjH0NpoGy0aiciz9xNrx9pxnSYIsYXVzvto13R3xFMY0+Dohz/UuM9d
9mB3fblNSM4OB6fE38JLCk3w0YydWFcSTwu6ER1RY0/Avi0uClL+sSHeb+rB28pxuo8qHj/r+m5b
dRYLqgEMykMa3IIIn+zwZHfd05AhEW11ZNkgffYKiPyq1a+NDONZ5rDRXkyIMFlQG1vUpS3NJ50M
k14wdJvXc1KXJGkTmMuKntKhE2+z+MiH9HliBEP8UkifYblC1u2bNvYfDtkMK2+IN07eiyOx52A+
vByZd8PTG0sbT46uiDFibe3Hgr67YZnszuyJ9cdd15BwGHttnY4MHeiVKGdBT25ocEd02uB2VCoW
uySObl0tdkDQqKX1Kr0rRW7ekLkC8nD81HSYEdum2TbKf5lhHJuD+upqb0FdzhPnXHTjZv5da9Al
VeaDqseXyvTPfcQsI6u1Vzq2tk5S8hiXxT7XaFE6ccI6y4KWJNMnZMh9MpMEzTbvz+ws8uyePStz
PuyyRrJSLgvB4Kcb+uv+IUw+adu7nEIzzXS1LkzjDQEDS3aWfI+evrFylw8ulnJDoi08QvceFRYu
hdgon2OL/FXFE+hjHV99Q1d5JpJV5GV01Gwv6HwOcSD/zAX7qMbyiOXQ6u2tEv4X5c1TBAabSkgL
og7zMPzgP2OsvnKMDCpxqV39BPOlcNhAhludmPOzUN2z8Nk/de0NcWl8vNduRD9pKocbrYxJMe4Z
BLcEaGSNfILBSTMqoFjqrDOZ1UhBdYMubVSKY5znbB9IpH3WKwPZ7hD5GyZsqJzbDxJXcBX03ZUb
9qcC/mhASgRvXLx4wjCveXxK9sA+nRkUAgt/lWjjoy6rkxtxzfNLNmgSp6brVx+WwTgpjg4qH2li
9T9eRRiWw75JpMYKFeTTOMhpm9Q6Xfg43do4NQsJprIUqOHL9qfQanurtebWos8vqmehmEs7iUsz
L0k+q+uxzfsrr9d3WrWL7fQGRKZBZeL9dK1H/5+5HrDwlaYtV4DcYgQ9bHhq+TZHhYY3IgfnXiBo
rCIMp4b/AkWTuiHqP4ghxVGuEHo18VqZHWzZUt+0rXvHhvYxDocPQyIFnxSQNtDEO6WboHndaReq
DkfH2Ly3Gf0tkXQp7ltLbgQISDGJG5tBoR2SuxB7XPlMTZ60Ktn2Y4winmNSMk0hioslnZK92rcu
/v+qcShBM3hQRDlOnT0Gea9h0HG+B0u/qjpXXwkEfUGoCydIHUFcV5t+14zM1kOBBSNj22zQCQCM
qnFlpwnIIxtMBECuoRUdtfbdDuNkRbpustJD1G0u+WSg/p4jDbF93sHaHbwhIf/Om4JOH79I3sBO
kRu3Xhena28kYHIA2uMM3DreK5vMSDdGZhCX173f7qsG217oeGotRBNMuamRE6D1RNvP91NLUO8k
ZoLb6kJtDCCnwZDoi6iAYtJ+CV3zzhqjDJcZXUJPeAEBQW9lhKOje+7Srgji0idblOCia5NIo8Kt
t5ZBSGrz6FaGG/RcYK6Ampy5PADwOuXOOcw4k5k8mfvU1WycJpa+JfLd3HYji0zlNBPrj/hJ2PyR
ucJCS3pnU0LdRgw/5NlBEjYTD+2wz7M522SWcxhQRHM1bA7U0ndlx7AnHdBOm0wbkmw8JNJnRpdh
OMjEvJ89yhAH36VrzOvRb8Od1snATs1kWwDxXVnNuPX6rmSBgaibOmzI51Z7hfR6ldThQgsP2rq8
1qMK61tEQ8VsPLGxptS46rNerUKJYrUv/RaH6vRpIJ44ZTjimZ7hW8nvk2ic17XmnsIOF1wEvYlB
0qYsU/zPYfIAloXCw+OZTcgva2sB2hAjlcRymzKdXKmmu2cfu+103d+IlEktcC4iijEgwzdrjeLW
BrpN9ep10MKz+6GP/BckxvRwiDzSvunObWbl7GAoArphmbH89iY0PPKb0j7Z8XgfcU/QoSDmQaEO
A49dlZj7yNMiCagETIq42eUaq5lqM9ERIRDqbBfGFUvofeWSZesWC12c/NbRKgnKcqg3Qxiqa/6L
ZhuCeaEXe7vD8gBBx9sI1igCsg0Si0KGDksnh3lk5IrPQiPiq6u0m1o217HrPnmTzsw9zOQN1Cq7
ybYVL2kflVF8YFtyTYS6xfyAdgjSiIOsjTWSI5zKOq7rbj6abgJmgCmRrtrbnOT3nTKJJTDcntWh
TshtUxHDJXZMjTtvZhk/mF5hYuMogIcmlX7nhdhpbc18Avd238cKOVwds+XszackxMFizfiHGToe
elGVa+AFm5me/1ZvcxWExXybaeQtqmLHcXcypXZGVIDyY2zOkCvoS7CHQ7yT1Ff2rH3UcfrkvdLQ
v860Z3ixB7NkuzdEtrM2fJYe/cccMBqrNnuWYG6XXhATh+5DZ/PlEFKEz0De9eQwrHzJJzmbwFon
Lyfe28FSwDT6pTc8xm+FuZ3mqkbcglVvqu76KSJFOCJcXS6wd7N0PPpIHlZ2q9+2OtWegUs/bzL3
rEn3OiLCkLh0SWute0tQD+2mysN8nYc0Kk66Fr/RHWQnohoIlqQPGx0OPkWUp4Vgj8mHdc566Knd
muXC2bt5bqxzhsvaGkwRoneDTjbL7XXPkG5dtf0nvDeMPlZdBGb/yrW9Yj4pvkWLCy91yTjLTeiP
uQ/QfeeFxAg0xPJoYOtGSf0ru37nZyUWUcrYLmFLRVO+Nkk+Y2YJQNZgNupLC2yg5Iptd7TVexrf
tuOzPofhdDaLDEp7lF+PFRYp2dU6gcM5UNn2TyRS2lzyjwV/Paj4RLyeKFKnTnDRuugiiq0bW58T
MXW+rV0ZAsY7kN2Vl/RPqkwfUou2ZTwQBTAPTxOvxujV+5R8KFtB/EaHsol1I4gdl7yYosg25aRz
qPfD8jGl98rMsZ2g/xGiuw3xdRR8amz38wcgvUukepzt+tKNiH+S30bMlEd3yscwHPfIJt46xu94
X7gQ+XX7Mafxnkpad2cXNwfWTJIY/jCoel58FNB3txZdWwJyu2dXjKeW5IxtONGuG/ocdmyZrwmq
+nDIFuLKaVyDdv0OiW0NRmp/6lvvsXd2cW862zIdbieoL5BP8Ikl8R5hDfZtmrjrgVzsnSfbbykG
yeaTCjjT3fquq63rxF3wyEpua1cLl9TGB6X2PVMVBoU6KLs4fGEw1WBfof6sVUzDyUgD2VbNOmfx
tOhogA/I3x3PBTCxLEtePHLd969S1vF1lxHxlfd411kxyRoZgspx0lWZtz+M4kp2HwivIgzHPX26
YgItEAnzyhmZbA8Mu1AtEdfWc8Bx11wZ0tbaNdeOW9PpsPwHLc5sxBftN9IuNlGkjRN7M6ndZGIH
YHyFddDQdmVCsSnE86xr3000WldtVR4a3Zf33tF7FGNcXLeRh7c3deh3Rg+O+eNkaXtbpvNd1NVY
dpMgHOPxPOIr7pYdVysBfQxLzJ+D/V+vT8D8+1NJRNnOMyt9nXiRvqodRXBIW77Ynq6/Oq1935j2
Z2nL1ygH0m+lE9b6NWfEvU2DFcO9TK+RRmHbnik4y0LZJyfnAikJuqHN1AS622Oxs73DWL3IFq9O
uAjzdbv+LNseS0MFqyDsblVlQrAwKDHLjoZP1WjNplEYryJ7FyskklMLZ7/GokdawzkErXkQ/TTd
CDc9ZpFqrsIEaIgz6zc0Duhmp/OuKYOU2O2VHnf1XkFgY18yYAGgQ79upczJvG8psIf2WCZp+B3n
jNjGutqkjg/SNMx2xLhWgW5om64eB5DbmGdA3xNZzJplchh4fXqeJudBlKF5T4z4gTg8azdG4iFh
FrUfdXgYkwqvStsRhEED0mGwfyU88lRccOH6KJ4EHULb6uetJMd6LZGCXxmm95FWtB2nxsq2U24z
PMTvXoqeXQvBRYSR4uTOq2KNvkte+3ryLOY2DkJPfQBF8XcxV5rC0fJgauiQhbHaSZMga5ERJMlG
GLt/4bcHdCA6l5L3DEnFmgA9bcvsndxWwixJwnEn1jD9tq3BVoWDILWZOFi7FjdiwVnmn6Fuy+cs
zO6SzPy0M/DLVQ7KMyMGtgk3cgkXjof7jEMBRa3CoHfZ/WpB6DrfqlEvWg0lNXGKbehCZslIUd/V
rMt61XyTXExh6rst+8DqZlAGK2V/NZQV1Pw6OnCdYjdVxC9DqnH1NZH25X64G5cd53fiqeJsJclb
VbIu57SrE60oIHpIvDNtuTc960pHmXQwa2rroST1HBgCOV5oM+Z3k83wiPPXqVL8vSVTjES9EhGf
bHypSHbAvR/SwltTIf8MTUUUUkvQq69UG/gJTbu6oEDuhkluXHebaxyv89C1iG5brlwNT9aAThIl
ScPzx2PRu9cVFxuXNHO6w/qLTnUfuH3/qEcNDuGlTWyVSQVvQj3mia+2qnUmek62GdhxBzCJi1Of
yvBqsgud0Pj4qTDsfG2UBG9WBiCGZtaKrR5z5UNLUm8ic/poVP5HybFCKOXelo1u7Rx/trcZc4c1
wpVnmVACDnPx3OFNo8kOzDNzyzPwenq8BrhYrxoedYL89jWZrsGUmdxSh60t14yoDrEfjbxQK76+
cLv0xV5x+Y5+CmLNheX1/77tf6Bflz+clnv4/ZeKUghPd6yKa5EC3b7c4+Vvqoup4vIzfXxvWv8+
YiirxfG+PINkivnV5R/+59vf+//7G9IqWsM7/D7df57F3yf59xFZ79p587+3RHANA7e2uuzaaUyO
j+VVXx797xO5PJoROyUe9v///ak0SQlx+dNaOnPz9/37e+eXW3/v5fKd7o4N5wMH6cHv36PFKujl
i88wH42/Tqhfn8yv3+b3tr8+md+f04tx6fcvL9/9Y25qCdYdw9TaX27/H4PP33/+LzvOP3djL+y7
WURiLS5urKQTgrohuvl9In9tWZf7+p9vy5ZjdfN7b0VTRFtjtJ/kxbjSS33aep1+w1nIh7x8SRer
S7x8+ee23x8v3xHScnRl4W//uf3y/5fbLnfy++NMFcreh/yQy29/f/H7YL+3Xf4kuzhx/uu+Lrf9
czeXH30FFEW0drymA7L7vb+/L/fy8+XhIMel8/qfu/n7R/91t5f/kbN/5bddtXNKR121BWWZgNzJ
7osf3ZDASHv58s+P+qhMMJ//968HfZvO3jb1l46LvqRLLffx++Wf22AJYhAeYTX/PsI/D/P7v/88
1H/9nfBDntPvfaEvrK+aq/ly8+UfrGpgBvjPnf7P7/95kMuP//5a8/NqP6Xd5j/fgv96Xv95N5c/
/H2ul7+53BajIMPhbv50CVgxdL7ICP8/a5li9CFys1G3EUme27+Xi8F81myg7vMpNqqny9WgXIzM
cVqWB8uUbswKTvch3xhSwhkZ2LI5prYsYgSPCvGhcB3smP421xMyJAj4fEe3rrHYYjvVphfSJsWt
OhuS1hm5Ro96CGTOj9OdHPvHmojDnUN28MqFPLgaW9R/nRNtq7C/IVH6ZM8sHGFHzdzm0+1U9d9W
SCA4SFJEaUv0LHNYeoD1ItedAt2D9VUYegjzSv/2s/FRVL7cxjWiiHwkTFA1NmjuEI5dTpUUyVO+
JKw1Cdy0Yq7iI0Hq+Sla5jCl2TIFyc+5QAvAEBu2iVMgCKAUZopewYFT4V0FsG8kP2cF7ku/swg+
IRGKZ+awXR3dF0oTtjZKCiTsFDqGR8wRiY5UYszA+5ytPu9pULJXYad3YxnCWTPz0TahBiBj6cdg
akHoPz+ZVnYoquqESrdaJ631Vg/1VVlO2ZYCKtnYrO1UKMc4YiKVxrTd2LGXQVscprg70pVgj5HS
BtT0soU9IFa6yRSAtN1kO9S8d1DP96EXx48RM8S5Moa1FpLiWLExb73pRvbjn9bljfF6/42ZOuPR
3gd9LMF/kCEeFql+JaoKfpnQj0avx4ieUvYtTfxS93/SkAJS16kIxtn2diE0FK1Se2Uw/tYaaMKW
wztt0U6v2sHaUBs/U0uO27bWCTVT7beb3OYRQ3t0gfyvQyt5Z2rTdG9oEaqWgbB3pm5rkjve2x4a
DuP7fF9pNAiqLibSZRbDzlLEwKDR2BgWLzxC17iX3t2Y+M3ea3nS4+LwjrACQB7lg662ZuwSysc2
DICnR4RTxrmkDHb2sfZHhfkcNONpOYKM1FGnLJ5/GGFTJreMB2rrXWlueC6N7qvOjXFtcPqtkQH2
mLeRysWkkK0tnUC3EHcNY4ohaPCGWG07BhnyLdOS2m6WOnpnBd2JhiwzHEO9hMSABQ70eTRrBH3n
gifMYzkoyYJCzf26G/vpqulsdHTaNo/a8G4SwK9q77PKCgvmW/SxIGCVt7BFBHWZME/0E+LruMDK
5cff2qJ8LQHnb8Q4v/o1ya+OtRfaj+sXiE8SMzmQLZKv/VS/mxU5dOaUBWHcP07Cw5/mHzuP6rsk
52Ir+4Ykbvkla+AMc01hTOOx2mrec7xU0Haah7ikiN2z+oJeiFYeL8F2gyK6LhHiJhrpTuRMXzv9
w64tyh4CHDdd89DK+gkxfQb6h1wEAjmE6s/M0AjSMtU2U/1zqYcmRmwIck2ogzSSPfsNMcIcikoy
bSbGHSlBKLa1RCDW4t5JrWctpSmKbQ0/McCdvNaBXECb9UREWkS3FyaCyyybXiK//wijumFqXH6n
8+tsQPFyUYfqSczs3njy6vipx31wXSRKbIdrX2x1p/c/1Nh5Ae2qcUKMl8KrXTmh8afI0FPrzls6
2Gd0mS99RjC1wZ/lYjiZOvo7NVvppkfSQvTeMUQfQmtq2skY/kOCpX8/fYKa7MPsURbdu+gK5kJq
ugXKHAwdnkGHTiImCa7dFoOwGjCBKEjIRAsTRBwT66bsUMelHz1vEiQ5hDDYLA4VER4rbFr1WrFH
jHVqdhe/T1tem9W2ye3wDjWKgvoP/2cZITtjHpgFMbKFRschy16HqMsCQe4Qwj7aEW2bv1S2MNe2
Im99lEkQgdkInEanITMyEUNlv2m17JmMq7t+XJrTL73D1LdOJFZKBBGJ8V1q8jtPjK+2NulyNKjc
ddBPRO7imOko1/JQrkktsBm4MdWKp+hVoFIYc3Sdw1Q+6Gl9rttpDXThCAT3x2xpWBkDTzg2tn6L
9U5XRrMZNYe+pl6BoGPuWpIhb7oR+9ZoPJSCRSEnYs+pYAukC/nLidYk5DZM1d3WJa0qK8+5pLFl
uoe6dj5agvXK0bqNPciKFhiWWLiwX0NQN90Qov/wBhgfuHGcwgpqVt1NZ6bo2odeBo7G7AZx34S+
oSCgy9S+yME6xmE/7syEXIZpQKMESY+p96Ml5p2rcmtXWsbOnoeTjIsnwqq2lsgQosfIQ4jPfkts
DjOtfPX1Mr3qQT+S4VLV92iAH3M7e55mKIpW0z7GzfxVjs6LUaKroTWcO/XWicbT7AWupOEqWqSs
wnFORLqsvRL4Es01N3Cs9iBDFCqJsxsSDXcJSrU3pvbvfpRBkOuOo2OvUn1A4JrtWyt7kyPHRKra
rdFRG5j9MZ4REU343PSGppasSGQi7dxsOD8lctqFaYOQr4cYTEijg8S+JFUqst8nNb5HLTNBN0MS
6pW0CRImvrn8GtzkyazHt76ef1KGtH1k7uY+IVAuf2S+ykROL+8rXKVdojEdl9DveD8erBlBCqHm
/UbCxwhyDK+WH320XnuIOmw5dDcJIQMoMSj3p7VagFissKtOIWEoLMZPOnILDeJZXQBbDBePkCru
ZKTjfUEYscEUtRsd//BGKNvSIPMO5ciYHpNatNYmCJ1xwtqsGdd11rFfDhG0W66xX3TUdRUWhOHI
a2V/6TnGI3147XhSB716SSpZr/Qpe/Yb7Zor30PShNWq61ze+ugsiCotbWOn0mE/wm1t9y0t5Ja3
hYsEUokEy9VqYEz4Hk8MBju3Oifeol5Q7UZvJycY/eMSz5l1JmoGA8xRwtk7eOFPlo0EZw/2uhib
F1QhR8NXt50HurMb7ioVvds5YoLOpw2VDtmb6/voDzB7rtuZphZZE9Nq5tiQZDuABqVsaMRARTNu
PFM/ckruLGz5Bx9ncpmf8QagtsEMhGeG06V7cRRtuTnzxlUblTdZSoMElw/vpoWe08yjx9LJfqrF
uJKrbEB63T0Rup7tm5ipCoIeF9cCHgN050XUXyPdApvZhe/YYAIuucbWyeut2/Yns/EhiVVAfUFP
aFmC54vRuqmhK8BCnUvUqV7kgiGdbZr8Jm+yy9vokq7IBV3kQWe4/qrFw06fhclq/oCeuuKYQ8yE
hnplt01CeNtGhY56ZIGjkrzzv/Wx644CLC0kbnvvhepRI0iGAUb3juZ3NU0wncTQvTetv416j6lG
MvFbJHMZTZqGqUhWluC2dI2ThyKsRhNYR4zPmPUhSM0lcMHeO3hz9uJS1Fes4F1foQOnNp4GTs8S
7naaHC38WH003Ix+yuFSJ/eCy0/QdpxrYSgZE9bHKCn/QNmgPS4Yl0vzKWy9M4KTTzGiSpmbltIb
k1CYeFvGvacOWLlDsRjRZOv96EwJQlCtfSIf+Jla+9lzzAq8n0AfbYxfdKUYtkDfPns+S40zBdLr
PqIKEKPr3GkkWa0IikW6XXN2DGunoXdr9znTJicj082jBnMya5tGyZ9+61vq2i5Fs2Lurq3EODzZ
5bARhj1SWGmsrS77YKe7xYbKsFeTtya9cWaun7TEih1jthtgQUwx5xi2Mx94y3xbeMUTCqJPdsr1
2pY1slfBxJ+U0JP2xwiNj6SUpNozHUxidV1Z57zSifKIERNnOYXobEcI7qS3Ji96Cf09NZ3/SFDQ
D6Md07eOyRhukLwHE07pFVajjeqj27S3LEQk9dvYgFYt5vvZBIbSV++1RT7P6CMa08v4qbKQjI5V
+OQNCGhrPaLuxJSPVhYDuIeWQwchgDiF8cq8750JYrj9kXY5wLhhImHeMbaWOT0aOuallDMw5h0m
1htUsa392AhKgky5hDtvYuGgBBnf5/GKuc9T5nKW5vlQb3LB+2QN1jka89OElXnZJC1pcu2plfYL
wYPoB2GOWn3/arTX8OIdfWQMYGsP5HJuSZDFOKEhrrZ0Dx/o9Owt3t0BrrCUXNg089qM2zdCdj8N
R5u2odE/6KQIT0rA04+ybJ00VIS2z9FfapO/oTCJOEMkBZXJYoGkr5TmH5NxBaks3Q9D7ct1Ezac
bZA2q98lqOtXce0G5IuiPvM5Slzb+LA97ydhvoRVsDyYxkDGu+EzeRD3te0jnRI+omIT65ws7eUf
NkliqwAB1n70JINxY1oLRJGugMYboeddCx8JD+KO11TUhyZU10Rg3tQloj+iKZ/SrDjFunPVN3Uw
l9TPg/KZwRMMARhssfylwaps5zOtgNfK+p6QJFX5nJJtipjMbLs7txje3Hb4SqBWzwy1HUO8o++0
g8qEs17MNWSkBlsfwcbrloOnsh566d51DENXU5qfehxLGjPKVZn6b2SL0r7OzcdQ3XeWziCUrfuq
aOBD6S4BpnFxymzraAkmnzJSG2ceMWro7k3FrqMHLBHETAV8a3gyeu1J96FCR/FE7qPdB6AN7vLQ
ZxCehge2Wq+ef+/Ra0dkkrurgjnyWqmUApsC03HxJaVGGUyDfYVsbNU33U65MfohXM/ZU40D9EpP
oenWJGhWsbkZU8FOrEfwht8ARLjh0Hm+aiNMl6LF5xcl88bv8J4W7mao9VctA1zfdMYuHKddOYJG
7zNMLzWBQFGvvuK6DSbbPFBf4AmnwBhAoFJVsvsabnR5oJK2D9qiPCHLF4VMD5K9dTbU+xq+D/+1
qE00eF76PbkENat4M00YkrW+M9epbyC6ml5KC2RkaOwyMCSroi/AZONqcVJGe1b3Kgsm7CHTziCE
rk0WU4MWxh9wOwosnO6eP0sX8ZUjn8aR1dsuEbRWAyVH76i177XViiFAgUjIv7LK7yp0o5WMq7OK
4q0p7QTT63hdSeMTEMQ+jNOOTRt65Fp9JcP0JFGxbTUC3FY1Z/zG11z2hj6n0jAA9Zy2JK2wUJE3
abSqZvIVMQotofbW4cbK+mqVYrILspBeSJJ8l2F21F00TWzBgCWHdrWak3Yfj6VaedTZq6Y0vgeY
zHywgtn1DuHbu4uaxZ1H+id+fpBm9V0yAwLInn2nGVbfoR+2tRGf5wihas2XdbvM7/X5pon9vXs7
sppyKp5xKn8kRrg17B6KfnUOfXxeCdco4TabvHefQYRdT42GkqNe4OZmc9M3Froypn8u0yvpGztt
YV3F1XTMbF1tMuI4tgkCRodh86qqhmfOUdQgokLkMljOpommHf+3yucuCmQaH0D/PeFB1YKE6d+z
ZaAdGWqgdPG3P77UnvmCfubRzTuqTagrNjqLdRuGyQpRB4oktJSQc00KXs5NNLtlvasbZ2u+6Y6B
/8N8HvMOsHDS3Je8eatiMO+0TE6BsszXHu6HiIY+mNFq8cn40RELwWM0O3ux6N4s8pcphcG+Ihjx
2MPiksXf1Zk5fThcj71x68fRXfXDhTcE1DrUJuDj/i6z2Kk5jYFuZyAbxdJfCf8wVpNRnu1seBzR
KWynOLlN3f5o+ujIPGayFmPYgE3gccDmPU7mg/hASv3h4lxudQ5MaT+7sfNgOAQ3R8kp9uedVFhQ
sumqbThbAOIhGtm3pv7aKfuTSI9uzes6YKra4salGZOy/rtzYq50oz/U3ZkUq1PLBcC3knzdKEGI
J9cWT4uOc4NWQ5RHaQA51vr2q6rHRSvwnHU1WoYYudYAUEfXbcQiIUcLVUxXlP5+1nFT2UyQy1B9
koF7V8XdDB+A6PWme3Az6xqRRbuGHUdNhdTeY2LJE9MA++fpDwWAYChjKFC85VcMOju15VWDt1iX
xB54DX2qpqkCKxPRdkx2xlSdpSPHdVNnh4qckrnTQa2W9ocULcBJJrG+nWxSif82VeZnHBZ3TUIo
vIMiKr5xoSG083AsNOg30kG6kYC/GMz7UGm4M8I/c6E9GotnDcfOoybfezQO9gwCPdIrai4DbWde
BaYSXy75BYafPEDEiQ5lIb9VuLzZcfY+if5FFlhVChOncVvympPhPMnhVKbJAxaKD0qID32RObtl
v7Wr6b2rwHF6Ogu5lkPEjefSWs+Gi7y5u3QqR+iwCgf2RGtWT4wrVOt0E+J3H0vQMlM95ll0jQr6
PvcGa+Xq2tscDUed3NHYL04Gl3CgKDtVlkgMBgNVjSL7NHlNssZa/6nt6ss2s8+wqkD1G+VdroFl
dMmqRWh+ZYaYP5wauuKwCbG9OnT0MimqazPLHxBDrgriHI0C9cs0YGGKRfiSpqhibYKwORrd62S2
TMbUiOm1Mto5dQEUfq3mMV25bgI/PoLmXxYfjlW/Ix2/6fPQ2yQcp5whL7gd3I3WBSS+EVXhRTuj
SdcuKMiNqxVrM53PWgiYLuvnXU1+qN1B+mHJ0zZ2tvYMzi5UlP3eJqEXNxYebQ+L3fKiKtO/B7JH
+MaSAmlS0XEUFycze4YgE8RZedvE6jXu0b4uh+A81caqoDzaRg4HCr38M3a/HR3x19BVZzq3N2Eb
Qh0OjYGrk9jYaUVEQf6gYuMtHx2LjV5MWTtUO88nysNSLIxF8oB6gXVYpylD85jAWzU+qCl/rVT6
xe73cfCUOrj4QYhlCgMIAq92dWyq8I3yoDvEMSVKSKP+qHkkIaCjWiO2l6CYjH2jWbT10smkZKij
Yz5px9KttDN7zZcxp7c7d+62qRJQ6LYzsKdHiIOhhs64lcl90ZyKUmNAwB3AsNK+2Peupq5/tBJy
W8ZZO1fsyg9RLmlierCCk4FNo9ZszanV1lWK6L6a7N3U5uJKy9Ay13MNtFS6bNS8WN/lodhNk18f
bM1Djj/5HjG1Zn6vTS2aGsgcu8uPf28L833Kecn4JnCzRKIFrgzWKmWzjc/LXUYUd1SMr55FrE1u
dlvHxVNV+9OhdHOJ48B9d+gjCwzUK9fstD2vZzuTEOx2VkinTxCT0jpEzDTtrqdCbwbWsJ6wbpmo
h2osPzoFAipxWH1mbThYovd3bvjHJWpsPWWMhmr6xnNb98glURG0eFO0boK6b1LaO4P4wQ3MSUOF
nYfhp5laYHPAvwZQlch6JBVKR4LVOP+HvfNYjl3JsuyvpOW48Qxw6DbLSWhFBrWawCihAYcWX98L
4MvH29deZVnNaxIXEZcRZEA43M/Ze22GJacgFWiasgUKok1nZ3v2e+AKzC+QqslgpEXk7fUxPKkG
FavaFY9ufNkgRcAjfFFMvy6cOjC6pRUIRF8613lwDIgYTrYz8N8s2yE6jap1k8qzjMAwoKy5zXwc
7hiZ9qU0KGnaZzyMi9J2PsretLkZQvIyk+toah24SkrZsC+Phup3uCB0rgg3G9aNWh+aFt1j4ZMg
kQ9I1hC6cVnr+6w1Pl3VZPUGPwWdeBEHVEItr1lotqw4s3QyQgaMdyCkzqTaP/VpxXSoj7A16ulX
F47VRR3XW5/ytmqyUtZ9lxvsAIQFV9XaDdSncCA5xf9CBRUd1XLyIrDglIRJMTxGt2n34OnYUlqH
NVrgI4/NsX73NXz8PkeZ4UasnW1keTBktlGoao+xy2gd10DqYkos0KDMrRYejYbqi9Ual6yx7yw1
faxSB355icGg1UBQ+AqsMEdsw0kKF6HI5CD6LNpJz6FySJEKnSZlT4y/Y0KvBEuzBOw7KtZlb8YA
3dGCRJU46vTCNqpjvY4YEtOOUqXX0lxpfd5FajALoZ41nKJDWCLEbhlbFpTbsb3TEmjrql7gLIb0
s9ApWJnyI46Kq9LNul0yTO6iBM+IgPma1g3SHRpT1Ujxybbj14YiH3ebXMFsSsUsyYO9H7XTBFo8
mxb+V6qV4K0pLl2pKZqlTiBvm1pP3ktBhQXjksLctT5hHMA0iKHST6DpMRm59sC8AJmj2Nmoirtt
L1tlQtCkjQSfa5bM+Wl7WG3n7JuCil84NmQggFHbuLofw+AoV4jngN+VcXNdpDSBKrPi0HT5kbr8
hW/CVWio2/QJcuSOsiZzKbmPWiw0rKa2QWGAHWhC9aKm7Y6jlEGMmGc8NuFFZqhnVxr61lBJHG2H
fD8WEQaNOFsHwgDJ53Nz8H2jOnbU22MHS0MU9w9Whg9Ure/pmnH8sxHYHBVZLwQXmuSU1Vm3gvdG
X1jCqs5UHeZskYWn2qZ/WpQU7aXeK8eSsxgGGLDAGrknC4gn183WmTnNP/PaPI7t3owZSZMwf8is
USe1Lo8YwvLhYFRTT6hUlUWjpfi27LhkXpuYi7yhrGYEnBZKZ4gj/ca05kJjmWWZD2mCbczWSPdx
jGUmoESYncQ3yyVaSXIKLO+c9PwK0gS5IJKSZCDD0FHRFSf8tY+1xb71tNqCshejoeGyX6X9Q2nx
jUFxO0vixanE+BbDGi0Zy2kfTYJ0kYKnJ4eiJEla1yolFM4oGt0clXUQw4zXQSKsPX63JoeNXjCE
atMsy6bXs7YclOCRD6WfhftCVVJlLRoj29Is1gMz27jIMIOAMM+meFUto75Jhbduo+ERHMNJtnYL
NSHK0VNircgGWkQjAIE+HPkh5Yuwa/aA6b9J3WpWttMcfHqoFA5d4ZYALCibW/JD1Am7aIiu2smp
63jOQxK0DhHqWbv2CykXNRrUlSiKXZMdy4wz2fRwTXEhQWaRF8ZA8EfeZ2JvC5ydTCtMzjlDah+9
b76q4qvtx48mK65dGa1Ns7gaK0s9EJ9IHdp7RbvHuw1BBlZy50GWWvWSITNhxmMpXXvZ0WO28E+R
ULuuAuXZLUnjbbRSXTLeISkwFHudjM57EBv0dGh7LVHGMtcYmYsMzFhZ125FzliZ9tCiuW3vI90b
DhZWnEXI0sfIGiazft5vSMHeJjK8rZVE3ZTOlTAUJobq8ND2AKoqlapwX97XLR0Rq8N352cVGCAX
vE6fjPz1/kVQ1c+EncGA/xJteOWw2mcRzF2xbftHQ7AcaPCrLQJXYc6+K3MzOPuEbSu5TtuAuUpX
oefN22fgEWi6vYu4iYntaz46h4K+jCjBE2t/V1MUyEXiLnyRWRQ/9HtygKm2JnVK1Fv3qrB0LwN7
gBwWGuS8RdeKIYHQmNBt7FHCtHapX0MjJuxmSoCtZPap6t1b3RLfQyLyTmPs2cZZDuszecNRTpaF
iblEcVgZC7u84RtFnFX4ikppJttAB+M5FqtYIT5MhS1UevpVUbnRIUeXTDYbfCS8gIN0j5xH2VIr
8NoEddddSqxZRomQpQedFTSvw5CfucNGzIL1BaaSECZqhg5EkqiWVyecZVT93UheqaP8iCq0IHUQ
3QrV9ZZBQek1yE0IfQWFEwx0zTmzlmGqvFNr714Uf0f3FRm7MgVX0mYb++zdtuGD2gZLo7K6LCZn
TqSp49aHancOpweT6luquPZhfgmfyntrUnmQscW3rZw7wAX9LkUgTrSemPCm8cZRXMiCZTusZME4
7EntLmpC8oVC9bGSQbfShLCJvts5Fp4xY3Qf/TAAKlNS084rkuFLj4VM2o3MhQiDzIt90Vd3rS3H
rcCAtG6BKfWxQTBHRncOFkix5eLBRexgUaodvL8anTimcIyxFip7Vl5xvtbLqrlspXOTZOzQbMSv
KrXysnZruYhDkJS8HwG8UtPeKLroXHoDRX7KjDgK37pGg0lq05aPGu1BtwobdceLLDJvG/QYrHPQ
ZaV9BvtP5sBoICdGOe9JZdPSYtUSpVrlQMsiTFue1WINJwG4bMj5SAvgYd4lULIL32KtwrIMHayE
F6sQf5Jr6KFdKZnk9J8MucDYbOdK08vrookpw1iQOAb6nwb3JT+pWQngzfTaq8jDNR6aeruqs5Rs
zQT8W6E5X7ZJ5kpaP/Q1SjODxIalPaCwhSG/0PXxw+iJO9Chs0ZftsUJOqbJe9FD0lDtmrmfguo/
G/xjp8v7MkZMUXNyiequj6ujW6Lwwae5Rmd+r8VwDcj1fjfaEp+8roGWc4W+9IR9Er4kiSPiIPrW
3kXyc5BRf6+NWPh8qdBtz9kBtvEBN2DbBMoSpwiBHZ4TrbooIXSWPrWwcfIjI0dJN5xbne6BaXjP
wRUKFEYVonnGdSPqldKWF4DHSFvLmv3QemdZ0SC2qUXEWo9Ux+YzsUE9ppn5WY79hQHegFnqKvCC
I4bkjLwAggrDpNrEBj6teJqd0Uc5W1GApTuuMGy2+q4w670GMalJ+1tlGPHEowUS0uQ2EO7gUphM
3vVPEevgjGFFKHlNdMgYczNgv4mCAF5ET6UTHGt6adTcXoVR1yf0n4z2zrBR6tolYYu0HiPgbAmv
kxwun89Yn5fbytD2Vkv0ZAwgeZ1o8iWxQqx1PXYloXz6ZvMaG/FbDVGZs19su4LjYoTdEh9UvLHG
ClwtRcgoSteKEtFB0/HziRwkiIGLjQoDHVuT3dyiWUb4xAh7iOronuN/Y7+V+CVXPvUCyrQU/StX
xXfIssr0P/uqv6mE/SmT+tEZqlu6EFBII8KyFLum74y7rPBYDhjapN6hj6rgubYM8EZq4DqLJh0L
lvwqXWfb04+y0N40rwOzlKETm7pZWe0jfEkcYGGZ3Le9dWzJkNCHrc0VlKHeSxm4PUt50pvwqxQ4
sWFZ99scUHPn4Z4vPzO7enSlTzWadPnC2Gged07GdMIJ3F1qtBc9QAm8sx3Nk3XjhEjqVENuSLil
XU3+ojnZXBh8PmzxSUPTWQeje9EjSVtlmvGepP41ZuHgAEPo0JvjbCi/kADCmLinJwtQYJwV6bYe
THWNbI4oQQo/TWZtta73T1Uti41fFTf4wNaqmXP5x8ahZFHq14WCUR70QOoWNSM8RrLoM4C4hmmh
3uuZwvcGp2hYVHGY3rIIs/y1MnRYIAL3SGVj2VeEhDtmSHiind0FsrzSG33VA3XgzwhXHT7alUO1
fFlS87MA5i4K2uXLcIChZ+vxKbKKax/W7UL0ko5VTxOjTyOKVcm2qBUAJfJcj6oGtXnKb1HAq8VM
ymS1yzNQHw014TCDvFP32doJxosQfvXSC4psrcr64DvR3vNVIsBQHGkAGNfwax5DFotJj9+lrZgC
1D4cOCb9ACA+fBp6RQRYwfWVcKUM4tWqi7Oh1mR4JsO61pjvJjXuEObVyjJLcljb3VXt62/SOPo6
o2YfdjbtsC8XjUNumBArW/fTHupXil9G4TzQQdn2GXE4ZXzUWZQGPtOI3hdnO+rPQYekumtQe2h7
6SfpRqM8YKXWVS8ww1GeKreyUAmX1EGbleKx6uHdFBRMTXIqzbqNlm5mXWajfuvp0Y3BmLJx7GYb
l+PWldrB405uONGyIeLkYIFMiki/0rHARVgkRNHrK2SUPHN8JjsSXUwFz1it031ILPLQaoSj18xK
KDa6GXl9UklORl9+eFH7EROs4hFOqxU3SdE0XDQDVpj8Cd39R9ibn02brz1I57qayK2q9PTLBkCG
Bat2K3ijJEvDHgMZxTMC3vPxLjDth8jud6rQ95gyi5VSi1PYKRNeFo1Oww3RrPDanr7QUq8LlUDv
siqXrWtsTBKFa7V7Q7J+lcRvhj4BDuI9Rd1rLGGC45c/jp67KkEfYHXS7t28RI3kPgcNrnM6nScF
TMICoV2DcLY/malzi9eKAnfq3Ktle2q8/Dyj/P839eC/ST0QuiWMeVe99//X/8xXr/XrPz6zOqyH
y9f081//vEToF/xj9QoN7fXX8IM/3/jv8APrD9PSXdMWmqGbpmG5v4QfGH+ohkV+gTCd7xiDf4cf
GO4fqqpaLv+tCtVUbXIRKha6wb/+aZh/0HJWdZu3geFTde1/En6g2br9z3/IPBn8PNt/8HHEHsBn
JoSBv9B0DE0X/P/7602Y+dW//qn9HxIYZEXpW5x0ggyIHpofMCKS6FyTSRyqtiAHhuwnZTLrtbHA
P/jzfH6xVn2UV0pmrSpQw4ehpKyLG/vQpty089FF/5uUDDJxx/zUNJp+XCd5AvbEnlLgy5j05j5Q
zs1ky5kfwCGq6S7UWxdr/1JPnIzo9arIduEUUD8/N4V3pDRISrqf+vsCrlyzTG+ylvTOMUgfktxB
CKXfqH6i7rL2En/uiBUwXFuDZu7Rp8cKyrwsGom3K+R95Y93qdo1p65L90AZEchTWLOGWG6YmoD5
9tHi+IZz3YXR0fACIpcRayximR+pyGLm5uite8/YAcBMmWkRQQqousXcVbzrObZeYdlXLMqfCie+
QZF4jW/9MTFp9wnGBL4hQlFGr6WdatVWCUFeWKZ3KihiLOvQ/bIATJRQm3sUPbzg0F+V9YULycJJ
4X3VxForo/lYpMPZjLNrTQ9fTGnhbe/S60zaq0x4Cf2sGwj/3Baal9alqacbomNq2SGuxyE5fWAd
VI/IRw8GlcWhhzdqTkiSuENhVfnusElDSY3YxEVa5IguOxLLFJSV3izGiWh06SfsWC/SZ6/2tk+c
p0Vmp66NxyAsnyUlRm8obrWivHIq+94NtIfKmUSVHSiq1LpwgXnhIWU6XVwLpVwolBhjg14LaQYd
NN5V4BcfxWTRZwH9McFpciIzE0ofpDfvWWC+U3F6d3RmNmlTU5bfBqSRU2A/YEo7EMWw6RW6bmpI
voPnLWLbwkRrIDzTAiqpmQlKzCi+BOkQ9F5HymyTsNG/Box0Tmrt00w4Wom8S1vwP3U2kM4bmF+p
n6Czso4EA5DKYeOQtzoaGyNfWqFV6Cb04wa74cQrg5eww4VJ6sWwKUWt0+JGopLYFMrcN1bWBHJ3
5TnLnjpmTgtXkgqocT7AT85vKeAKdhUreVQVBsWT1jvp9Dam80mq+S5XnWtfgz+ZqFWwpBp7FeI6
6JRzPBqrNrUOim2dBepmktpNigwhGQo5hNoqHj4QWF/CNUJtXEfnBq/vto4xqzUm79TS6xLdM7Ij
aFR0wPTMvawb1gqNCsk2BNbBLAqOlxQfRq1eKRBqao3qRqyNECeinamLmBs7dare1jaOlPdmZ300
6E7xrUKlab1uEZTJLdXtcWPGERmF/VkHb7rI6cquhB4elLZbosi10ekZV5mNJrJIgAmQKJ368WNB
IRhGA2u5yliqgN9INrgonfqui9HETLVI7PEsjQVrkcxKHphTIVFephba1ATL+bKWlGZuu9bhINtT
a0Bdd4OJdwWkAGBxwiBM/7ru9eOYqMegoUhLtgc2FarprJcTOXzxC57T0LhSsKrgnQnfjLTfq226
9qry1rOiN7YRUnfWDvW+S4uYv3cvwzbe6F50Cgsf0cyqbbZdC/A8n75PZfocKMGUHEMBJgSDpbOJ
1zMd0DrFWYS7Bm+mX3xFtbLzCcl0y7u6VG+IHImXNTIARIr6VRNcJKWdEFdaXVt6CDSiBdyDLKeo
mz2MYQt5WXclsuGGiRigeJvTK3ppdUJk0sr6qpyaaKo6Bpim9EcrUW/diJNZmFR47Lr7VE0kFsOu
96G+JuGnh1AQFXV3U+slK8isvtOIPVgYA2hvF7n7OkA0QzFyuq682zZo3ys9v1Fl+9KzykB3iVtX
0HuqqafzzVcUIK7o8e67qMvWdkOqBdU4rdNXrTDuc+LxKmOkVUA+jjZRHhP1xuMmYLfDlyayu66j
ThJGXz1c1qgfN4qQ9RpIPWbQGvII3mQ7dOm7TaJ8JDURXm8UDUoBAR39yLJqsnuVjxeOHa1VSOaL
WFd3CbSM0mu2xbh03ylSfomGlbhjvo+D0a/7AJKkCMMLF2zU2swY/8aRKHNsAJdhyxw8yXZxZOAF
UT9tj8yYnOlhMAKsCgz75AmUjX13tHE4Ldt0vAq95tirsBuNtuBvkksVelArktcAFqbq36heTG+m
Pun6vo/TKyP1cvYZWcuNNNeoDw4hrXZRa9AWs+ukTT79SL8YraqkxNy/OnoPjrfPr3BRLGlK2wSv
FBtdgaOnBcHnlHzTdrQ7vRpUZ0TxuMMuoisvVhU5EC7dXeHQSp/0JjHuhSXzlUsn897bjH5cNS1F
svFtgqf2fXjj47PN2whDRFPou5Dgt0Vlq0+ZB0jQ1FleKc6w7wtSIGy73YuiPPWoNoeA6QR9S9Nm
kM8UD4N6R0NpvNFAr7ESandQmWkwYgmpY+NCzXoHDF68JX1mJzttU5j2Y9/DiprOdldIbVs5Huz2
aNj4vXj2OyRNfkUODxWmtqMnEkZY3Z6yQN3ZQ//p9vVaSe2LpNPvpWbeZj2h13bfPEe2V0/qxUM1
gitoyCrOleoGoixl8k7Zs6bWKljQfZ9f67m4AVB7hOwJtYRut6Bg6JbWlTb5xwU/5GR3Lgb5Ssav
Rgdc1QqjB0kqp6JGiOWs9AgskUK+KRnvemoEuV1s84ymWDqqFONNzps2B7znERaLooieaFI8mV2K
nsXkdaly5mbe4J2YUiBzUbm7cYZQhN3CCN9Z0jhYqnFoLf5gGY73bp8SnkLqI/rAUENpH43WRxCL
LasTIIOd8uYit1hK82xGgbvvYv2iTrCzVEXywqJE3eYy2jqVviXDgTxMNVY3nV8klEFw34WmWDWo
MBZ053EUcImjzX6FUX2XDQw5ZVl80manolrc6zHNoEiiIciS5CTxA7BgQxSv6vd5y+UaSIckkJUp
nfuwJXBKt73HGCbj2gzKZ+Ek58HK4UXk0Y2Vep9ZhmFYoR/cowxmbYXmnID1kB5aqIaMN1PrJe3f
dElMhfDVS6m/jTgAjC65oyBJRfU5vUTDylxAwwdWJoyIqVHdOQZ61CRVH2GZMX61nAme6iMi5C1q
7jz2MofsBRxNbam6MmIeDKOvEfR35CBbKS2cKdERhYp7pbvqS2c6HxX8vGVVdae4Ql+L3vViwJok
8vzecwMQcwEYBltiEwTj6egBK+MakYPaGSsl7gUqEGJrg12D4bBRCfTuY/850eO3qPBfi3i8DFh5
1yK61Dz1wh6Ir85SFcm8tqirdFWOOSciHBrYff3DkJFMTm3qdnT0l0yxjrlpuhR3k9smsU4o4KDU
9oROhrjV4LZ0uf9oYudcZ3GAi1Rn3MVRwfC3UjLjToHEslAstBxuBEMs7J/MCLNIWssrj4k1X4Wa
42CVNXVPbkKBf8bp0NGk3rpiZybxR6ZpNS2eg5+CmVOd4T2yMkhbyPVLO5vcgQSFVOaRGbliEDwV
mvlmus6LDoZ8ZddLp6b9BlDtQnV9ev2BSWxWe02OlkF7mgEOf9uNpyAMcGukb6qZjZRAvVffCO4s
yuIkbmNLMwe6GgY4lFjLSUor3rMKNq0yLduT4LV3uic7aD+Gpv4Uo7Vipv0WuhgkpMq+CrzoplFo
vyZNeihdbF9GHe00r0GJn24HsztppXe0BLmYyAZeGr8C50KoVkhjBohrFUV0KO0nEaVHryi+Asqc
6PGTl04Qb605u7pnQo+h7VprCAxySmqmNd4CNesuNDU+u1qLzTWw3urEwukFrGtEgy5QCnAfzxvV
AX1Sgh+30j0yXbGlr87tv0G97aDs8ALmvc6WAbefUljBrJCBZjD/bxB0Dk7/zoBzQ/Ny4XrXnYTp
hIyCjBg8+rgR4anEOI+K6y6CeKFT0MBJFTNlvu+N7G7wfW7/Sw8LE3AEunfx1GALVOx9pJ4dmRBs
MEWSCWHCbHOwweWNOEMbO3eeehY0DldDUe3hUbIIqqjQO+mmFbCc8+5WlF1ALTTfNSNVPtV9N/zh
ptITc1c2qD86Dcyi8+zJ6KTAJeLS5QJzWkjKWBUSwlTGsUvpTIh9CxV+R2HtY6i061iB/toDgorR
qwSTyqlwH4RGrE5eOdFaD5ENqLZxprWwjGvtAQs2LV9zW+D9Qo+P5McGFuXdRR1FOCuZZrUGcSlW
xA0QXJCphBdNVQabUAdzp+f9Th8Yo0AiOQvvGfpKvW/gqGjIHNbI+FRLW2VUvhYTdelgpSe9Q1/t
pTam4+AB3tUy7+zLqePqk5VT58lnI9Qtpa1TJmhQtp9h4H34Y/fk2iTcBxZpUsy3XefA+vvKkPZX
Ectrz8EQbYfUBgPpoQNCA+Lm5lIz3yOR7TWtP5Xhude4X/pevnVyF4ast8V5tSsEk4U+RUAMCSWf
GC/RgqyBu6ogSTqyTCA3LGpdtSiXI92AtGgiLs6eYPY+eA7Ks0HaxxJZN3APJTjVYXwjRp06KZEi
EYlpjX9HYXEprPV7g0jiABbT3mW0f+YE8vkhnssM82ZUewhZLS2cQi7SA92obSA51/sxHdJdhinC
9waC4SdixJwv7vrnICy6fZ21Bd4a+TG/j0wmzM5l4a/AdVPCmF+cTfcZ0o21aSE3/Xmtl6LZRkof
DMu2kfjy+c3Y+PkNaPkGHKVJv0Yl9+pNr80PHVdaU2YVxh0ryhdp0SHXRbCcLOGVIL2estZ9Fy0Z
kgz/pe2kunZnqIRlROmmjqvbdiJdWDGhEg0iz/G7GNOF8d7sqCFOBZqEoi+dvrBeVX9922z6XqZZ
YT+fSCQzpGTekjigEeFML86AATOYaPCctO6Ule2aBpVJZd6cHnLFh0CmbAsNqWWWdPG4nL9WUikG
APPpa35vzu+2ByeEWeHA7//enHLZrcwKv3EoPbbqpVdN07rHsRffe+57L4VYPHIzGVbzLp33CuIm
OIy1RtVl2s3zMZn39bw1v/Z9OszP5wc9IaGuaoJdYbirumtu5gMf2jUHdt41P2fD/D9lT1RA4Sbj
6pu8Mu0U0Zbsn9onywRhBekl4KzqHhFYlQTf+9fIbJLvFEPfQCcCYSUpgdDB8PVgk4057kOBH36q
cc0p92lk2dvRB3Dgw5aEWOVmO3+sUKBS2iGK8i9wzvcvng/ML5t2QrqUJgIYPdNPfh+9EDEevgNd
IMaeWChTFQ0sdI5Bl37ITQL9+nvn9pT70A//XDWOsAnpmHfe73tQL4JL8H6OAoBWDya8deQEL0qT
wq6cLsf5gUvkIGwn4x737xMoV9urtOzazfy3YI88E3+pbqRqtuOySrnQO6Fs5r9+/oj5nfPWf/ma
26DID7jdrOYzAbYWtYScdvV0IojesneGR0v7r4ts+gGrGPkBg2mx9IfdfAb3jdnthswEcYVDwaYs
5TnTlfZf/l4rT/ZeYEh6G0jw5t89/8r5rx2jCzyuOVPD3Cr332fStPfnM2l++vNabhvraUQyp/AS
zy66DeSuK9tXOBHnn58ffq7WX07R7835/8FVdzt3qoNMO/v7LXVAOM1DXWWb76OaFX61FX65/7nC
5683v2V+bX7qT2eh2kJ4rGN2k02O0FSdpcn97/3x8/7fT8H5+XzU5q3v98zPvzd/+//56W+vfZ+2
cgY5zf+FOJ3ScWLsfQkvIxE7jRr3Um0t63v/CHdqiQgEiIPYRGhQHRMn0HzEOwuptWWfs7G+tqOY
cqVzElC2RwR4hEJdZ46+68rmaLaQRqk1Xmckz1Y9Wk6XzjoKRLXc6QpSh0JpdsrQ14f5IXfz+lBq
paUu5+d24iAmlWhIV/YUDjaCWl86WRtQBS0mNsP083+/iZBWbjpH3MaJJGPUusPbFxy76cELO+4C
83NPYAxbzpuNKMsdkLttp/cd8R6m5R/n//Dpqi+RhmB7ZYROp8twfiAA5M+t317r9R4v0Pzf35vz
/zvzaf+3P/r7//98ctgTwIbQIqIvBZFq8/P2Xz7ue9Oe/pxfXv3+1b+8ML/356N/Puq31357igD5
JfNK5PR6ZZKv9x+/tJiGg59PnrfGCSYlw/p+fvbLzvnt5375U38+Bp8EFmzBWmr+6fnXR5xcmIKe
gywhoCduqFv9stmHTXEgocndNR5iwL/aL4gs5GF+mF+bt+a+zPy06uNNAyNwqzYhdiV36ssUov/z
AY4pL/qxTsmx9/01RXNuI8F0j+WPYfD/eQ450FpSqGISOo/7IAfTw/zgzieAPw2fLuKHTa5rtEUZ
AMwZslVP0waVG9zarFjUlPMsYoyoaVg2aV3TD2JWjQ79d08HOc50i4xbf2fEDvoLlY5QVgWBCmWW
WxFQQzCQWJvyMLOwgnlMUSCnsb98kR/m5yqAocP8dHDLl5TewVqziYES00U7bzGT2HYBuDQrwdsa
qmO4QRTGyrzMVLRVJEWvsgJct6OS2Sb/2vrttRKHI6vQDodeQQer1ro/Hzo/Lw/fr0Vqv41TIknQ
bM0/0Bou7dqCueR0PKEmFod5S2PHfG/Nr4WdmEKa8C0OQ5Ttq7Ji9muajjz0o8vmfITn5/itHrw8
99Zze23utoV0RqA/T4f5p/s2yDJesrqmYjzN64rpYd6aj/Rvr+nT/JG1D4ExU+/tuwP3vT0f6Daj
plY77nI+nPMh/unIWfOt6Pv5PL8EOA/4rNjNzbgQnzL3uWkOQ04sZB/AaKi+wuKTaD25no+gobQk
L/wc0flFJCnUZpmrNorKHhjxlm1xeu+VKCi42XBsvRbGLotBnvtDFG2KNLk3q6E4IN/Lu6PMo3o/
WM+e6pYHV1F/ffi716jA7JSw0raBpleHQWn+fKgzygAVoo/1z2tD4deHCGvXlNhIPK6PamMM39Dq
yz01SHPdVe2TqU2Wwfk4+fMhmjcBY917Av8lhlTO9Z8jMR+Yn6MTlBqLVBsv73wIfh7saXD6efp9
UcI+XcdDDEmfC2w+QH93qKAtZDAyhdz5lLvmgyItIvckSOD5Svs+RPOV58CPWGZDR0sksItDO1XU
BxvAkgfeZhmJqDxMs3P8LNFCZxZKMyGW7x6dhHU37TtfY7cnJKARUzI9/950fciZasD6ed6F6rQf
v/f3tDU/1WAH7bWQBth0tYSRcNbY5x/nAXK+dvCskmIyb35fS7kV7i0UXI10aE1bqdMvdY4+Di1G
hkAhBJ2ocXhpqoh3PZYu+pcUmuf/HaeRwssIKLNGCS+Ic6kwJBCu6eHn6bw1v2YqCo0HJhDzmQY1
s6R/xmf8r7RiFkj8d9IKsq3V/yStYF2d/3+Siu83/CmpcNQ/TM1wVVWotqm5JgqIf3SfVf2vf2IH
+8PRJqmFi9No0kYgZsgmnQZCB+0Pihj0bqm4Wvxj6n9JKnTnD921Vc0xdCKpbc1x/ieSCoMP+kVQ
YRoAUDRHmKat6Y4mDAcVya+CCq9T/DbITHPPCYgG3xjOnovlhlzKBWOj+aY3wzJy3pxWu5FuTgK3
i4S+rZynwnXgadHvoSrng9gycLb6OM7IS1y5WAI3EDSukjyl9tL1oIRte9xlTrEi5/JaatjAZEsx
VetApo8eXTed8DzExu5+jC5zyOmTrQvxnPqMhDJY2xksk+qOlACgPcEu1SblRCUOWtWI9S9H7+pb
TPIPfNJX3J9rVCPib3YJeAnXZK8gj7Gmw/LrLnEbp/S0zjX2o2K7Ox8a2dKHfY/6HkO+omyB88Fn
wL+77kf9UvWDnRjjF0VDMR1JStOkCuxqYIBQaDK+jX9ypUqTLnIXIs5BCbUKMx7XehpsS+7/89+u
cfh+O6COrpsOPjoTm7eDNBMxzq9/vRfQ9SdJtUCu5z2lqDmXUk+vcT+Cx6jdfIsS9px1jxkrseUg
yUUrWMDtjdJ5zCOl22qlryOjo/LadaBb7FysrW7AExmvLXzMuKnMlajCkVrPWytRa+iC2smkTCXG
oF9UZoIjFWRAikpDE+N1qCGBzJTyM8VLs5BQJghoS9YkfR2H1qesN17EDNCLoHeeCLm5t2VN3TTU
9qjoYYJYey2OwqPlXPkBWItKNoir3fh+PJHYMe6UVuxTBQ0a5VZriSqRmzBaEbdfxWEwTXneUNhC
bLTa9wG1ToHvJuV9yy44O4pWrisf5YYGNm1h1R8Ct9hymmw4kTeQtQE7IBDpjoCOx6ID6QOMCqoR
HHhLeZAFEutWKO91A6oywAd5DpIGhxApQWpLgDCdSJTfjXoqCG3CCEhbFOXUfjCsu4zu/rLs4SvW
fAhu3GIJQPPaSLN3dNrRQnTt1o4yasyD9hoPd2SMgyXvjVcHyz6NFLw79VVoOlgApUHyEinucVod
45Sks4Tg49Fau14SYLKj7E2iCIyVtLoojFGHqYxWAyP1FgTm60jODZZIuPcjBommLZ+kWXIsCQRf
Fk3f4+cW9BCcFfX7Y0r8Gj0QBProR2CcJI5OamKDow0toqfBaCwa6s23DgFRu6REk0Q1NR3R5ifY
w/8fe+e13LqSbdkvwm2YhIvo6AeSoJV3W9ILQtoG3rsEvr5HQqdKVSeq494P6IeNAEGKBhsmc605
xyxc4hCxdNgxqVS0mPdxUn5oDj3iop+gCOiw+Sgu3dNfQYBSz2/F+IxLAWNZU77Us3hv++7TzRFa
QqBwPQnXqC9/dWlyb+KqISYnIbC4x7U6jD9QSL0t9lYTwJJwfOXbBYhC5A0Yf8JLvVBbkrp4dZMk
kJV53ehLu61STIOknqOHQApdG9HBrXGk6suQkdvj0cAV80mPycjAT5j14+2MACI2+yul9e4J8/Dk
RLJ3+9M17y1/PA9+8dwZ+KciXX5ohh0oJWdmEUFNJ6QiPgu+Pnnb3PFlhJvfm13kXyAftXg4wa+i
WFjFgBvFDy9zn1S5S2jLFWh1PYhlWlBFjJCJIQwYkFCNSfWQOt0HoQNvMZHZIqKcxJlEvOjw3ntH
i6nLpnLpvJXesTMMUCN+aODlgvXsh1xYnaelYs7l5p+d5/0h1uG9hWxQCutD6+KaMiEXdJcQ7E76
d8lov6b8fxppfJuFySVr0kPfNs+SIS7j+TvXtn+GNj+gFB9w49qDa4BhL8MHL62vU19jGhJRIdDs
h1y0QQ96gOqfT68ypC8K1P9QRMbvkjNv48VSaYfy54F8J3SHqGkdZV3TUXuZS9WC4w1x2lIV6dzq
wYW6STIc74FbjKvGTJ5wbt2S5byrmKnxzvcz/oxEZvepM9/4lnasXX9H65+0e1v52HNa0r5PLbAj
/S2zNk6EIIGW+KkLh1MK6ZY2wadpF1ckWz8iomu3ziyf69wxd0uI0SGc9Luvz81IQg6dak/xmlJo
+pFn7k6d33OHta/lVILidwrzMIANERBhQwZu9DY2FWCyUf5GoY5IhD45fETAS8YdHp179UTqu6+w
DDeO9D/NPnyIUMx1U2ttkhD1jee9e9K6irxLmJ3czo/2YTO+LqcZNBGaEx8gSHgAXiqDxNdxIeGo
n2jbQ91xDgTXdFDO8CYmsd3sByd+CifboIc3nEyTSyYxBj46iYioZxgzfnsqe+OHBVoubfNd5ro3
jlsBrGwvWWK/0mJPNzS/CD78IJA92TWJvFoSminofoISXFeMSHHnohbc1AO6uKF3n7oWNovN7GKa
l5Q4JI9IZm5vW2QBIfevF4uAjTw31DjZnOCWWrd53b6Esbxz3BHDUum+GB2dZkI34kQpzwbrl9Uh
duiZjpWsoNFH9FnAClVPYXp/qIV/VWJ5J/CF3nFsvZuSpiT8UuLJox2Qj5xLiAZ5q1ittyp1cEFD
vox/pDXcO8B1ZFR8go7SzxCxJpQizpU/qWJGIlUJYqz35mzfRgh4AuYwpyofnqSGKTHSZ64v3Htm
g9+cGT+Lph1Jo6xoPIJmci0bWiGV7hSQV62FP9p4uLZCItlA35R7GekHSzjY0PXrwmVKYpq2tsEp
j8gNIbjvz+K6NhGWzN5jStSX5rmvhTcTf0oZYvee1snHXGDDcWzrw2YgkqrEdc3EKyLo4VFMKoOs
dXFYm8gCBw7FunfuFo8fqFuRs/WpTBBTSJxw394J1V1D1o46CWGcRxDGbWzCnCA4u752ykS/9F30
a/H0p0aOJHgNPgZhDnitQ2GOsWQc9IoGjp/vJqf6nehYEHMDLwgxJEExpwfmayeEivz39FYYePZT
HyXR1RieXEkYRFu4d7qY+M8W0y/gKiQPmDNkEvOZeXl5EBrNc2hV28F1nyY8aFnknU0QrvBZRUzU
dmVbG8J1SGeN7sKl/8gdZzmQMOFd7+08vZ7C4ceCc59rceFsNPNq6sUjshbUZGQqqF0HhzHiAk5d
07Zfo2b4tWicxAV2+MlVzdESj4pwf0RG8YgSIOZAN4KuMl7d1qz3riAQT+S/xnKkWMtou0cHAEat
uWCsuKMZ9i64IQKCICEzBPdWzuip8rbaNE314kXYMa38Jnaa0zA7D5o53aZ1S15K9sTw86wN8gkB
ga3ky1yaFv9kgAPkrzBUE1ipfh23R1y1tOzyOT+pj7UcsTcz/9FLnd9dKrGbS/eldol25hcC3Aym
TAAFvHHm5lbzW764AKoFdS7E7Nm3HnpV38/vhvFzGQtUeNnQHaiP+LrKEarxctjgVftidk+9BIFF
dxnFEbVALvXGbAZNWT9P/fxG83A40yA9Sk0wZ85nEzkZibrllLjbvk3OsiL3FEVoeoTWCEKnrfa1
IxR9OQmoGvSXyp/uchcyiwbnBSqmCV7atM4E8SUBsuSdDXTwKiOk1ei9cZ+azGAyYf30+tS4TFD8
Znh7QAaLZ1g5jBU00j1i4T2lGdKhEtfN0A9Y2TL90Ri2ZISWQWgTkFhFnP7GdGJcMhz90v+dROSJ
lIsebb2UHZ9NOKJnk+5+BlSYCl9SgqJob5Cr6g9lKbkRRgnuerqRma+RI1JCy8aB1G1rRC55d5Ko
LHZa3oFgaq1d7dFMlyZtLL1GAJlP+glKELATkG/ziK+6jMQOPXNx7RbNIyDoDMlMDoglji9DbmoH
RJsErDUF+PyFkJo8jKFvJkoub81JQVAacrp+orA7qoXuIan/friuGTP+emdKDuuTuCKBBpRlQ2fy
n39g3eX49xgZodT/fot1Dc0yoc2jdtcM1M0q0m4RR+AvMq1DjD36pA0uotwxofoRq8KJZkYzY2UO
mHVhqi+0vtH6sJbmXZmmmOFUsUmufZ91NdMxKk9hjTHPe5Oq0VTGVrgtMd4HbmpCIDaNU9HC4bRc
1GqJLMUJjiKl0tqPztw+Hl3crEM6h0/Crtkt6u3V26xr60dEa7143Zir0jK2BbnrQi5MAGnIxpid
Dm5mofP/1UxXSRe5p9GdgqaI2k2dGuXJb3UdksIQbaCoLDepr2ZMll0fLIAOXiKWC4dMfNtqRnwr
vdjYa4Qncx3oyiDHgreNjC69icMoD+Rktrs68n3OyuURJbxG7kVvPrhRhFw7HYgBtsnFYSCNdx7d
8A4cC2G5mrDvbdNIKO5nBn7oBg4hBSSl77cC9CSbooJtAsetYdyuaH1Zqt9mMQWqsXpnPAK9nyb/
VRK3Lz0h6IwSy6DJzf1sFM21ji/jTsPrangFMpBl9veaUdv7zODzOxtX3TTab9QXfi7tkp2KglFq
14bnQdvncAhPSQGWTWi1eIiN9OzPw0AVGjmL03F9KGtuFX2BbbyL7fx94YbkpRbWsnpsL426zgpv
tIImau9JqictwGjdgCr5ozBMeT0tTKb0Yu72/VAaF4dSR4wi4tYA104tzj4xxxenbgzTe7zIoPM5
ZRhqlJ9jf7VkgP4qwQ2s0wog3AYjMZRr3XM0Y/SMsbnvDFd5XuMxf3Xd6J6oJTArWSqxn47RE1E1
f6yG6/eEa4KWSU8GU2id53F6a7JCAjVyl2sOEW/nwfNlMh5FR4dE29FxvcvkaO5lpLdvpw9zDyaW
KTfcGMQkXe3Pt8IZ7zKSoQ/ZEH3aVT+f6kp85tJV9tkxC6TTNTt0iulNH/bJjWZNgkQ0ZZU1nfO8
NPOT5mjGLitHrpa5+WD7vvcUaUD+4QQWW2XhYlaPmQ7vDMLyGt7LmDJiLVPPvIIEYF6NukC0hDQ5
9o0ssJfefCZz9S6r0RQlgyR3TavvfD+8mVIjP3pW310i0KhEzdFB8WHhLu6dtyvLIX1oDcu/SnLn
iMFPie/nh3mGMQ++1ThPtXhNnBYRXJFharQt7xTLqEehFJlB6XNX1ZvXkNHIjpuYders1D+R9BSI
oq1vapgZG0Hk18khQRlP9l00ZfpRQ2HBFAnPdt6ZkOWejI7CwyKca1hkKBZNFzxoblYHOUbnBDX9
Pi7CXz0RfA+g33dpObqHORaI0Q2bHWYsb2MrsyPZE+RIV6ehxK5I/M3F5shtO2evIRPFfHPGnmGd
3EmSjxuXP8LFyB5cqJtG2HaXqWYKqhfJrnY5IEYskwznoktEVUbJ4MnhpCMw3diSeonnyPsEGue+
she8hCKzj/rCPN6wa3vXdybGKQ20USgu/ejhHW9rlMXD8BtCQ3wLAeItLKyX0WckIxdcktPc3rcc
uXETFWcjqkBWLdbJiLt9PeIvKGbgK4wlVAJ08m4l1Yi4GGNrDz0OEPM9mYw3QITGgFpcyQSkAKqG
NLvULrU38+usIg3EQlZc7u/9tCgPSZqfqZZSeuldSUEBCdbcX8SUDRfVcGvv7aRAbb4gvAs9IQ/O
TBSaN1jE98oSy4M23zKeTveYbbxTqOINBv9WR7jPvTrXgsidb4gYMc8tXDAOG9M/JL3v3NgOWhnR
QrzX9fAsEEo/29r02o+Gft3+aFoteRqIFoDMQkIhInBTMmAsdBvLFrhYMDUiKAVJ1qZUTh2Gdm3V
Msiesl1hkQ1K/BrQfunhiy3mwzINzQUsB1Jpch3qHv44I5GaZPEdsIRnwJL9ccT3UtOA3co89Y+1
PpCK1ZdXpDLTs74GzhIpnAYRWggo+/pSVDQHlry7mFWn31Oz3HgdBycAsAmFDapt/+yqxbqWwGbB
6XnWGg00fatWZXvFFDjk7hhr52hMj9M8Iv/z6zkIdWpJWit9e5trqOdna6BsA4/kDPb5Dwi/Oeh0
zTyn1Is3BmjVIMlmaNXGUFnnr1WVKkdFockJMzt55aSHt2aeW7vFQ9rlMC6hvpjuJ5ktZ+Ezge8L
jO+57c7nuBO72EVpxwzD266b1sXc+S9yoNSBjor2p0jM5Ty6Jgj+dTWrmgRTC+CxwsbmqxbrGtjl
hXkgIKKvx/2cJzs9BZqfrZKmVjUC1VrJPJwRvqDV60h4GNSrtusTQxJ520qmzqZVA5fGUW1dgvd2
etVmX9vCdejy/bTDvT8gxPCdyzwd7MwHLPrPv13fYF38bdv3Q11P6TZiKSOUOGIO+v0njct4Nir1
5e9vaOBIpP+qvtzXqoFgnupbVOy+//pfXrRu9DQHmBrq+O3ff8H69PcXWh/6nlEzBY7Bv6ofEzeh
s+lNSci7+tT/9Bf/adv3mxqSMzfpkVap0SIXQshsQkImqpS5U3MIiuiqOIXCzNONoA9tTqoPnYJ8
iVwSFP+Z4LQmFFE8RfuybvTUM7JDUJmFeRXUgMyJVioKMo3HgbvorD3mJUAxny65qY4AzqufPiWf
wK5mUrs5xKszbQ2eiFom+CHgEwIB8ke/X85FKJuDZhXxfMm7lqIAjQVKAHV1ToX+LsuFFPGJiMZq
2mOhcKLwejDrc1lgImJgwQ1ytokwctE/cBRhfmKcbo/PIsOD1Wb1Y5K4f+KqJnUVUI3l31VG9OHA
TNkYY3ZDJfZPO2BjTe4aOegbOSTurqbzyLT7lV42Hg7bw5VnfTqd4u1rOhk/rfYx4LNwFkgC6VIf
tUb+JOwHKEstJaEzA8HSkeIB9vO1VWl/yD6OuMc8lpN4TrPpKW7mOhhM727tIBD5rBTl00/yObEw
MDNyzPpHK357UsX6euNtAfnRLKDfUwHS2wlfZNz/FqW2jS15cePsUmjwJI3o3VS/WaNd0Vlbgmwu
rp2GDBBjPm3a9Yz/UrAsckDMG0XlIzlOl0n62x5UQAbzpbTFrWkPLwnFsJhiet68AJl9sCsIV5UQ
hz7RfnUeKcN+l9xi0X/0jOU5q0Z5NASOO1hgV31L1LhGh5ixW5aF2blGhAuvYH6oIwdoGrjBamZY
1JC8EGOLmMOu23SOdd1EVr5L8GmwJyy4n2G7aXHSbCaD2YCfP0vLw/Q+LXvv0jLY2taZ50OdJiem
wZWjLKpgPRj+Qx1/6JvnOZsnEE17pOh+hqFh1kAKy/BkDOFNg+bPHwkHKImf6qHvJeaN7qXkckD5
cCv/0ZXA2q4bG8BYP143nn10khn1L+LbTlDe1H5OfnNFCEt2qCLxUuPgMdMfEvQGRdjBOnh1eqE3
DjRnAg5PEeHBM4n89Jz6s7IKvnLnByMXkoOVWvAZBlLHp8ax9xw98O7MhqwgfHbkUKSaanlth5om
RGFVMNVqG4E4vqTM84y9gDixidRExkE6smuKXy0IfPh3hK526DSEzyAaY3aRdeFmgaQA9hVkkj8z
F2SmfiYgajs/+Fqib+vF++UO+a1wBeArSTpL2GBrrsJ7jEu4X0qSLigpPnkWKZSuHT4nlXso9e6F
SdmJuYSzKUb+74TuYyoV9h1N/nBX417mTF8uaEV+V8k+i7PHKvf/eJPeKL7f2c/yBB8gKhHQze+d
bjnYLeQOqwK4MiqqWzMvEYo7DTkkAkk69XvzR5VjD6sKl0JQntCR6EC3AZ+vFUspO2Z1XsD+J3ic
mOl6aS6Ty37zo+x19vXTILFI2VRNF3ZBXWqwyMp3ktmzvanONfxXTFrOtW3cqH/AuQmvYehKgdMK
4BWne81unzjgudI4aE/hAo1IvMgKqijZNTlVhnbh5liR3iVaid1Lx1abEHtREfNFiaHaJROxHv3i
gP01o5uCVgF3MxcJKJR/aId4dMA3zRrAm4g7dz6VFIrfOso9l67K4v3iWQDDZSt3RFH5tG/BSXnZ
a0t5JLAKaHdW2zyGOXhS8mNvs26h3KS9FhKY4zJxXim1Vui8mxVErUbtSCPF173YBSw2g64WPk0x
v3e2/7OlHsL/hvHuHaJWmsQyh7iQ5O+ePmSbZQ+JXwXuBFkldKJn1ZCm29Vsuj7uD56TH9qpwQFd
4DF2MzyeU4N6IwwZ0hvZIjeuXQD6n9KT5cVQZYpCYMRRP793k52HZbppLZtKnnvIG2LVY8F8UFoO
H4iRp7P1u17TpmDEkmM2cXdIQW/C3Th1NNLavOAQNAU9P/Fn9JgNNzZKT+1WqoI9nvGUWMUTtJRo
Zw6Js1UyIHhtP804vcry6mer6unmmKZ0P9rqcu350dYe/RDeoZYcXOeIT7A+heb8s+EMaik7awQ1
jwmlm35O3kL5R2pzjdHB2pFbeTMZtHc13Ft4yBad0qnu/MkoGezrWrHKaMH3uERjgvOOzJxIqGYy
g+LLIyoHqkG2F9RgEevZuPPoGqfZTys3IfTkCxXBtHa3fjTdL7h/Mq6htWY/u5lxwcVV49oxb7Vi
BPBjiI++GyBfD3lLMirfCczSrtQwrISlc5tmxbB1yo44FNnvONvZ+w4BuQwR0mb9rxBPNNbw7Pht
wYVq5oAg2xFpu/bgKTd9UZPM3mOUqzBEHCSp0DtMyrn2G3RZTt2Azs5ga5KbaMQ5IJuXLL/NK3/Z
zcsE5Dragp4xr4cBYCPG4CAbbnQyMoJ6wFxmDde+jikfZWy7bRYGB2YeHdeG//8Hnvz3qhwf3cb/
+j//+/8BPLnN8BZXxb/DToSp/ugfsBPxXwLAGTIby/ARTfhIX/5S5hi6BdLEcVxIKDoCHaWK+UuZ
Y7nqGRdZjof0RriO863Msf7LMWwkj7BYkI7acFD+8fX+kp10f3v8bzIUpkb/LuVgA+AUE4GOArJY
Sunzb1KOdsy8UsIRPmuJgnNTCp9mhsauStwJ45ephVoABprxhMSsqj1mHsln1UD5Mc6ID6O1fuHG
wWVCEwTgzll/bmjWkAcoTn6okUAoEMEJcS7bqLUY053iqUwuDAJqhcK1xlBsp7b/lKS4AO6kdVXg
f7G8ZSdmg1hN4i6Fg/1qsQr/THdh3KUQ9zZm5bjnGtxpTa1x23Y4bgClEiTSSfe8rn0vNLGVZiLP
2MZ2tutrx/Upk4om81L1R81UueeMiME9qWwvoKO4w83RX4uoq81z2DK1zmzuDetDhrIkbSENItP7
Hy9en1gXifqLdW19l3VtLhnGQXAPDGygkEv+xN3EhMMrUBjpeXFZF2TzYTZeQudopyhiZtMkipZJ
79daX+0KvHPbeckIOwMweAqHhdH1kl/ohdGj9n3tHoC/u6/CK0FOJAoqvAAeKM3L9yLFw7wFDkZP
MgsxoId023fkTFJtsM36kjjJFY3hJehuCseGMtGZ6aFU4TppW9yZk/fTISR9M9K+CBw9f82BBJJ6
Ur97xL1vSDW8D6eUWPvY8aA3eyU35ZJZbOTuPE97Gwjl3Fhjvh8JUyQaRi5HbL9XFkAypp6DuxOy
Ma+j3jSu5TSTokUoKbsN8uE+bdOjHs/ZSfOwH5tdJKlcGNCf5j9WaZTXo8+shm9zPXXlcXDFpU2t
4SqchyDtzc9oIlAykQ79YUR0143GQ6Ptw51lV9wWWpI4YWpgk83Hx5lqtcz8+YrgHD9o7Y7ykGbH
1ziKODr7Jd9Pud8dJ2Ed4YYWNyL2iSwv2vFgTRFjBSODomm303wQjXaQhNKTgxBHG7Mgi8ANxRU8
PPQvsrsAG7Cv9ByaqustL+tzfj2x9zQ9KEKiOtYXOKnjncxWOxj89OvZm61rQ33rvotfRk3ZQUlQ
WJ9b1AucpLglU8ndxfry7EQp2hGMoJs5K5erduJnTU7C/oBa6qMscpc+2gOGo8xpLOnBnodrZ2g5
5zs1FU0Zfu87p/u3bVP71sbZTdJHyzbP4uKimb5+nEHCmyVaViY55Cbz4cjM1eq68XtRxkD+8bZu
uAD2W1tRlAzBJ6f9fFkfmUron+mlKg26eE9pySgbUdC090RKPcuEcSLHhnlB6ICwpT3bkpOlsZy7
PDJ2lj7M56TOtX0WjTdW5svzQKYIg6dWwO9NkHiQTmicPHmXoa2BPumZcIaK99WkNEHbOFY+M4DV
yPjlsFpXaxe1s5FVRz2sSWf9CX1wpIInp7OpFlP+IWz+5zyfDnFJ3e4MLoR9MeInhDd+XDf5LdMp
A5lv0FrIwrgk4AJVzJGEKifdaWYtehUVQdtkBH/QoGnPoKWYKjrpT7KFxyBWwuBULWalql/X1m3S
Gw8Q0+xDZ8Bc60JqfIvhHIse22A9kkIg6q5hyuh/kPlGIqiSba9faSmiDyNpoQGue3KgRl95uE1R
zYNSFEw4cdMcZ9+FO6NAhtzGWnDeDFolBzYD5BiNMSZaaO2Y/dxVz64rWbClJMi93jgnJ9yv1bJO
L3UsrlZxtBJwHXZ0TMrmkA8+YEvNmfdj2j9by8zVGHPt3qwAIoTs9GRUrXnQkluYIwT5zjq49wq3
sdNb/m6iMI+/yaIX1RE6EZVX3djEe5t5eKlQWQnC0KG0j5qSL6i2mrOaNdbV1Wr2bWlkAL6xvEQD
DqzpMdwLrILrAfBttiPe46HXh3q/Gi5Xj6ZjJ9yuVudmOKibV47Ewg9ThK1AU3dJCuNAazNAByXu
I3Dbknw4a8akYf40XVcP7CEUe2vp7tfKaDN11pE569y92d3vSAnyaeHN2ACUlNzdgsYyzqVPCoc0
YuIvPOdP4qVtsL4yrwjfkAhov14NaYopcliRUEc8t1uk9dGbzAT+UL9v51MDYoK+10SNiMth4FGw
2mmL+GHmDxNKitPffvv6cPzyQkKrnYGpfu0G8ha3JFQvx3WnrIvVOWhL5yo358+ppIW9pI6FecEq
A5tKAMI0X6cPmLh0s2IiK5dzl6kDNLMp/c8LpUuTCm/YLCnz89E/LzfStbBmEqPW0fo+e2V7NdlV
dqDJjOQB+nQwQOLZhQYy0cQRwxnLsYtG55warTzr1PuknVDGZhSgj/Gj3nOBGIo6QkA40SCV7oC9
dtyRgscOV4sFuxYGNeWTcW1MPf7WoU59ikca1spSgvIUIVASHnOHe0FNak2tfCiOqsl9L9Zt3TLc
61Hbk0nMxW5dWP9cWx8yXa3PRaJRq4hcqIoVQVgcZsf17I90g6vBurouPN/2aeq7SnfRX6URCkiY
JirmLZwoI7PoDVQRZhd+XYMIYrp2oERvypJotc4cb7FjLMji9Pf1c9fr7ffX+H64hPipSqfYIyxn
QEjOF3SaU5jVuOPGZmZS7OU/Opv6/1rqXhek3opdV7BHKj0SV4bbgB7vQYIx/oIGpMUXU2i7pazl
ESKRFjqZDnGDIzMmw6SCGE43Xp2mX/5toeRiHvzBL/fmFDa00olcHWlPmxMgjyZDqxkFiYc7tHNN
LsyNlV1AaWWH1Um7WoiLRSG+v93E6zPfTxvFsRsG67Q6jb83r2tpKOqTO75byoaG+dU+knOLXoRH
ntopqTKvfT/8WrOc7GRNXNobJzKCdVuVRZhe1/1Yq5SFS9pUBzzQ9sHiF5dmKc8izfWrdHSXK3vw
T2MNVCFyizlI2vJ3UpCrYmgW4So15iDD99H5UULOlRdsXUvVWpmowvG6um78fs1/2uZ2ctpWWoQG
Xr3X96Io3fYIEAFS/D+2/+3v1ycc5Ulb1wbZaFtNo3iynnp1XSTT7braEHaC41OaasBOQUNyQR+o
aze0e47Sqrgs/vMW+v1wXRsXgbZ5fXp9vN5mvx8WELfIfZjPJFUkm9LQZbDeckx180HUi+p1fTyp
88hGXjwW3USOmTLnrAtPlwTQeP0A5b8h78oiz3ddSGB0u5k78haaMqoeo5YbyNVoOH0u0dBch/Ec
ImbtjuDKwsOMgHtojmJmbzh1pKqsalX6ytqVq6L+35/6l1clQzrpgUSM+/WqMkCsVp8Wl6tPsBqc
OnU2rGvrAid599czdebg7Fu3MmtBArKuLko2YsROVRDAyeq8mlm/38Wk1r2tXTnmBDVQoKtWPzEk
fNyIX2/+r1u+3zJUxtH1HddtsjPJ8XAJ2WTz314VQ2WYv575Wl0//euLrC9dHyegzOft+vjrE7/f
Sk/LZmv6ZFdeXAUo/9v7f3+Lr6/9/fT3u/8PtlXFJXUbHbY1E6HTEs7gcojchn9jOrsm6GprOeoT
RbISCciCUXEnjeYGgD50gonM93EpX9IE5lzl1y9ZTaKE7RPQA1hJHIzQvesyWb8yFf7DEP2D8MYm
WGIz3TWLVu4rk5cbhLptC7Qy26SLn6Vd6rshzcKz4xOlB2iR6DX4dl1HPTlP/H7fV/2TVSXcaTz8
3gt3lI0zjk/LBDZqaPQfTiWQvRtwmkf3EpVU2GNAwQBJyO9UP1PguCG2q9vnGjc+x93305wFDePT
rezTlnOhhyvRlfF2bOsc1nv/G8F0omTnhAvo45vZSyqWzquX9qBz6hRjIKY20bb7WRrvlpajJduP
FR1ss6E8tjgaWoPBoXu1VEdCQLCksd/yTlyqqh+49CVvsUdYbhz/mubP3A8PqVWGqDy0cR+RmtzT
zkGpGp9Ew4S0rOQ5sqyD1deEiEQ9/1XQsLto+OWE+a7WfftghlQk4CDto5aZ29D2P0A8/rK1Xeuo
AkYxc2/lTzeovR8yQi+tbG+3yBO7mqQbkTtBnFuftO/uCTLKXsbik4Z4MDDkup0HWCwtY92mRQdD
yGeDJRCpgGXS2XPbLWVoZhxiQALmvC++p+9E6XenKkNCquciInFDdoTj9gfZUjEEtUjvAF86AgH/
4Hv9h750INfb6AUBfHrJaDxtKZz0u5rpY1Aa40ETcKxlYQeSuvU+qYmexmz1kXKkn1Pu1KS4jERw
xAmxDsZz6KrugqlBt2MAWmCcLG3HOMg+PE86BKaYXvlxioxHbyKV0cqrU1w04iER3qNX5zcQh5i9
q3BJyIkYltHfN3LaLaYW+JQzUJ6H+SFx/IM2QQmMiuGqJCPjF1GCV/wDQZdlxRbdeLVFyqUHgOo7
irVcJhPGVpBSd2mFc8cWqDCINfaTVj9lUd+edTe90sd5vvVnjbo0sYl1A7Or43g1DNBaAiH5SBIx
pIMuEBPNBw+hyF6abo+wHnBjCj0aadm56/vP1RPs6a48TfUPTXhcVmn75FZN0pBA9Y0ohzFRb197
8KIxkMQwBbGrQlgarUMzug8qdG7WiU8wwkNpZ6+NZX/anf0g4IG+1l31o+YStZ3HTN+QTqJvJ6Vl
MZdpvNb16wRPzNYlFHcjzKrlVXSRc1oL9HVvSPQQDl3MKTPunWro7ubyD+bsx2ru6GKQh6oTNXtx
n9yrRvezh7aucL1JQQFL+7VQS4egvs/j+OjXuBqc1IPdGTn9gRxEfNRZR2T72P1Ca2nvQuE/2m7T
HZvLkHbiIESFuNdB+4dACguUliv5cMjpZp8XqloM8zxsrErtCU21Q4GEMHj4zSAXlq20pl3Ixakq
RvRwefoVgVV0/rnASIEUKL1pSA4KnCh7BxHBPQCLVBdTU8figBGkYRDaU/cxQYfT6gp/FCEM9JZM
B3IfjtDUH2tXC88Q20F92H7QN+KS6ZBvNYlAOTWmbE9e3K+p97tDyDUKtmmBDqRnjisks+i+uykB
r0Wj5eAvAObqPU0DTirCt3sEbvqvxDEv9kwMkzklH8uUKwor+HlMyQBvjXBfkjQUmu2L1dp0WvS5
3M8jO9p8Gcf8T52gsPRI+Tgi1S9tjcO3/qBMwW8aaVQII3vzQ3lE5/pkxChe6EYBdaX/XS1xfkhx
WW9iYaHSdogLp/nr4ZJBQnzVWZiQuyp/GGejRBcJE26K+jzo66QiphYVbgqnMzaWOkjkxxBN79KD
/rRMz32Un6lf4e/pkAkk4zOSTTCIJtq7Lr7MmrwtTecT01OP5E1lV5z9EZ10Qx+vcidvJ/U/U1zr
u8kY/3hGeczikYAv3yXNauHwS2oX70u93GCDZPbgkX+TR4TYSZ+k1IxgJw3yLtzWuiRsuQSuw/ho
hzrgs54CL6+wUQ3jAUkV/uQGkhpyoaPHrYpADn+4zi2d5Bs/IiUrEc1WL41fc4n2Lk1ehQAza0MC
Jfl5/BzAF211v+a8yEjwjI1OEbV35vsIHX4b1pl7pA5VV3gfnYE47i5RnUIsQPPsQRneOj39E79w
Mhxa8Zuwr5ciBH0NvyueQPWIcHgTVnaumA3v28m+DI7j3BhlfN3qBFhFPoBYJDk31Ju9fUpKM1M0
GpAD5eFNMtf3tDSP3IWhYfWEsbuJFZjp8gMJCVCkVCU/Oma5ixk0bkDZ1psEuIqTKI8hNXYrJsqX
LA7kfPjhu/z/sncmy40zWZZ+lX4BpMExY0uCsziImmMDk0ISHPPomJ6+PvxVVlXWi7aqfW/SMi0j
FJJIOq6fe853XokRjsyMxo9R3iIbGYoWMHjU1sRR+Eo95qn9rGTyYs3aJzXZcBRCBQ957tMD19UL
0TIMcpG8mr04W1IUO5r28kLcvBmMYOEndJ9p42b2abyLukgQE+QwlmwPVW++dDVAYiV5LiMg3C3N
fHFDDsg0rvTHKirUrikSE5lHu1slhvCcqEjf4+pTXY5RoSRcOSbjypC+vpu79pY2/A8XV/uo5odY
z29jqSNW85LlLgFF+gbWoYWfTbiUPxWRPJRlZYNKybYhtQhhll6Z/DpaiN2XKm1OqpA3N67bE5Dt
r8VKIaoGY2wcr4HT43yjjWmUibdxVJ7SXqYXWCHDv0KOz2rm90i7CSm/kGADz7HFhwGQxK+ZYHvj
LmzzaEfJZXYB+Wlmt9Gxgm2qNokCAmgBofyvDPDy1q6bgVQRJDefImw8L580KcSIqIyApt9e9alZ
OukJHZjuLvHwPttl9MOdAxXfipT/1mjFndKRfiWseEISpsMpPlJjsRsKN8PeFTM+6UA+U8PcVmq4
c8vlQc2nrqEMurJsD9kTpMQIjhnryvTMZe+JPF76MNDmMeATyOG3c5r7Z7lcQ+b8bnPrDFK9D4SX
zufJrB4FvYcnjZ08q/1Tm3TwKxsweLprYCVlKfro9w1as0efW4SHZI6qpX23PCGJ471KmW5d7nza
u8aqlFX22JBqIDdRpt4Wtam4RbHvXidSGl3p/+E4qlcmw/yW/ae/ydQoLj1FGo2uH0lxtJtYRCNP
2oIVbBazgRk27oQ/tTQmglPTeHNNPd/oRGgDNPB4reKKLTjK5N5ywF4ItTfok4yKvDxNbfqLzzFm
EcwWQVfF3zKxvmONWStzMXnjO0Y1zvTxOozDJh2eC0ZCStEqZ+Nk6lANulzTUDLvTY4GDkRffxy6
8UGmNWxFzz6Q/Qi8bPA3jEm0FPUpu9ZQX+d2e0kt2XD3wphS9giUvotPXNPbeNd3cZDEVnMYRJPs
TKfJ2GRXbMhHMhPUXHRG7GxLNjc8O76Uk1M9m3EqU6kEwLINHxJsGQxa8jduz0khtjnPV8bIcG/n
1d10nlxfiOewEcEQDe3W9yjwNimeq+uPtkc4V53xSts2AV/XfCRk/4aLPUDAexSeQ/QC3NpmFPSE
ja0f4iuc76Wh9QTRsP3q/MYnia8ciCN5t0rts/HUqxRTvKsjJo93TKcwnjBFBu54dBU9aFZu3DoW
netOh35ZeFPQewPmEOiKay2k3klv5lfPXe4FobHBL4oBBOMPfrEWtiebOVHNXeBWOiMMezEMX0DU
JSAOnjZDlz1PeUNdVZx/m4UrgpysE/cxrw1EDBizrA1kux9D5h2Q43AMulQdYxhCZUNevnHZDqYY
3KCL4jtMXPgrGWBCbjlYvFWyZbd4zhz+5ay0AZe12McG86rjhmDqSje4GhOi3lTqEVb8ozj716YC
rSNT56PpEsWB5+EgJMUlGvXpjN0zduBHi2rgsZ7RGAgFrcMZHzaYG3MaP6cCzDum4Lc+Jzukuzqu
uNqhFopoWiInemTUsEFIO7lLDpsVE5I+AlDuUf3QaMtPaawiO7mG1c7tCYa1eX8sT30cf9n434np
4aS2jVeQPb8NKWgCevbWifofa6LKLV1eQJAAvGZc2yxaevNm2g5++eKRYlpNuf+WzmJXuf0PnVYv
hqTwOrJ2jPWfYSpJrPsMy4Xv3PW2OEttfE4px3MyrTt2ttoVpT0FxYKt14mAk5aiFXEpTjXHcxkN
xzIEXDm6n8aMdbcaIn8zV/j8YxLpr5iWKVaISvGgdKNiRVmPp866sBqKAmemzEjO+YtOe7yaF46u
mZvBlE1X7i4oQbZGCnDTcQr7yDV6p15ngowXbin0zffUn/Irqybyg0Vj0c3e/WVv+ysVmYJ2RniM
sK7bmKI5Jb5rlmfbKjd3oo9qPhjSWHU+p3ZIkS/PZ6KBWs9DNAKtzWadggBWC77db3ytfnUivd8G
NF15dz49g12l3FIw6k0eC70s/tZnOa8o2/7AvNJOsFuLtHUDP/5yGxpbqf3btC4eypF19SruSfkX
M71GAjGxbcpfIAPUhcsJn/D0JYrOWNc9hUnh8g3ofbEXslGgnQDAa+8qWmhtpGaZEd7MznxqiHXg
iH/0RHyl8J5SzyRCSs0xVVI1X3c8n7jI18okpRDLl8glvl2BP6ac1TvKqVuABJIbsoxuvlECC8ol
c58smAAyRa27n9Pp2pE3hIZKJsdYL51SZkYTIEAQAFhjwS8k5BFp6TCNS7vD1svuRi5t2/pUqlVM
pOkhRWGI7aUcxR0+zbr98JS2zjGDsSMjYZ4NySu4AmmIj4hWx1XXEtuB1UMO2lrHvWgvNLG7mcai
ZHTOBnW/p4pILla3cIWdAgezfkJ9Iv0PsZLohV5femIZllIv8WSH52ZYcD08hw3ji9YiujZUr7Ya
13j+23CfKncrOp3SrjT9pYWTxST9TqELIK01JVwxWsbXvjlgQJuIBOedQEmc3CDTynKr7PtYai9q
+PUlqrcjXga7VqAgvD+LK8l1eMqZfc7M5+7DjNsieyIcSZwAbsS/32RJvGb5dZCVe7ErvV5T1Cse
iqnnDzGp1onF5IBpdCyreC2wvWHEdde5196kxlKwTi2Oh+Tm0x4GMeJLRGGzIz1TE/3j5ON7lqZX
bmp25oJxtPH183JHJdcZrkQoaj6Q/EijPr4pMJkrRxfbhGZ6bLI247dTw2Yn+t7p8UYbskBRu7AR
s/9CqOy3y8vfxVNi5/G1L0qx4qYSLgioOn6VeCYDI4axRJm2ZdPZBp1lpQgGnt34r5XlNzuf7QPG
JgyezJ3EUibKr8yz3movhJvZEjvgIvpQX4nXPKRwm6sAhzGYbdHJv1pPxUkN/YjbPS7e6pmH5tms
5kc34u2Zb8zldQL+4a+H3uRnBIOw7muDuHzEu0WXMJfd2NhEdEz0un83B/FRJkuKBPuL6RyqxEmw
GLtPEgF65Vnn1MZikFFTH0fyhh5HQndIARawPsVmUbfDszMlz3E/38cxfozi6RB31aVr823TXOzU
+Cj5EcKe1pv6bwXpJBq0W0t+ozW1h3HxWhezu10uprMqIZDMDLSRuJpp9GmE5gsJHIFbVO0URQyJ
dBtyChCs8qVUQHvxaKaobP3cK1+smnixo4X8uHbtkALuHw1eLTO0NgS0dWk9efP8XFsjRO4Plgp4
6lLekARxkx6kbs47prEK6rOpYuxmfxPrzZ/Zdf/gZ0RCEGdd5L+q9f+YSn0VxdfQhpinWXDkevjC
Gumx1qg+dIpfg282m6vfCONrZpfPAFln8FU+wY7C/fJ5P+/aVH0UDNirOeZISuqJssqu/MyS5tA0
7lMRsyKyMoSC8WBNRZAZ1ZNtJ6em1d9c0T4Nbr6VWO6C0gsfvZFYLz6O39RLH/3odaDz0Wg1KnoS
8PDZ30pnq9QsEVdNbbGMuGvAO9a26eucZDEJL0PUb1p8q+b4I+3anzy6mLSj76qqwpLceeeSaE6p
5DWkt6fWTCI09q8t8paipEWsMsxL3xvlmh0aKhKTNr5zDJ3HsHszrZbw2XszRtoh76ZHLeQq6JKA
zOL7HO/+v6Hvf4LZMoUl/p+YraelUez/rD+bMoMN89+BW//xV//D1ud6/7L5UhjzOOhsx7D/09Xn
mf8yMeXBREIq8wxwV//l6rP/RXMZlWKGSc4dC85/VZiZxr90ZEMbdAnuPsO0rP+Vq880/i9XnwXY
i5I0y+WLOqYwdX7q/w5oUrGRFk0Sl1QsdxH7iN6lVUc955bhoUq+NUPf3lFqkWoxlhA9F/ZDMp16
xBGsqI63u7q5X5JrDfMLAlyILkdjDYNCqYmjWUZjYMkw3ITTZYKFueds/JskmbvCx5sEDnH2NSUW
yDUxW/3BGcsgunh5ljz5qb7Rm8J8mcLMC/LR1LZiVmEwOt3GnlJz16HdBDY56nUGs3RroX2izSH/
6y7BL7sokr2BQ559vr/luWuffJItDin21BDwL/lGyZTIcgOisziUIQznkcBJow81xu/Ip9Mr3qST
5W/DpUQ0GpxLi8LTtlX25IqMbmXEwz3FEPsYTj5UEVGd9JHrfk1vfc6MsDPk+OJL6o4LTqAHzd6R
ZoxPRMPh0PpD+6GZI4AqzoQoSQghZ7F1CbvFZ8f75egMxTfVuYCnycsGfWnQwJIqSkzESNjGsY2N
FbfvmI8fiNfL18X4nCQxlrm4Nnek6iCl2C77bVccKWH5ahhl1h4lcAcRHdxY2M+YhshfwOUqDAbd
Ipf5Q8SNUaFxYrPiuRJu8nKcPmeU+tzElW77J5PCsk0SDneTxdt+zqCX4uzzOLtWUY/b3HfyOwle
0PRaa12xXuUH0C9MRBLrZkgq6mQr7ZQ6U3aUKUnfpPchuPvVCzUk3dZUUx3MMF8esoq4p5ToAEjL
YdtMSMsAPUzKe2hUx91VireCQMKD3rivI7zgtWmnKphC3b0PKdjhHrJPWKtpSWFx0VZ9spkG/CMO
ghYPB/s1ZF7peBCiYER3DlxzW1Pr7tWVJAhf3HRu0xAoamYkI6YIXTrzaUoxh42d/dgAurzzCw00
39nPA0/qin6UpdeW0puMsT3rEyeYK0yCaVpiREojkz3TN/EAEhEuXXYWY8SqND+qXFSfVPQlD1nY
F49av+yx9ZZopdE7bwAz9kMy2eD19SIo3ezqopxsWBZGvO8dPH/1dM6ly3O/f+Y+UZ3kmN+9wtjE
qnuyfCKIUyM3nozkqRLgIFoC3TGl8fuaosPHkKrVyqD+TxQRrSd18xCPSBNmZ5kHOYtDktVq03me
ThNsR+u7rdpTp82PtNel+9lP69P8nWjlfHRjveUNlD9xn70YWTw9llH4nSuP8hUXQ42p6HFi+0Yy
ucb7n+TkUUW8xNMHZHLLAApTFcNeEwhO9BIK7Y87+c913NQwnbh81PaOF0oOZEOmxHvQfCbWUuC1
9JgbaMdOX/TcWmukwh+mrKBejB05pSjX0Riza7GLLkzMpxJa3IngEz3NEWO5lRhHJTyfu1jb75h0
h61dlsdwrGhV7RO5aUejuQ7ziL+v3vpmIZ8b4xUpiDEZQbjQRXzBgSPWic/9RWjuLSydZ44g9zYM
CsuuSWlNQeomLvOS7MbkPCzLtLwn/OIrhQ5Ke+UuqbmDeSm1NcKpL2MUuw9lx3Iz8wD9TDHJU+Ae
2tny1D2v6uGYxI4MvIFa+CFS5gatkptt5cf8fow/wrUs+GSpv9Ol+m6dFPpaZOy0KEv3yQIf6qzm
x1XTgmUAq9DpmtwMiZffAHSkZPgb7SWD8UN5RtqtQRgQa3CQIYgcQoePtNssk2lDt8RiLvR+LT98
bUyZcyegfj6mn2ZXvkF/jS+TRzQhqcOQ73u88qtlszfl97r4ybNOvTQMntz0Waz5JMHJmVExxwzH
FnD06JOLkv7QUOuy0YAwrgZbHwNWKoQFeQiwAoYJOf2EVcGwV7vjCgDsDFu9fktsalHivqE6hj/j
UwPYpLDjPBd9n9n0pXAhI5DAdCEChg+sBiDX68Xf2auPqhRUgBfD31xQOmaklIQ0SY++iFRVZtkG
JCYWvUzsBJ21K8XymsovjB6iixipp60xxXwopQ4XjsVtaab9Kp5ZQES4L7d86/vRlweaBt0H8ifj
zROSVrz5QPZWP6olUAWUpaN1226wVg45xzzrttnC0NNqb1YcvUwtV1278s3D5INfmYYve4RU55je
uPOdNj+Yc/1hRPOXJ7PwsWkOzmj195ZFwpTaj55uxYitQhC669sVeqgdTGzzsO3GjzBoOOImPppN
bkaBmjU6iCzwTtRl9YXrAzGLqjUe1LWGQfaYiQ5Z1fLbzZzlXcDu0uvt+dpBB6RppND3XpF8zXhv
0UWRGmZro3HSUaftDSu3nnC628UF8MVywaIMB+dBvskdVG/IAsCci8TeTAgIR4dabxyd096nlXw9
mw26hAPWsosF0z6IG1rtPtFmcCP4yWGeU3qxnZm0uk2NmeQNltUGByzcsUNZ3RwnwQyca3vyMjgr
onnfztY3UT95nhNpsmvF9Sm63yn3xHPR7vUyfxfuUN1zgJBlPf8tTNLtrCrYSEzkAkq7vcIvy/As
JKj6S3JBqObDc9J6X2cQ7HFm9wEUngSrqevsfHfOn4TRHdJQY5vK+b0oj8aS22fS8MSj7zibpNDi
dzzrCcHgPRHHdGO4Qt9aBaxSAPXdW9pz04rHx7YQ8r03BMwY9JAqUfYzsbQXjiVkK9lxk4m+pdW3
aydN24sbK1y4TDDscUp9n9ZOGaSdyp6seKDxLmPdQ9xe7fTazNeJbENqm6c/xtR1FxEXVuAnD7Ar
rM9eR8UCIxWeOkdcvBqWlmQNS9y0cz9t6b2HVfiJk3s46FZuPRcK70QZsbOU6IrPvdu89RapDTwC
/dbzKG20HfoGGykxHwFW3RCHtRazUYoHe7xbed+fzb4pAmPWqr2zgOtC+cNVkFsypehPOC/Urmcv
SrDBtK/JwO/DtoCZ+o0h93RrHCoonr9llHA0Zg+YtX+kpz+40q0OrHUW9qXYssSIgJ7TaohiG+4a
lqpH+Bh88lX34BT3NAeMVIPm8qGmP1MixD/um/3fkSIBZIx77GELQ9tvD+iFdPKWT/yqdDxyMZpp
Z1IjEM4kFrImOnl18kkq3GGt5SleFDsoGwF7dozls5PcljmL1sKtkYXODtyGzRqyfuHZuwX/Aj+v
JpupgDuoqiVYcQjLBrxeiFbWIpw8zW5rbiQ6xjlmXOWsJkaQoRhacYgCHEFu7EotqApzDuCTinXa
0LWUlpGGYpG7fOzM36QlLi07CyN4od8oHCUN+WYNdvNtKv8jNKr4XZeht+7RtW5DYgXpbMO9kxMJ
8vJ19JZisojyKl2z402bJ2VAmb38CG+FGZ9DwvM/EWW/0pLzx9SaT5prf7V+Ud5xXrNbVGfOI04Q
z2Tja9UPzuDFV8HbkgT50O2cgVI+1LrcZiotQb5tylk0P2HH6+iiIV49+iEJ+GksgH4h08lT7UEq
SXTqfjWHJc5ILoH1YYqeq1kD/RdDh1waxjfHCnJqWF89ZR2Z43DWe5V+LUMNsOmQfldemsI0FBNl
ieNbXbabuqJ3yJ9m/yPtm3NY8+0nWLP3NjvMMbZeaXvqIAUav8Oy/2XuYU+hdHU047TYck1gJQGQ
wzHUiY4i1MxFcjSM+PUfJytXD4Skss9BgvF3/vmLg9Woo7RyVkY5f5YJ/aliDxLMZeqvuGMl2Xxq
dfla6KW7tvrxm3wMORbWVZyBIIIGL3x1CImsGDzggEYo6//8B+fzQerVI+3regCHMTnK+MDOxdsS
+7+UVPXtGMDOowGLMqwwV//jp/znP4bFGh3DBRJlTZiQzdza1G2fz4ZFALthj41ZM41ANGa9QYsn
DVkIrxDidLeD4N8sqHSSPxQdVbSS1FXyJsgpbVVXX7TWjXfCHou1THHXxUYFZ6JVp8iFO2ZLC9gZ
GtS/JzcoKpyOA7MlWd1hGZudLza2GuvmxCVrxT6hD7vnepySoPVi7nRztI2MDMIcVrSgm+RjbbvO
FuyYd2A8mWv3XvaY35fS+j596L5l70fcH5Jrbiub3ujBp4yJtfKYRYBcbOthxOIJVHCXdo5Ps4ol
z0ILaSVKEwyVXnL1XExpCYgIBGh35Xmuf+7n7LWUIFbH1Irv6ZBRJwa3V/kMyDJN7iJ3d5Vd//jo
iU9aEuKpSbR0kxXg+shgkRKY+w9t0NCY5kInuOK9Fwbb4LIbrB2gBzXwkWyTVh4TNt/dYHZPcwJ+
izXDRzKW+6np5V4vsneVuR9W4uy6Sjy4g/ySts82ILfetOYsyaGi8nMRrQWG/YSHFoziq4KG16X+
dtbBGA0ZJTHIVkHkhEdvOdmkPi27hQMXk1NaJNQxXTKIfyErV9hbgWXr0w7E166Rfb8vRrp2FP1h
/1SvhTyzYPMScFfcAeFMUEKqKPamHHPZx+oApIjqhfZDnw/W0VT1Z5/MiiWvfdfaAdeOTo8XRJv0
FMtXujNZrJk3Pru3QqVvoVk5R7/D6jrqF8txsRw213++UIn9bV9X6b4Om6PVVjw4KlPgCWlYXs5v
RpQbp7Dkcywbj2th34WUgFIRbC/BIZXmA7cg5APpZ9DSfOMQNqwXF57OlJt74rrOkRBVtktT7dqD
EuhsWG7+BFYcBN4Sq+ZnYv060wtp9EHss6HUJ/XEwfMYK+IPSc4QSbaLnRhwTkzLA/r6kF9jC5fD
Qq2drhUE7AN8Cu2ooBydGjsKD1r3rbFzXTe+Cw5JKY1LYHPxRkwrccpCecqxF/3z8+eaUNx6FuuT
Zx8ts7aPRATtoy+JXNp8varC/GZFtAvqS1hoWs40Xw1P1px/ZE53JfONmW4YpqDUmKOYZZ5FjZ2Y
1AmxHZJDtEZGf5mGiEpH+Hcsae90w36Bv24Gfq/di3CdCHUXHlCulDahVe/mG7ICF33GyxjNoAt4
vL7qDtYpzZFnfJDfuZcJqgYLi3D3jnw3JtyUPqJhwby6VkogTI07q6+AcKEgu0MsAyWmn6H4aOsx
fzKMH2f2X/MxjsBLYpToawgQilpUc/KMXSav+cSGgzwtdhoNPlbWBnBdBQ7g7kvUYl9IRqbZcHcd
zJEkEn+UCNpC2QdL6R8dGuCx9Aj1LdGUTqlkT9JnDimGk4mpAlN8+igSK7vudl1LCQb7Gm4xUz2u
I+On0mr/fFGT7/8xUMow69UqR11GGYu86OS0i7O8ZY1TGx0euklnJxZZpIToTk/N4dqNEkKCnhhb
O/SoU8mTB4NRH0xlG230jD039ap4YTasV1Z4zXE92eJ7GDMM7M1yB0AZ4X3pnEItwtC1OFOorqmv
wHe/E7t80St6KWcHv1Juz+CjgDkMaT+uM5xgNLThJ3JbtqeeCWaqV4YKWBrE9KGV5lqLaVdfCj1r
3tb7huK+ipb1tKihb5Y/NXddXDnkvNzeW2vZeK1eYJjvhhHtH4qfr7Fgy2R2axcvSBv/MSThK51y
U46NdGfn7gt4rg+rRAqZjQuf6y2gryO5rJ+q4+1gmPXJCutpTdaSTXRPzj5MwVVOwYz/HxJI8anj
/aIn/amGvrSWkCnT0CSKYLGsAVrKIn7c92S2V77ZXgyeJXBVtZXr2KDF5rPL9rAcS2YWE88j94/Y
+vYS+Y1u6MvkCTCv2qSmyQvUvKdO+jE4S/D7YDW8cqIGCkiFuB3aj7hxkFn77LOU4tyPVFMWY86S
aAigGx7cLtxHevHtNfVhLEdoi51NMQdxt4RCS6xesEV0kEl9px+sLqweuFSd9ES7VWW4Qu25Rs2y
UKqePFkBIu38bcJ8w3B05zPSRVR3xf2PY8DAboXzFvW4Tx1+OUgUTVLdEZiOsaF9xeFCFsksuEjJ
UffA/Fgc87jE9iH2XVHnWw41jZZk89Z0Dk7mkRO3tyRT69vsN3/nwfpJ5vYlh0M8RyO1d8NrS47Z
L8a/cZji2G2msxabX9pYPy0ton0Sf/e6uLvzEOh+f2DB/9FnAvs2ZPil1i9QWK5HjWZffxi/RVcS
wgBY5vE6cFGhFx3ZlGvCwY9pebAj8WI69mGq0kMUk4Ru81VTdR9lbT8P3AKGMtlmHOY0l+3b3sLG
BolIajtsJIC/QPUhysEv12CYmHhS0krAAtXNb0/6AeootnrCZMg22SvpHb7HsIV2mVAGV/N/eVrN
1onaVa/6Qga+yYOVf5csRLWmOZvNwINVh6U0D8B1M2s6lx1tiIZ1Cu2JkB0ltclYvI54tbhIseZK
mcs6Gq4nqkkn60DNN+9wIGjYKcB8WjtcL99NOHxYPSHaRDA/lgXGt6q41nN10swbrjqKcF4LfvYy
7W4+7yloYnkdByD9VwS3eWFTWHo2wcxlywn2mOO2xwHRYl90iL+wMIfGhmmzXZBfw0ra2lMhuQWF
ifWami8plgDfRv8o+eszGnQHvQoxdPytcKlDCvBfGo3teO7NOPyhv9qhOR8gka8TzG28oPK3LcxL
Z+NwqFG1lac2RqeSgM5E/VyXPxB/6LzE8GpKc1coT9s76l7PuXXAVgKtja1lnk54K5ZXRN1bfySO
78Fs7nx5DtNWcivPttkcFrSDxle8zAymiDlFHVfbWOPoFbagiboYdk0Ps1HInr7VcPyKUvmnWEg5
sQQbtawWQ0QVkQ9rb6LwBvH0lLGakHurqvtdr4dAbcIoSHL8XlqDLGVVfOo0hcVYTwhpAO/aeC13
TPjaFPtMCqkqLKcHjY+VkdW4vWDVJZmw161bWQdLECgYc8XgiRlGK5JPR0bDYdQxfuR+jC+q5sMx
Yh/wXCLzRmw7D2O6M0dvhTdfQzDPEfhdsoQeMxBEE9XbL5HgtzxcHFt8Ftlfwv3miyfZEDSkSIxQ
T06s0QUQIXs4JGVUYPLVoZJnDTYkSOagt5gxQLSS79pIepKDok/MbWuwlkxUiVxu0dtZI37Wcc9N
PdI2MiTl39jVvukbdbGvs/pL4TOYh7n0eMpNjI2SAJ82lcFAgGUydH+lafe5YgPfggXjTuFLKmnp
VC78ZbEzrODOYBMCQbHjuWjtjVFpgUWza+Dbi+0tLF6xO9+aKHqu/Mym7TR+S7sG9Wmwrj2Hli+o
IiOwcNNrC3s2O2QDrs7ZaXD3xFFmQmex73g+m8NC1dyqtP9qZPTcYb8D8RNx7kToqqXRbPS2ffIy
SE6q890Ab0ddgOCaDh32ZdbhfK6SiidEhVC/bWY+nZ7vY9+xoA6bpvRvVtFubcG0NuEu6ngfPDT+
jFm0M/ZpR+jdoB6hSPx8TaX93plFselrsKSQ+zdx8gaBvbpZkYPTjLdhV0SLc7Ld6DkOccINYPfx
URlwzyuXklE0ESaQ7K8qNWNVGi9R6taH1OcSZvs5BrdoBmSUO7yv8Ur1EmJNVr8QLaW81CbnaE+k
A4qhCrQ8/KwUSM2BFtVVT/kEqhTWKqzKq7Tnvl33r6j9KhggfLbTcTRzXPp90BoltlLN+bCc4jpD
7AQEjN+TTvKkn9+LNo1Xjl88jS7flP7ouWQTRlT9xiY+aP0x3OEJjKMd+IIMSWUjKET4FeB11Vtu
FTVxo7wancBSQM+aCONFM9FprsfbxCqyvRjbvXDVUr2rraxuEqDU1m3zRIncU4wxb+UmXOB0GAD5
ELJud59aM7wyFiD942hAxqRpNjEDl8+43xoDd82EZViKoMAe4j79U0HkoqW3OpAY/nBqRb/59G1P
zdnVQwNDI2s/M67uRrwRPmyFyNoBnL9UefOnGTresRmEd7Dn4wjVGIbSiO6uAReyHRe2pwled7kb
mJhepuzc5W/OyOYQ0yEzl17/LL3APvQFiEIDp2Sqq0djHN7YLm5ywP6N4R41X/3O/Ep6e0HlZYAl
Kr7KEO2pfyDZ/2mG7QYg3ncONTryH8sJ6JbAe+f6w4OhO2xfw26T985jA9R1blNYSunGdaJzHbd/
WjfdNGX7ypRnbWPlXdTonjUnCSISRT4e0uy5V917ZYfH5Ws1dnouSuvExLrrTIqdmjUbCy5b9Hzw
bI2tYRfGxSnKr7VbvPvGdBt05+6rNujCHYUI74bhPvBK+riLjAlv+z/cPpc5hdPHBKYgdgZHJN45
BWzM3mQcUg0ofzSEuSFwzlWngjVYcVTGObmnaX6O2+J9ROjozCQY3f4hd6qTOZQvmfXMb40SeQrW
dQCr7EMAk17tQV2X10sRTUry5Mo/edGBf5bOY9i1f4YKVWtOsNWQQ0A4ggWwBPK0cB8Owx7eOZ07
GTUyTc6T0UJbr8wGM+RUP+JAfqu9hl93yxPAuBuOt9I6zHnOfHMI9zdmuWWd/ZFA812VSf3Y+o+F
cC71JA+NN20d8iUFY/FqqO3XWBlbBxJpqIpz3ShsWalGhpGwoD88JglKFX1TLGsknuQsS15Hbfxm
q4gNtO3WVRfdTJXedQ9oS5X1+7FrThZ9BKtWA5Gawn6ueutaG9EWzvc3bROEWurKQyZ7RXuWnITg
vlwDa6KjG1fnElp/ELZO2dQbQTEiWgN91f1oVwzGvuSWnFMxwPFoqVvkjJuO9wik13NsCRC98qAS
+WwkDN6auZ27aZe21T4MNdylDVA1ti4VDeHVyFaJ6L8HejOz1VOICNxhouTY3Y0WWR0OxQejjDd5
XDwtb3yqdD7LDNWDZ1rZX6hhx7JfB7hm38GZnBrNv2SpvWk774VF+/uQElezxxM3bI6rWn8Tg0cx
6fRbLMDFMW8fJz7yK+FEvDj9oK0BMp7+jb0zWY5b2bLsv9Qc19A3g5pEg+jYk6JITmCURKF39O3X
13Kn8vLlzVdpWfOawBAIMiQGAIf7OXuvzdTjqhntk6m3h7IzMIFFTybVh5r5S1WaN3Oa4lWq32lf
v3azfzSynt64WR686aewBW6N4Io4HmBjYqcxovq99mM1ul9DCbnX9L/BV2HVVbi/RO8+LblLgKh5
cvvmmT7mG1lUUCXedCe6x+HxO2+Sb0LkYe7k9/ScT1O5kmhIoxV9RSCyWx1zYdU8uQnk4ZlbOSh+
mDp9YNd6FLGUYw4/KcMcUWcvQ/7eavpDW3SvJXe9JuordMQvZj29Tj2qyxgAxYgjByfZ3UoLFiIj
5U0TXWnOAwjyKaCic+JlO54xMKTjb6Zl3BFNtSNa5pd0ozRTsk269lAh9aWTBsuGXJnyLpuf6C99
RIt/08TmTVfkbwXBXbGXHYskvkrX+cbHIGBp4nq1QP9Y9UcKl7fNx4ujDS8WN5ULjsWFFb9L6Znm
+n3Rpa/osM+kSFHPY4E7OFTNre67ozlXQD12GPI2tUesV1rfJES0WSPNFL2fbq21vp1MMlDJZdNK
g/Izz0s/PndRfjUY0xPFpceWZ8pmpSNSQUGNF3ALFZc2o6djkDzic3silx9q1k8PpARoG5wugEm2
7tBfMASy+mrbfXHWV+/WWUz0qJgVWWgvCflI/jEyy7sovgPaHSYYmTYp9SvGGfIovQ6TQSQoWiFr
BLG9oJ6ooVSDMYxv7bE4Br14gkS2Hy3MiZVjbXp8Wr1e3xY9lG7v0cqmEw45xAlU+GPzxVmEdShn
SkDe8ki8CP/ENFBJa2/X0b7OFvMO2fMPa06OcQscu1yvIrqo3SqF5t1bOaQPVfkUJEm0Ifng++K/
ge08zc78s9JqOimGifYxf4i2/jp/m4zmfRrCse2upq57Sezl1UNZXObBc+Jzy8FjL+yu/7mY6bVN
FZy2CAyxii6myXTKaqvT3Ju7VIuP4CJLWmN0NtDFoMS8TAG1uJJmdF5dZ8l6iHLmSIwYe9fiNE3o
Kr3Z9TZobkxogCKE1ltvhf1oaEu8Gz3jG92t6wB5POqAM2ucY2oXz/bIbT+tMZ++XnTKDxgsjiD6
ufwoPDn2HXPej4X3I8PfE5kTzsat25RP4DkPsXU/r+l3LLKPruMgJ2Wqrg+Uy7Gh1Jh8sjrUtIQC
NTZI17B/y383X9x73QouSZNcgzBwgKQg1ZH/YGkbj6jK0x3a2as5Hh6CBCZsx5WSpN/M0iQlqnr2
tq2xXhN/FG+iGa9Cl4yHgnw3LaH/LH9oLpvvgxez3Es/zC7pEaq7T5VZ35PoAHYM82dRiUcfSYk9
rLu8JCGqizD4WPDJ15UnebAj6kBsoLJSGcZs3rnrs1SjZg4cd607dMh8XZuiCKionK583eO4osDc
5dr1ZAClzBceB/CGWm+8DSKXMqF9iqbudtG86yW2TjH+6QwwvP0yDhSxl6cRefycLvgKh1s7fY1l
KXOqPrLJ/0G19eRiW5MaXjf2fjRokV3zGEfFR2T711GCz2whGcHXu3eIaw8RjPhpSACHU8EZrC3/
gLnRugIGI0NkXeYHSnjbgeAyQTdtB9H1tiBHwMgnvsp8sPcrT62tJzxt59FW3WY9vv4R2QAdKLHF
YsjctjRf5ZAZd/MLQlmxpfsj8wRvXb+3tkGmN2cAUwFW2QjVxLWzJMee+cRZaJv/L//8n8o/0Vz+
33mOn/LP3Xte9f9F/Mkv/hF/Bu5ftu0jx4Pm5Ti2K5GJsrRH2qqh23/pru1btmyMma4DuFH8SVt1
/gpsW6ch5JsYLzwL3COgKhXEav5l+wSxeq4VGBST+a1/MBz/O6ajYXlS3fmZOXr69b//l6MHfIap
64bhGoGUnHr/Wf0Z4M3psdpolwxyGi6NqN4TbUpzxaR2N3f5qYsZkknIemHFSpbkEp2RKLyspXZX
LJFHQxv3tiQj2SOcCHMEM20cgUUshc0zPJ7u4mFXeCkRdEDZo9an0qFHJGoJmtF2UYRkWOBYzihX
B86yGQJcTFX5gEH3BdLVIUZRQGEJ8MMsDk3j3xny7sCC5pyslsQFEpdk9flVR94dYEyif3Ez2fNP
pntM8WyGyXK52IJZEX7rIBdX5JsNlG69a6h91lY384eqT38QDwtckUeZ5pJr0T2Ab2S8gY+4r4cE
+51TUQIt9oU5O1cGK9qOh75f4rUZNfGboOQD6NYLHmxR4/fphrthRuBqEpI0zn4LexrzND+cFmmN
CMvG2GGz/s2fNY/iIoJ1kpIRvedTh7CR2l4ODoj1k/lzNez90k8oVhvzoSnys+86j2QFzBurpnKc
DcHOb7W33hmf6ka8k6Y09sQ6LNnJyNp2a1rAjPJq3Wtz+83QXQQ7gMtXHiAOgsitm07bIXavNc/r
N8b8rGfj9VgRKapN5bVT8ufmfAsdq3U0N+MdepdqW5sscWvC73IA9xSFe8ri/opQ2Bjyq5W579YH
ewSKN31nyQHOdwHzv/o58/+7PHZu6bY+2kMcunxGmA81jYs0bXcTTWjTAiUQj3G+yTSNTAwEYakz
/2jL/EqDBsIUtkjDYH1A5F67P3VMO1NdQLDiS1hIb31YZhSwC2kywQ8/Ty9a3ULiHqInaOZ3Cefa
jFL8s+l4cnRgFf7ceCfDzpkS5Nj7DKw3SZF8G6zJPyZtf53XEC5xtj1Vvk32B1Gqxurk4egxs3e6
Luw4mWDi8JgtmfG9LGYLS47q0+RXbtVgOW23oAbuu4T6gtMlN9Zo1MxseFQloyABr36B4L3AmHy2
vfx7DWp7i8Jn3KD6ec6F+LmM13ogrklACv2cvg9xqSYrBw9R1xzWffVYTe7DWvqnCqDzZqmncxvr
u86FP2zF0Z2L3dQUN54WY5ekT7p61bxtqqOzYnB0rHbY6zxSrSq/9PNkbLF95ddfm85N7V0lpFHY
jwMeWrnghp6WF5qU3Qb1dOT3H7Sc0DL4wtisBULZpSm/1TWnCOnqnnYfbnP7tZEFoD5BdyaQtexI
M9zg27gv+tGmlaGx4qJ03oxttsOdBAKcWa7T04jSAQBaKQLWieCoz72vY1rDopS2iMzFUJtBAijV
nkJRysF4P9v+y5836aBz9cj8jMH+2tdW8mfKAZvZ53v/8nGE99ATwnxWm/Dh5qk3jlyYn6/ylq9p
b6T04i2TQHX47jRJmhJwvHD6YGszWTr7Q/rT01mm1gMYmGMXI+1ZKAWXEHPIJgyOSSZn+7QCwUpK
8mW8woFUe5NV3y1LTo3870PqeNaaN+kMsfXr51nL/PnNhWfJDvB4ufkKI6ut9VCunnloVYraPwLK
1M+JOHJOMV3U6r/GmKVeTvZaWlE/0W2DRg9Aus9P6tXnqQNjmj3E+MBDv+XqdsbqsRvoFeQitZ+m
UrssC4E9efbOst+j78Fw41uvlE2ild5M0KT+oam85s6Qk8Opn+0Luq/D0PTZBQTC07RQHxvMxDy6
hrhREDFEIjHtGpGesg50CVl8yPne0aQ+oNKmjkqZkLpYaJWsa+cGp34JRHVexieQedVejJW7ibxV
Q1ZW+OfWM5ujGVffOim3xUF+pdU1kucMcHaRZvs+6S/DSt2HsoO/AMmL1hcm7Cz/tNfV8vHiau16
mOesv6ny7pSbenWu1+696QzvqAmm+OVS/bBnsjR6p0mOSTf631Jg8aXr5UcUb+6+BusLpjZ+bZbh
g4Dc7sHVo+rOxE5k0X0lsGt4WsWQntdK3A3RjJsOvzzlvZxAyuShzJIo1Dq33deJKx2h+svYs2jJ
48Y/5wEP3M4YdsmvoQb6YCb3LVdXOBGdjKq36c6GQByziKHZRXFPDBtOUuj802aMUYXbc5McXPTY
inaXOdxi5Fg24qhe++M2k9TMeSLZ5ajkS2qDuP52HGn/M5soz7OCQAKLmuht2LLCNDrEPHYdd6Tn
jcapyOAQBrLK4FvivMKQRxMXIBKShES1iWquzQzYzp+D6vVS6+ahHpZDMtNXwsHZkr4iNz2Ncqhu
XKHt2e0WuBdYQV1NE6eaNsyZnk1zbv/eU8e+Xnpr/QwXARmZJMMpJtxCCj2JvGLCtmbmR6PwCPnV
sKyqd20ZBJia+GDLXobCuAaJ4mJJT4WE/amNA3kJNZ58rTCAvuV8d93R3y8Sy+owKzDBRpyMBhwu
RYD+TP+EE/P3SyOhA4pzYkR37o40ySXc83OXhV17Vq+1CVBsltc/7XjtgAeyvM/4PrkiJRI2wk23
LYBQHafV3/ZSfgUrxN8E2ehs1XldSUoCeCdPsVODmGncIFRnOcnWHd9wfRyXVQDMBjCnNv/goapj
xZJ/IElAEPM3DlWBQNWFoPa+NivWjG1fY9pX511BQNVGgVLVsbr0mL1ErRuHpdsQMsUFYRsrOgG1
azBvoFyidS80wJ09Grz6pKc/FK420iMEirGgkaq+R/mVKShqj3FjP8iQAvVSbdT3HWedcXDm/hhp
env+2miEC//LS/WGOra6r02V9Se/n2gdqe9UXW5qD92oi1oLY5K63r42X9fg14XoFXQqubEOoyYj
kuLCv80F5EZfMhPVRqEbHcXLVa+nVEIJ0uZjktDFz3P3eY/iQKdfLx+LpJsxtOUYh/4+cV6sQZj6
d+cQiSczeLim6gTBfQAN9Hnnfu47Wf2TbMpur07M1ylSZ+wfxzzASLB+BRU1ecbU3foJOVXnTr1W
70BjxfdIo9WQiMzPm7ft+AbU6y7zuO/wtZcnpn2bVCCn2qhbRt1KiQQbq72vY0ZsHLzOpOsdAyTG
6sI8Wmwdr5sPHQmLZ7vVGA7ke58/II9VMfz50YEDQpukO+OIgJz7994/jmltE+80yT22fR/ia8rK
IfSKlMpuAl4xAPNgqoFjZKWj9kSQQEcJ2jd1Cg3lS5GnVb0s7YgxTZ1RslfdY5dpn7eguiWrLiFd
PY4NRkon9/e0GeNja/icGnUK15tgarLPu9FyPUJ514yelcz7dDtqPUYHiVbdpi7Vwj+/hLrtHsk9
adDUUM5C8RzV3ao2kc8zn/Q1crPygd68IhUHjs1vqzP9L68736WpWmDtRRfDNfd5hiXQVmFsdXWQ
EBuyY8l5+XfsWEWRVRt16tWPRMCOItEEx6/hsohIwN6okfNzl89/FUGMNSPv7DCQD5lS/jHukiM8
89WfMCuQ5ed7YF8gEMmfmA3mR0e1q95iHvbnd9XL2NSRGJiu9mOs6yT5EfV5eYjlnzTiuDurva/N
vzsmNKw2n1Fbnz9Yyq/m333EzFplX67Jb/Uxhfo98CkXx7HSQ/z1a//ud/9xLE9WrGadxeUo/6/q
Xb3w3r3JmfbqVTWTgdXJWNW2/2VM8nEkDG4fQEN/NmPH0+nr2ITxCxSRroU6ncHDPBVEYg0lWBp5
LtSvxQvcdOqJfIz6ZXXwHx+jXv7L7wD83zuZBYaAPz5pre9GYlJdlv/258d9/uxYz2DKfL4Nwxrz
g3pfbVz5//18d1ztjV5yoWh2zTBBabQ+gyaAGoUkfDp1LimBI6SD9kisFLV8zevOaeIzLRDiANoP
jrzczOrhXlsyza6vjPy8PlZybqBlzBIaNUuAjsopjMoXUJ0OrIBRnPFYRKFfTzRtgDtHOOjo06WR
uFq0iJwteQeiqfmzUS99NfKqg3TrDYYLusOpfNp+btSwrXbr3uIS8pf+HrNuH6Ju/lXadbvn/026
sNx4cvxQL231RMjEN9+z0GaywANAxciDU0PwtUXo/Phb1CH1B6lNnBlgEcvi0AfOXB87ORkANdqe
U/lo9AM6JYF8BJJ0joaFB4OUw7KLKC7fAuYgkNZPGfsSOUvB7dVByGWv68vkPHAhygHUKfRXZ8L7
MzQOA7HcqD0Dajae1eHYy6F3lj+q9lrXpt4MFXyQgzOcTGqbk8klaMgRW72ebNhpiD9wMjh6RWIr
F40nqcowUW1GyYhgzFWGZMjJIoAzoiTVHuh4SKKIZq0V36r8O/0GVL7aw7iBAG4drrPGoZZvyiYG
N5D8w9XGHehyicgZNjVK1jOVXP5uXU4oKtbyGD8SUq39gbCPDBPMeUq0MKECeIDMFKNGlnfjosV3
jVPNobpwAgO2JrJtxlO1GyEgld2+qyaI15NC1erUs8gqkjTeQdF8qXkfCJ09WvKhPslnudrjHPFc
+DoIqFzbDS2ZAbn8I742pZ95h7XzKKL/x3FyqWRwIBKUvoNLVdtOG86adq8+bZRTCrX3tYnlldob
3fehjP29+qBCPbvUrjuXfPE2YEarHZ1jb7MYu4ClGI4JnVJHzsHVplGXmpPsrAxLnJ5rnGD1hlYh
W/D75j2Sp0ZdbX5QYgdTr9FMs5vgpuHkWu+w8C9CUe7Vxac2KTVC+Foi/k2xr9mblDn5aPxfKxqu
U1NDzCbYaT7rug3z9es1Dd6JiDN/F0nofpZBP6186cA1GuRcTD05moLs3/uO+EmQOCznYBnPccRG
vfwvxyDjahi7t6R3jKaobhtk1jdDBI+EyFXmNRSKxnSDpy0K1xLiVe9qj6OP9yLVIy9MTNfd+kEl
Dp5Am1WvZROSSk5IvO6vd0b5ANLFO9qgJUjZfqy71b8g6X9a7Sg6diniwN5yX6G9JVfS6dxWq343
DEZ1RcZTHfnXTLez62HRrctsIGrLPG4IqVQylh66Gs5RH+0T1dxnH4H5KR9hNSLkfMjQv1CF6a3N
qHvnKadQOWdjdGyj9T6PlvTYdF5/qafxarTc6Dg1crYwOSEuW8LnXO168Fh+LF3WHF0P6Yo2IasN
5o7WTFfcCDD8ewy94mCDcaVn7g4nVNNHaI+05RrHuYnBnMPS0igFL98nK7C2kzdBO/Ima2NoAMJN
rFyn3pxuqWw1F6Jc6EfLvSFvPgBmjqHTdPWVlahJbmlhTZ8Twvjg6ay1lLsNLVG8Kish9hz4Yygc
ncJOb4oCTJHBajyERo7VHZ2KZVfHjC7yUaCoB/lBIwnzN4AvP1xMooQNT7JPhT4d4gKhPj2qbUIa
C2WQuNs5NG22rTeHixUPV6Yv9O1YDwABbZP4vCpFH+f715ZoRejRyIa2iKQ8Q2zh1/dOrT0V5IUc
fA+BUE8htbRotafVxQpMotuX5DCQMYQ4gg2+qHJnzcHejsZfIHQEIZF0TRFnNZH15CD/uI7qNDva
zvJt1k2cDZkgEU56AOpk9WFxDm+VPRM0Jgyww1TWl0z/4XYUccX4C8UatKdVp8IfHFciVraWO1yL
zkY1Yk1m2Fo6leAie2hcoz3gxOvDSJqhhTPr9x0Zx+0kit2qQwEl6LwJfZ4UYKjmzdjDySwCB25P
FW/nBquIQ3SfraEj9xx4n5W+WGFeVutVvMTDxmXqH1pLOZ3q1Vy25Uwm1IRSuDj2hOpYuSxIa9mH
bkAkHZj24WEQspVZbzqvrK4tS8soNfEP1w4cu2Ixkhs0xAtzWbLhTKvyd/1AM4PAgI/ekfNNiz5n
zgITU3G1G6AVsRKNeZr3wCfNuTykVt8fY8RFEU70nVVheonALYKmCna0m6et6PzbSC8vgebmV43f
H/WiLk953vyoUZ9sK8Pqd/+/e/c/6t5Z2Ej+u+7d04cQH1338fGfuC2fv/Wndecbf7kOdQPPNGzV
u4Ob8qd1F+h/WbA+PRdmi2dJcsvfrTvL/cv16aWALaAsqvpz/9G6s+y/At9yYdsGLFisgBC3/4fW
Hblv/wS3+ESx0bWzdcNydSLv6S3+K7jFW1pLSyZC3RPD07Zq2kOic32ebKs/9fqzmnVVFkoigsPw
1msN6Ttf8zH1tlYuVJXUPEy9VtMytac2X1M1MaCSmYcionCHvUVOb4DrVmc9jlnlqNefu77Vnswi
6MkDQdXPTAFdKMsvT85+1J7aDKrKgD9mCbXGupXlqrOh6oJqd4rINMQawFE1zc7tjCKhYdVog6Qm
ADIHtshJOzW2G3P3IZex/fzZKURDLR6un4Nhrl8vE7PaucRCCaAHvvqKvm4zm8JAmigu6cqDsOwa
XHUB3TSkbaCmCTmae0GTpf7WGqRo9rn3U7u1bP0VhkNys5jZ2UlmSXBfo2PCAgSPlY1ooS5ue328
m+wEux6Yue1iRPRqtHaHA3tTDDERPCMTQ9gCeKBisnVsJrvxnF763guDCbKNLpKXurUuC7lv8HQs
Y2NXeEvigm6WNdzPRXdImQBvKXE0Kx2F6RsYZiKRANsN08ySaKpDEwuf7hZP3YSc3I0CloUFtnVB
DrZRlvd4k3OE0y6eYK12Qj949GODZF9wYNvV8F8ETaa6bmfcdOhZFx2ixqjDSyvR1YPey/Yp/Jtt
xbognFqERlpDmRylBcTeb1ryMPXZa8HyTqTrSiEKkRYSu13OfJnOHanJXmBjMkd0NvmasRk8tKOx
81h6hn3UCSCgRwHxY7BD+DokqaWAXAzsV6ZPAT5L/Gs8evPRto3fmtDcnUjN4NwU9Z2Vt829mZ+d
sfVoU4FTXPAoxbpnhzRpyRFeTHsnYGijmV0fvKBDDNUh91987ZAWwSXuqeqSDVJuBmt+NVNQxaTY
GYhw/IYVgPtjkp/iLtd5Nr8InBHHWiLRWEm/pdjzQoMltbpR1seuqMrdYs53uqBtyqQMKWQ6WVs7
sX/GvbugiPbInvO4bKKsPoEyMHELtoduQETdmy7knfzQlgWOTX16CHRpK26ijqRQn0dovEi9bjgn
fbBz4ZLRlbKYOrusz8aUfILptGL8q1sXlTCNhV10DxbtROj1TvjjuHVb59FMxx/FoFH2X6v7vidp
11jReQ48aBnWwro1l1OCUdyAvmRENbZZern0rLoH0U44TeZ0W815u9EcAlRRs7l8G4LAU5rRuPhn
HGF53RgX9GtPrY6JkWL5RV+PjQ1i1xxwc+UlCdCVfsUsRmndE0qN44JnrPrB1YH4bJjSvZ66Fqr3
KtmJZiHZFWyOtQSYobwd7eIXKnYxbYmDWuQZZb2JcmFfDH1Cab9McBfpLlUVlD0Hl6iQ0idWWvuO
XO90pbpEP0arUA6CLgrA/tT3FYAhUthfOgLcN61tmfvF1nG1IELeDlbc74BGdCewBqXhvuUeOjkj
TB1o6E355nYBKAbK9JsgGokFCyemFt4HEsH+6PouwEMpzLRNu9q1efe94DI7ehZ4BnIGGaFY3GhC
R5mdTPjm6V4F14atc3rKTTBKjZIjDhlBL4ckCLod8rXsELRTgbbOAD96iksMZTH2ZIMyBsbeBP88
twZYBcAF4taV/0jVlIcVtekh8ZAARDrEPfzD1tw6d4Nu/yqgYlUxSol0vpvHtL9BubFsx7aNYTc9
RjPsu46Qar6gFGS9IU4t15g+LC4M4qXeJKbWUJmNl8OIRn5FPugE5IFOo/7TzHlV6vF7rG3blAST
OcdYJIk3ZQEfI3lY4kiDksXIOZIKWjsQpKDZkxrB1ZgAb2yidBvY7rMFS5LLBBHAHMdEkIA4Qjou
q0RDicjfi+F7Yc1apwZhK2IEiGHUjBtgFXg2RoHsypkWAOuT/2HPDC8jAKrjAmB7W58GJANvhUuD
KOJJ5bfli2P/1soGorHmjGCYU4xrKdyB+rdfCfMMI/aotcZwjKfiaS4lTRzzFrmXY7FjbeDeOWjA
MwF6PtfIioHHrQ+/6gboSLRazxTBRhIjDY2Z5ATTSQTmnqt6DOFI4iA39nGxnDxWXT4rOA3AI4iL
DjosTFuTJuVJLLjbSqMcEVv8wAXD51i9c0GgBkblDbj8m8UKCEo0YngAreh1MA7S6RE/MFy/zwu0
WhZWA7x/SETYUfXgTLGrYxlxq3sEeSwiL04Egry2lT6d/GTgKZMA2SiTg+OYICV64ZGLsRZHDfXP
oaWnPTm2jlplLe80upmYMu1NpJvSW1R1p2Rx6T8S1xHMl87glqQ0G+3aJLtfWEVuu+cWxkqoMQfZ
1Sus8claEALNM2bvBpSxg5Y2Q+1XNdscCsytkMgRorufmpJn0WpOoJJ0kIm5YNCY8t9OPFJYnayC
BSdA/0wfzFMHeaQmo365rgem94TX4REovoPFcbZ1gzjJ9uT8RfyGVKxtAwc5rUiwWwkeKnG33IL9
emrdrg9zN1sg+qICNYDh0TeyH2Ij3Wfa6lwow14Yp29St45Dx2qe24D8kUV3b7QspHw5H7ROv00z
8M49TsA9XDzi6AVWMNd2HzTNOQYOK2dRmaGcvtCgi3ZuTOyQod94wnnkznnRJfCgqev50ObJWSVM
qU3ORCLvINp75kMNeZj4FwovycT0YXRw8icVWT2gYkqya0+ljNNTmXpWYr7Rn852OsvOeRBUZ3MG
dQLk7xPa4FsMjW9UQ8p9jdJwjh3rQIl6ZqyzST9MS+cJjjAek2h51clz3U82/kc/wWiIcB0Mqi/e
WWQO50ECLMZco0Ldl+WDnmekKHXZNs5cBLe1c2QhtKF42YRR8CtiRYjumSDXFJ0rrg+gNswnjpOm
/WDM70IkxLdxPzphDMiGwq5tbd0poI3o2jyzIDXTv/Cx1i0wIIoFEVu6SE0pztZ8FxESc+rh+jrj
utXl+J1h5/9sJ5pibELqTw8qbm+icQqTFzUVnjbP2k0Ws+rcegCdRAdIdltU0xgiSkz4OapUKVcp
exjn4PkI1HOlK0nvdp5F2VI1yKjdPlnUXvFZp9cKoOFZ5niYu+wcu4kTTnNyq7LLSCslp2HpG/ID
CowPUBBUT5EqWAMexn8QXY8/Mn1cwGBDbdzpA2Yu9d9xA3hIeZqcvKBMw2JEU2E0ZFfMUX5GPbIV
ErSEMDzdYvxnThiYRaj19dNnc31hJh0OMzFAQe6cykFhZoj4lHP3mIYINoYy3xuZ8dE4Wr/PSxdT
p4un0WvAODZGhE0ZoXFPCOdOT0FVJ9FQf7bsVLeujN7sLkKgx2SZMkC84ybRLf+h7K32ONEHtEy3
C0FqjQmVyqkrIpIzhnKTe3Z/BBKwX1E2hH3rvvhxp587CkC7hMgNaMfxeq6IiN17ZLOWKa3UtUBL
IIvTHvOoHuCCE4u3ZnwsM/9jShkvEr3CU2Foh8oszkFjfZtZ1udN/pQ2mklZRqJSOokEyNz3IKXO
uzpJdIabb/E1RBiippq5ObeTERfPazBgI8EpF5fBC/PABAlUdkWWcRrmlR4Cd/gg/U3bU7yN4hyu
m5787ufiYgyVda71pxoI6CnuSfqkm3HbY2IPE7dzKMjV7XaolpHZqO5tRVA1Gy4jbGfxXujMwfS6
9nZizu+1xmkwwY97x9eb42fTuqi6LZO+eluLbjmVwUO7uAjS5WaKfxaevxBktpah2YhnCywoOdyr
EQCqx4SvWYBzYkLi/cbpDhYLNxvfGL3O+pUZRbBxSgYbz971EOUoqOrAssvV38Wz+NYw2IautUvq
ZbykafM4TliOqsEbL5o/E0jtEyYyHL210M5d2r8ze3guGlhzmtsR6gtub8jsENGbDsnkbLpEHqBj
aXYDtfXzQE0obSgfd84w7zGYZpu6LMyzllfeyau+o6iZ9wVj+edNbU/lvdmYePKkpCSTjQWqcc3Z
tYkDRaG5bCIY8qE3vnmgCE8RJPdtqWvtNh6Kq2LGRZS5WsCwQrQRXTnubh9KFytCrO7Uc4iwxjvb
BjEqshIeXZpfp9GUnpc7MouH7dTzcZ4VP1VL7IZ91ieXATz5iVRoadfF1+FmZRgk3nPswVdLvFWS
2LhInObiCorCqL5R4PFvD2RZ9AOqzjiiQVt1wTOwUeYLsvOiLvMlATTDwIP20X0FQv2W5DVOpaW+
ykzj4lrWAF5uvRRQ3B1YDrhjV4KtJOqj1ZlSew7FPtnQIoLslNhvJXlkMoSRkFP/tyKIqI2uSxlm
5Fj32IK4RuXa1Y6rP5uiHp7HqpvDCQTU5/HGxcJkJWO9V5vI9VpQqBQ/ydVWk/T9SkP6S/BCzc4A
p9C8O9YKaCFF8Y7ljFS01el3pSzAp3gCzsWa+CBF3eo4UZJwS7sPkwKARqE1Y9h/TxmMUGrp9jkF
U/G5l08uWoyG0ZrnkNjkTifDQGhfC03CsUkbhX8wDceuwRA/tSwr7eYOWkVy0N3GO64wh7wmCM6j
fO9ro44VGS3IWJvrPdRVfrMqyeXLsgdsd144L1WOfPHelDi/WETLT5u6ynaRxdasQue5qdzgptHi
+JC4Ok/mwIt2fUNPERtej2bB9/eIG18m2cfExZJtJqIYt2SzfNRU9SGIDtQKytzHTFG0WKUhON2r
qNFPtZHskUXyKWkkzHazpl/PaqPjqj2KwdxZKEYZNmRAtlRaqo1kfFqae1KPta/DJqY/h3toKfEM
6nKzDvWT6G1yaHw0ZEtqv0ddHodGZE4XGUy5yehh7Feu0WNcVpLTN12EO5YQ7kUm9vVcNCzVC6xl
YIPwpEdmEDIG6DxdEiz3SWnfqU2p6T/0oXp0eq/b9oHxrQmsgQdnRORpAOQwSy9V66DkMPv60HYm
kk3HPnRZcfC0Zr1OuPK2thGLnZUb9pWeed0GO2NOIf51Fg+opcTQk1QrqniXYNN9t8cBsl3hdBeQ
9vcJSTaPNTkqge5va9AZh4624F0UgGQvk+JXT956FIy0l+sBja29VjtYo8se/l4F5xDb+pBYF8fD
6p1j6QY7UoHqMd9WvTz5eTC8CnKR8QNuqjqzvnd1ZpIDB6Qe3WAFq5zMJUHy6pR1yLV90OWO7Xz0
Q/GU6GVwhBSGW8jyDsnE8ixKEEKvaXpahXiPytL4Sf72maLA98UsLcx4LuTYDKyfGZvJefJJJ/Pi
+aZOm1964K/QpVhaVj0cLwo742WqgpPTm971qPcEjJUL3BR/Cq7S+ocxFdalvp2L0n5gBWJipC2B
86YBtGdGxGpZ61OGWHwX14ZkgJGOGMeVvVlcQY8AsRGZN8CWG9Ec86htr6Zojq5iO3twpvdlTvI3
055hWxCLlc3Wkxu47/53QtvxW/rQb9veMZ5ATZCbAKpjRg+6IV9iueppgoSrFjgHb+mCq6TKSW3p
SAWDbrkLYuBaYzKf69oxdmOdLwfP+t0mYj25TjYdVqYjLEB8bV900VO1EhYV60wwMs+e/w9757Xc
OLNl6SdCB5AwCdyK3onyUukGUSoD7zLhn74/sE53/XOmJ2Lmfm4YJCWRFAik2Xutb10aracNEEoA
2P7wlRuJvrqlfo+Rh69uQrybNowsA7mmask6cOmaG0tHc0qyAq2z3oZ2h2MBh/oKK6V5xA0/H33V
QfIx0pfbU6yFpuNDQ+gZdS1uyALrj+lgNyDrZiI/l755v/TT2+XGoEURoH3L/ABXIQg1OgicgLll
Vtjao9esg/2kekBbkR1v/0p4JqEe2NUj0VzkDOJWdK2F99qODUikRRhxu7mJIH2v2QIhgXi6zDhN
/KBRBB9uP7cXsYG+iSfKmLVCYY5EsQjN4vom1b2JnG43YoR4EnL6miZC8M6L0VzfGFq3RQ/dIcCg
y3+eW2mOdth6u+10KrY1sohJohwJnBs5UTzL+mk1fryDmnfAa47+w6uDk4igrlY9BcOAsgpGQcot
E/DvOuLL68fcY5UboDoY2VE23Y4LhgTsMGb8MB5GKyOFK2wtuNOwJZ3R+9WTUHqaHP/k+8SElzcB
0tCBd3yKIyh51rBQ3wB2pGH24s12yuaF6nGyYHPs0MrWddVc04b36huH/IrGfYhEFG760ANhNw3h
hbOVFu5UMURWYh2DSKXF68/x1W839VD2u4oWZkQs3sqnyE75aAGKLkNN9NDZ8iHtyRnqsgichBAH
mcqnLEp/U9TCdmYcsxF3QIwVHQBejJi3f81SgFxOE20mv8uAmVAzUHwFd8rApZNM0KJ9bU1blb7m
if2rm0riRBNMNkMUf2cffyUeZpcFGZUeHZIGH6QrQXGR4bHfjg1TNAI7Yj92FDXsPboEGG4G9Fyo
ECPtyHE4BpZgLPfJW6gTDracG5KgNPTC1l4aeO6dM/jnDHzfupvlV5kFkFnyc9FMZIpxrYK8eHcH
eSRCthFjdiWNhRodZPx1rSHdQPWtKfKueWcWNxkgvrZbxrB5PnWTle1kNz+PFkpSFq/pJiWkcKVt
rEGNXZ/hGVDaNFLrSod0XQiDE9RPaBVT7LVI8m08MWxpZ8DACZqLR600p6E4mtR0h6BBVk4Z3VbF
J2RAdy+KkCyXnNZmSwyipulr+9ANW+OZQv/zpgnpv9TWR68p+y7L2HL4brK7JnQXv1ExJx9QqcWT
rvm3dUNivNMWFJxZDiZ59MxGILUvLc1OquLxs55rQlxDZjykIquyLl48EV0ka2L0G/FlXL5oUteb
syRHuwIB4njih2z8eSvbtzLIvbscYhatnzfX0dYm7hxnJ9v8MkhKIYEHGotyM/ZpH8I/rEGmDIuc
q1AedGyJPT37S54ym5VGFq46E/E/SS9pIg8Y8l98P99a3hSsa8YsZjWFTspdgxhGa2GPLcV8q952
Ft5t8Ib73PWehKAhkPRBuDGjYTNb3sWjFKc1GL68qBXR9KBFCsjGWYh+wcBAJpSFfYV0kxDO7uRh
gp8ICfGGARqXm/V0etuVE9HqKQLSPIT9ywjan7aIccRUxO4aVc7C+FsUP8QdwLyJxCaqhhH9/cy6
o3BCAQuDt+96dJX1cLYKYkAtmOMSzQbm4bnhYJH1SkCub6hPVzm/xx8lXcK7PCovxmS65yKK38v0
BzvVmOJdm21Q13czYGrTE2zZcHgk+AjmgKqVY2wBA9Qv2uEEkfNz45o++yV77UROeeqST3yBXGmD
F5KS/EGy6UB5wIZ5PQFQzyK17uAM1hnc67qatv1ASWAJdGTqsiEdUGZZKNhukUL5+KjStF+nUJmc
VnwlNtSkZkArE8/VW1lQKkdUnd0RXnZSnSInaRxZKlNNLCfrhU54Q/gX6VuQjzvnJUwCtQ8XEkaV
vZBm7GBKJUjHIwnBKwJ/G6c40AXBGZFFa7920fVDAl7ZdE5WVvMkKYwMrHp0aw9b0oIAHjFhObSH
kno/l1W/9qXxBMCvfY4d8V5Nwbcyq8mbsuJg1zKk69i7x9H1O0rRSExDZN9h+Vs2aCk9o5LZKGYF
lUao4fVClZI5aw89xUdksesSkolx6AbqxgHurY1HVDYJdS4WbSuI7pjYCOZJjC+NEdkNMUVaGojF
orqWI448X2G4kv2O9ccPLvZ1rEgycspxQWAKNtexsZLiahen3uJKa9JX5BkYi2HDA8KmWaEj602S
v4s7h6BhH5NvidIjGZcCHgAJp1LnLJiB3+Vb1jRXQn43Kgc8b9qx5mUuM7s7DkT23NT2b6GwU9My
4dwBrCDhm4dx0B2KJr/EL0soczecPLekA9R4HIaAl+jjurmExnCnjfwTLxyLlaR9p4ngrhpbXFMq
hNCdjFPj4nVzZoB8NqEZed5ewQsSsdHPBaTQSm5nSDsQ1GpHGJCkt0rF3qqVJd4riPBG01TQz4Mf
bQguOZ5r7xKl86FfLihNjSg0AJwExAo09RJ4RbhNxjyh8c7RsWFwcRdthR7Zg06dZg9kyo3vgaAu
Q/C2Hj2HuiROTH5S3fzRIPXcOpgrx+EgCWR8SSpJOwgPpr0sEiP7RzK1p2yqzANjzXoei4NnLg4k
GW38n3JnlQUOiRILl5EuJaOeGjtY0dg0r7lIv9Nha7ZJC3aD6r27doz0WVWZByQ0I4mXU8wcadiV
XNK4K2Hq5DWpWFlJIIWnoVHIilRtlW79hngRpOJPMiZJF4YKmWEkLx209IkMnYhE81czfaNjpOQW
owmW2mkRxLFcb8Ziz+r3o8mhGeUCflHTW5eEBueQl9+dH6mb2/eiBg3bKeKWSMQ9YDhazYP0NkgS
vLu41NUGODrRgb7+zRgjV40p/VU59qc2orswMmbsrJ7Kazx3G9gbX3BuT3KmFYy5l2oPOI0QNo+1
lA6r3qlyf9dC9duFN9Xef9/IRT1601f+/cHtub8PjdlqEXcuCsSm1BYuT/SF5U35erub3PSwVBGa
FS2cejXd3CnMbP9SJv7j91Uo6H8X+Wt9+/Pb7/zj7p+XW16+WooJnuDysBYlJVSmqzVbM128/1Lh
3v7278M/H+Imgrw9+Y+X/vv4du/P+00DCNqIgN0tAbMAoP5br3lTTw5uirrt9taWF1v7YjZxIUfi
1ZxRfEugjvD12h8UxaZ919YZtji/2pesrjfkhv1A3L7v+/ekQR9b2GRHTHFFqAXengbUD7TAz5i8
8DKW8uyLDpi9IO2LzRJtlwEI0v92t2wKfWx8Njho7T5vksub6vd2k958Rre7fwTAt7uxCBraPMu3
q4lePxYu9V6oNdUiZ+LJf/z89nryptu8/Shf3u1273bjCUSGf17pz5MOsSrorFk5Mwf//b2/H+vP
a/19/D/9zv/0nGO0/kHq3U166i5K1IFSI5BYkrJvD2/K55sG+vbwrxr678Pbc7cXuN37+8v/9rf/
9vD2e0VH+Etq812opTnyb6ryv6Lsf0jNb0/atUJd//fn1SLkTm5S9NuTt8e3e17D7qfzD4MNclt1
nNL0q7kbVhLN3+3u7Ue3G6AflMiMw98//7e3uD20TYSV/1+F9n+lQnNtD3LD/5kh8ZaoKCmT/5Uf
8eeP/iVCk+SAOR5PoWP/r4iwf4nQfPs/PIrscsnvcn2CB5B//YsfYQf/4UCbwPFgMrgLy0Q59i9+
BPo0Xg1zKjFDvhBIiv+fRGi3d/knP8LxeX+APLwmH4P9Ef/wP0VoPrT3igq3tW/n5tELUFQ5WZlu
5JnVgyYfBXpZ0CFpbhrS++SpHYiB7q2dV7gOLTY7pKyZDt0RGbJNXeG+wmdtCcAuNyVbVStGvkxs
AqoRx6Imx1ElGwKvXmdrYQt1HVHyZH3aJHOyr1/n1GdCa3ySLEu4Lo6wHJ498Tr7xHBrdON3srrk
lrdQ3u+z3/Os3utw/AhlTUhRYOEwi8bPQT8kb8rVBB9SxUyoK0hRf6Y6+hoXy2YRB6uITL5EeGfM
8Nba9+xNbxym34lWa0d64TbSdNGRyfXTXvrBKsng6w1L0HwkoFKEpXetSimOunLsvS9BabmLhdxB
VXYHcOkwO453B9cPaFU9T2vSBkinKX/LwnQRcnnXRgWoX6kjAdlqvqcjkrwedLwy3/LgJ4jiFzvp
L2kSvI6WHRAejEk8XxwKfH1PSYhZewmm+eOrYBQvDFb4JkDBjSpq8m07pLVOa/irKp4NXEDlRIR4
BunWWFyVY0D3RMZrMFHOR2oM0RbS4a6dEU1nCZ9fEGe3UZz2r2wUPip33Tl5eZqk/j2Sdn2uE++U
N/zbt4aCgO3BUiV5EJ1WKzcsSSaGwXUHYjXaYvLa21MEkdVsf9ZD3+H1xY0a455/m5zJeptm0Ofs
20WDVEcMBQaRISTXYo6KNWhZa++nj3Ym6XsHw5aqEXTPSYUHP8k1u3bKblnwMA2Y9TsDVt5szw4R
Ga80yFrsAgT5ME/zUZyItORRWKtmiSsZ6V6p0eDveppaS60TGDcn/2cX0ke4OQYKLd7oQMVbb/ER
JqPCI+3tkyWHyM9NekV+tJvS/Jc7BC9IK3ZDVP2cfeMrxpaxHQTB5ibsMmaMTUoK2pF6xVTSey/9
8qyW+p+wymq7mJl8YZIzpGEY8G+hcoFkYlkIpKPeuzMKSiI25WpzcGBdTfEpU4Qn9Cq3VpVXPBPo
oLeVNX0RHzz8McaQkXYG3U/FZLnU3NEZ1qVIEVIvK5nbjSrgJc6GT29ocSIZyOrWUYNo5GayapcO
hdNRkh1S1AyL2nPMv1Gf/+aYxTlUrMPb4M4p2h+Z74NmzVBcqrJdawd0AYHdECIUedPCzX8Xi27g
dsomOjozvCxb2upnLot3RSroNkQj1DV6MzashtNKmocBbvnN5XW7gcN7SKZ52P2dxjElAJwisjys
1tLw8D3HACKz3ocKQxPVXg4Mop8L5kgKZjScFZhgkz7RJl3KtOGtX1dE1WYo0R2hByIHwtSPqvMy
QI4eSLmUHl/m3jd0x3dekBNplj7IRhFd68YoeNhKwcQYjreZWDgJ7O58PrSkJreR2R6QyVzjNCBh
VzhIlnBG301DYW5y1t5KG9VedvQlcXY2q34RVKS9D7OyN69Nw0Yl8SJ4Ul28//M5E/cZktmw7asO
r5/p0OGqehbqONvjIf7ux7rbYhh5vpng4KtgDGetPf80MwibYrlBqnTnD0/Z0JLE3Jk4LQhMaWZ9
tNkH1JHk0NL6z6q0OIwQcfWIufy2um0MK18XoYbk05GbM6iIFoy4k0b5HRNWsaUm9xAN7NQ6hoKV
KvXXJFFQEps2rXUnCJ2ymkcEIM7akHxLDYkFR5xp1UqIdHoiAPnsIcpfu4Ux71rSxj314AjfvgdC
wA5Vzicr3XicvFt/VPI419GLWshBOd7VO7S/khGBMO5hsujwOTsv1sNRuNlPQQVh43l0iBCKVadW
58ma7uU2JpDpNhGNyrnoKK3XU1QO53HMnsssDHe0ux4zmHn3I0X3JxUEu8hS6m1SFeMWkdS3R1Gs
0620QSDZ7ftQCusiLE1auZsonNKIErEeWvuuA5lShhFHPSTkLQpMKBVLu8pqxK+2j4+FqtRj5p8H
B6Z177fzd8EuIFZUZoti8dQMiqQCOmPvHFqMaex4J7Mez2WBLERk7aWLSTlE4Evwd1DX5MPYyUgh
3IroNw0p+F9cC+wJ6p1PiZnkwpazboRYXToGaQ45dFLsNB5Z0kgIOPER42iqvRq3xkMUfzkhMqiq
cfItMZ/UFMfuQc2zz5DfJJx2E6xarqlLNUZfdZgSKzFmVAQt/+C6lTwKPBFHL07OrJT9nVRkUyFs
eNetY55dfMFbwyttsvEoGWFxyda+T1S8URnOJiQyiZJKC55Wp28I+4Ck23pcD27YUXvOSXyPYX0E
TfzuuUV5jjqjvasTaLVZPXh7YjHEsa2ANI990D4Tdu6Eub6GZX2Ng4r4BzAumJgFIoyY1XVogUEp
8p+lzSzSYvleN0t0XuJ0B6sIXpLBMvcDKzLGiY4Cv2+5+3wpJxCxmF9MXosCBj/gEJYbSewWgxIo
1CR7iBPxgBmxfy7t0ttVOnrqjLAlg6Gd7j3i7C41WNaEbIenvANbzGboJQJzZxj2G07l8FO7GEyA
yNUXZa36Ps2eiUfG5uoAoxnnbm2NVnvEPdR+VxOaucE4xrMm1BqdzS5FOo8oCNouiNlwa6r0xNbe
gG9Ue+PTYGsUicYDYqngkVo9IMi+USd9CuwoXXW9xv8uYZ1UZDNSv1As46xgP/gt6KSu2PQFdRB/
yr8bXfBEVxlblIesxe2bc+TL6bxwQQOLBEF42MThjRfZ9ghYVeBsq8i5zlIP5JZcu9GODj6xpBvV
80uzx7qsBm3fzT54y7bclaIJNi4llJL+YAm5/Jmv6DjH3pnVaftkTPW89SzjowfuiKSjLF6LyKGO
ne6iLFXncMhQXI4aPKN6xs5v4Nwa8nsnjE20uFZ1Etp5dk0PtHihjGtsTjEEY4ZW/xOaN50ZwzZX
WQZlrKMokqYpiuIMlldtyO61dxbRpUphAOqke+38DIj7OIjVPAOXxqIL57NqXgvrY+4shbKUr4d6
JckX8mJVLqGv/sTXIWhErnM0SfvUnZ9bWnLnNqPt05qVeE/EjqqGdwIjj6ZbAiqrW3wDgWDy7dri
nKbzJSx741hrsM19HMzbbs6oEDR8BHwk9a52Evs89LG7R/R7Npc+h+229mvD+bUKoLNtYi/6rtiM
IGQcyiU3192nEQwkbQ8lwQlJdcidwn8ce3UN0umxB31A4ViMm0ba3SUDRnWMt6ky8lOdTulW1Kl8
VSRXMvTdURluX5ORFNgI7fMt1ZRVGGkwY4RJI07ys2wKkoOJM7ENeEIQ5d2PDL5v9El+cX+NWSJu
JqKwVoVy2jVZq/6VbIAnstvcDQM+ASWVTte1G5P5lNQtAqBQocqUqJfnyDlGo9uuDKdVeyuKMmSQ
FP0FuPvnqublslKHj2PVvreaEqgZyfrVFCMfjBLYTxeVFbEa/quapXdXZCtjlOoVfRll6HFkVCdt
4Rt9H9hXlhGdUAchxsNctA57RO+FwlM62bCgq9Ldlrp5BZ7h11b8ReHt6uInSJZyj1MJbx1OdQ7O
q6OL6qNpQLs+4z9jo5N63VtcAGULbdx1rltX+2yGF85oxzClBJJcPV+S7pcuPNyYg2TxhP/abjMW
xL3H2cFxBSMakOPKIjlU71NoQe+MIrZyndFve8OzD24xOXuDOGKRxrDXgzlbR0WZs8GT/kdchKck
99zHaeqRl/tUsSvt3+F4JwJJNoSJBOl3XiU8UYomWRqm7HcStqiUx73eJMEQ7dj3bYhWsD5a9obN
HD1FI4X9GZ3pvipinI2mqQ+WxXFPI2dTt3J6yMtyQE6lo1VAAhxNELvf5og4dm7e/kZRGT9nS5ym
LYf3UvXDuiC+82ASP4QE0UGRYl/I42y3RYN/EbnxYiEMH3qaTQjOXK4c43eJsv7g0S+oq0OUdsGm
LDK1pxoJSd5p+1XSIhksosHZ+9OiydHGhbyCc8r0icS7u8o0rMHxxNO6JOXuFBPjsNYc0cTEHMvq
6woLhp2RQKqgfH1gkoBA0FXJoXTdr3iYra1OAc6aATUhJLByR/Qa5f4ODyO97Ueifl+GgBArIAf+
ZuzrgF1wdK4bjM2tEBWvPHNJRMFez7yybOzfwAa7XSNMtcZwkV4Zblhv0OR4UumIZDOOgQ2lbbBh
lCQkOUzDY2nLei2joscf2+A9CaP7sSDIMPxGCYLIBSw1+4IiBgV7E5FiQYJwO8nHRBvtni6ShOuH
KE96S9uyz/KzyC+z20BgnzGe6K6KD2EsPyY73hVK5q9laF4NsrZvodQxsCC+n2znkHaCtsQ5pHXK
/+bSG6iGEnFntrR3Fb0XxC44T3ouddJijwPkwGB2kN1lMwcZ47KRZt2jITkx6fokpSk2cBR/zZ3T
nHoBdlqX3ncVAR4cHDoUsmzNowFjDbfSEBwskIlRGqItBE75SIjnNwAW0yqvk4hVH2EcVrVYUlJ6
mP1EylpBuERK+2w/IZlb+3U/7mntkbszFQ9JDAGqrlB7WwBdgYb5P9opqE4u7c1VVxI75lpEuzTZ
cJbhcHXKdjPIOXgM8rSD0Zi9GMWTa3fxs+dHyQWdwYNpoIKt++rJUFVAkESkPTr8zmXEKlCkLPRi
h2zh2AuusUsNtCR/g5iX3QSO8mTInyYh4yeRRZB8U4B1hDsczep5QASLToUfhYL4CI/gOzTU5ASK
gW23iE46MjzU3Hb4QkTxHejrajPO9WeLxLZIrQeEU/E3IG1UcRpcS9C4e1QBVqXKe1GZKbGBCgUk
iPa1v8y4MkQgDTxq3LdwpFYoBR9HqTl7h9TcRz66KwcNRYyMEFNNB2/PEaeesK1TmthrC/vsufL1
y4RJn4wMdPpejmUGNAJwB5NYyjIr6m1r53stg7u0ddNPpmqxKaCgHT3MaWYcdQcSY9Ypu8CD5Xiv
UQwVmLYR1DVRFkTDG+LovebGahwJZikhUm7HgIiKDEfdKsjiN0/lLGtyrifB8d4yBdzVX0MWjY8j
dL7V3Pc/rbF/iavO2aWZu7eHhsTbxPnVmMEvNx/FDm/HD9fLFAnc7Tag+H9hMwz80kMq2ChPvNkO
ds8geBVB+T0bQh+Y8szi1cJ34HdHMXvNpS3RLDiFpn1slUQ66K7+TuLxM0fiw9EYptFsshSMH8t5
jw+KFSLEhI+4vUcrO72HEXBVrjnsf41TPBW2fwiqaDoYMj33ffeGACbfWE7AdBBXV5dL/GQYg7hT
iq7z3KI/JAzuTqPLilwQ3NwQhZ6tsqaWz2SgrfFhbg1Ax/SUFGd8Dy+BzNb1yHLpmiQaHnQ/JduI
spNH/zVzOKLTQNkw9NQ3T6KYiEnPIILaWZju8xOxuc9jz9Jzwi+z6z4mxHRs30lNA0m45jmweJWj
sQnVW5A2OdTTbZS51Adb8unaFr4D8uF9LHpCrymuYBOYwQvMA0HCFfai0aPg11vfiRSqNg9Cju/9
UDHejBVTYSfUvpvNFV/5dN8NvvPA0O8+5AW9VgtO+trr6sdQV/7JM2W3EgYMbcAr60bVyTcR9wc2
VDkujGjjyMUQmcDrRrOQsFInQkMjyFrNTYzdQFGJ0WOnSRij/gL0FXtIHP6ke5WvZuUVK0cRmzwZ
RXro0/ax9Gf7QRu2vWp89BujTdnDDECvzCn/tJcYJvmsk2ZZY8V7xSlHZ+kOvyTyt/pXEbHrtyDt
W46m/UqBlRiZbqAfrVpmfzyxZpC4F6zJNMSnTm5aX3zPUezCx7rkJV6XiQkdDiSU1TLl0imqe5GF
5yQ3q1Pqlzttd8WLO/dc/2jku855Tga/QisjTorw0j4gjaqZSX4/jliOvSZ+6peb2EPEL9vi0S04
Qdn1eVG9zQfwRn6PvrvT1jWAqN0ddYoGBNvkdBehle2n6AJ9nNjPDDevB1RfV3YJ9pWL1CM8R6la
riqDM6yqky+jH1Zu0LxbnXMPpO77iJpaRd1Oha7GI1pe1UCMXz0zYgUtyNjefuUoEwm1JH6I+tsY
OvtspNZdJI+EUKF3kogTS9++uPN0RynjC2kJc+ercoOH2if9V9BvuUMWSJvO07+dxCNyvYo3PvmJ
tNgw35aTuI6eWGXC3XVDd6Jsre58zkTgscTLJvFrNEwXCGmvce4gvUyM1zLvaUg3HRIMVBPkl6H/
G7pvNorXde9eJOojilioWXLbc7d9gOxjTIv3QbCwJqj3HfWsZ7DecIdi10z9uStjH0Qwf1VXMw7Z
hzhmpVDnH5yTnw7KP+qPdrStPf2tBUe7E1b4FoTpj2zMnF1mmKd6Qv/DHL9C5wnx0AIoTfQc3Abn
jtSOJ3RxoHwyTk3ietcZjXu5nLx4qR8z40kSkcdHseWJ4ttbNJHilsdlTYXAIcClEDtnqgPAj+mr
g+VM5PiOKWgv3gliMQAp0VEwxk0HHG1VUbOsFF+fWabfOuqDSHI9HF09sU4D/2xbzL9zAz0acbXw
61iwjxsUGp6/sTJStGid4V3QucIE0Hx1/vgljZqyMeWDrGaonSZzrwrDPYHI1VaEarzVwaqhmqzG
5peXhJ+zp+e1GpHvVfl9l/pyE4E9Zc0g6NYiJNxbjntCLZ6unJmMiEiAf5tAhRSWfKgyqjS9cug3
tMPeH4DpzJX+DDP/UVoga82Z3Tu5cKeJdghxx7Bijg0a+U1FmYXNNGbKtBIrnZxUXf+IJAs5tMJb
1fTlxZKnYJi/zLww1lRTgi2ZZCd3SL4iZwBtCj2A+t1Dak4WrEpf3jVJSpoSYxSemLPHj2zPivB0
EvWY1fpX2GCBmlWKVzH6MQin/2ClkjLElBc3kbshHN4ka25c6CBozJCVXWVzaFVNfsxQd81nFuIq
6QyZXdtp0dEZs7/1l8y7AItQ61LxngKuAL64fi1qdRjnipi6FKHKEPmAvR1xT4RVdi7pd9DGfvMx
BXj9QTZd8WmC/lgXxm8jFfjTZs448M3RwUWSNRiLpQrpHQPVCKUHGguiD5Dfbt+9xhgTd02tHwKi
4+8SkZ9b2/CPIscMXvWszPKWE4H2RvPisqQdLYOZo2Q3W/E3Tk/8RKb7bpXE7D5RZL6zJVPfUg/k
7DT2xj50Z/rSkNZXYwjJqaDkdceqsdsbGbyzoGgvvu2eg7J+ZHVHd/fBmEPUbcbQ7CxJFUabBSKt
wAdhQmabhrWDuqO8L+vpCWgsnQGB2p695xpYyyPRTgwzxQuJR+y2Az9hDnPow2PM3wiDCntTGQ9E
fVmagVfUmFC66oo6/Gk22xpJSJat0vtCFXB2hY0g0vPjk07ja9REGAf6+TMU5lcnanJoRzZJ7GO+
GG4sxEBktpIVZuuvaLDybR9fkh6bV5z101ZGgNa1HsBbagSr4GrUNvBiuSMWb5XmUX4uzbzEBJuw
1tEwSof3eEIemxNv2ndzerCHCapSqTjdS1DaKvwdJvPvKXOcR9eknROk42PWsZNMMiaFpWrleBOK
gIQxwJwR2rjKeJHN51gzMbhz9BG7EVV3hEXN+GhNfrPRQnwnk909ARR+KDO9xJemR9BO7drBG2QR
CX4fiPqLM6KABtuHdX0hnQdlmmlllzJgRUFjKbor5/Z16EGYTt3ckhFfHwZM/UPrG+DVm3ldVOot
Ddonr0E95Tc05YoWU4hrs0L3ctL5yAamMv82VR4lgLmx1l0yCRJRJu8saxzrrXzVjWnBIa3ajWdW
eq8ScbLNdMdcV+5sI/gKkOx/5OZnFff9FlKP3k9N2S2JJtZ+nvuYoUmH++bQYfjO64G4XPluk0oi
qTlvwkCP78OAwHSmxRkmu7kQn0MVYqqd41erJxocg122V5KMuCQR0Sc5dBtvLIqrLIgVE8Sjx9pf
Tyrel8lHz7LykiIungxqsLOXn6jBQ76ljDAX5qEmIYDgd3IiUdFvcKcQ+Is6NSWtx2CMZH9ovaRh
yHxEzlMUelD6Goue7qi2uEy4JnmnGs/6Crrgr9IlGKDyfhLmQu28duJ1lRkVJVKW/k1x7RqOGGIv
OxL07yaWhfSS9l0llty1bmX2ABOKsDbo3nRPrTA/Jz7cNuzRzjpy+IkxEm1+YU6PXisfe8241YzN
1lFgOlyvW5ohg7rPLUlO5MmMRfc4iYpSFVIvWFtblZE5Hs97p/QPlNTntTeIXUTvbTVExXRwdb2t
054066F7D1Tq4xV50xqCQjtKQk6qV9F2zx50r6TW+yjzcN4MxSHqzeyh7o3sIWVZeCQW4jmqe/ME
lPmSxV5/7zKsVrZnXOl9efWlUG117lsmWVMmBxkvHn/BVho9QvlRYgOrIYY5mfYfiIJ5YKndrHEI
Hnwjsu6NzMx2Sc1cVSRvmWuLc0HVRLmh+cA1zAK4Yd5iollph4g/skvvbG9cNvQTqj+FQrguiAfE
0Ll263tS/a7kXpd3TKxTPR68vHnsQUytRqf56H4khdnvy9n7dAM32ZVmgeO9y58n4XLcEsKR2Kdv
jL731x1lSL+iRGERQjjOGyxhi7YwYPczA/oqSBwNCVB6VBahgGUSkU+d0aUo+p1v8PXoPTAVhK5j
dwloMYCUMbcDMmWp8vroZ4a16WzmhDRAYipp+6cEvda0R5rYeY2I42RSY8zIbGKkWXqZE2wqOqJN
WtFNJZSbJiRMRouhLnaXTUeQqcu0LRjWgXQsY3sC1dscG9y5Qq2tSTA60QWgfcAanhMzbr/S2rLW
QPa31YhJfrYYoStLD/dD8NXXEY3MeXrxKk6UyB5AfLOpdDLxK59YxmYz7cnY8N7c9HeX2r+GWZ1r
6TmbkcSKjY9Sj3+Gop6fKDaxKZ7ywZKPMpJopxFxzFRoA1JkFadla7dvsrb64+i614RdKb0W8iNB
fG/sIfyZSdFCSHMB9xgYq4n1+94VWbVp3CfLYhzVQ/jqz/7TGILkmCJTnEmtOghvIA/RAhJgqerH
3EEOsGdcmL308aOLFsg83I2Q5a4OzHiTdOP33vLWVl8X61p+H2VHvT3/HljTfvSb4G6IkbDKCkBd
3xEk2iUo0MiPsle2nbhr7Dj3fRGvAqFnug1X3wwfOYJkUIXAHUSz67N238PrUcOMQTyyyhXnL1SX
qX0woqVz5ZK01wf1qgsyQTtsOFjkf01TJXfS734Z2XuDGa+Ufr1Vnn0/Z2Oy6RbXmCQtm3QEar//
Sdl5LTeObVv2V270c+P0xgY2TEf3faCnaCRKSlP5glA6eO/x9T0A1T2qVJ1TdTsqgkUqSYkEgW3W
mnPMzzr5pp7N5rKG8AL6YoNqn7+qHjKnCT4PU9Vvra5oV01CjJdgV78HKOevUzXsGlLIomH6ruUR
l83Yf+cDkUJntBBAqsdcZI/ubZr8/gMNr52ynOJiNeqqaCGOMcQLx2RDi+z5MU5th2InkceMQ+Sk
lhR94nLP6XOxyuqebi0q3iZ41EP/4pQauRAGDiADAWsToIRJo2grSYg7tmH9CRj2lj5Hvw9bvqCJ
NQmdVpTcHQXsIAP4GQAMyj0SCyxU2Q6oJkgZPhv/wSJxjdE1J/dbt0pnSw0IR5blUB2r+oMG32Qc
ZXnf5cFnWn7WNkQxH7saMhv7PiFSu9TlmXzmx7aMWWSayUX5yBh0SS0InuWzO3xDXhqui1GiywDC
oyfsAC3RNRvDtfCs6FxvGdORBk2gMebUjlGdZm0Ta1dk623dE5LegQHRxmrXckbsKyEga5RtgZmw
xxhDBCwrMrAXtt3PYRhEEBDASmgXJQZ2e/HZC0DPOM0lz/rkVKYkTvgIZJPGAuer431n22VigqLc
n590q6lBtVQ9KRzmtU2J17DoP62HyM3XqHy/tAGbp2Dm2CQ0VzzrOHjokuKRmcVpmTUHOIbEnc//
GvbDxazs+1JzT2y8tpT2kIp+jHjnFtEehUVFoifa00ScE/S3oak/ClqbU6A9503Xn5NCPotDjYC8
DaqLbtCqwNeTkcVYr6PaenTDdHj2Em2rBzFZnzKLdmUZ7PxZkO/7ebkp/I76QOdTmW10bYOrql3Z
Y3GZ8A1BJUS7ZC+9vHDD1ny876yAppj/Ql4HAX5jC9kfSWOrHKwKHS4fFkm+a4qtKch7hdGW7JNa
QVOII3dbmEiaMKdWqzGt569NmFu9D7UtRZXpAYTOxcZ6tfPCINxI+aSQfWypiZeb3MtIAKsD+kVS
P4Ysu1LdWaGGJX4CgRSRj5BTAN4MbO97P5nO0htOMd/JWjm4h/wgPZMd/dKPtJ2VSTGmdob82DnY
YbHfxoazNQyXBHitJFQAo1udxFxn1QFYO7Ajdyq2/m9ejMHGS+KtEZm4ZB1iRmA+JUFrMcud/My5
BKM7sLsKvP181a5NouKxvolsG0XefZOpF1HzNahQW03zpmEsKWZXapdjR1qNorOO1TaOSWC29DN2
hvQYOtUL3jixYr+ebGMzrk5S+Pct6dXkXCc/TKLOdqYYvgcF1zVbNSPq3D0GcwwyRdfeLO1QIJI6
5HL0tpGeHCKaMF1etesmz9ahnXhwOA0sNZZAdTQSRAhqFCLLPmTFtQnaMOLZRQebBAzIpJp7xIzh
EcMHi29n3DSgYAzqYlz5T9KYSzdBdjAa4joMZ18nNBW6IeA6kcUSY4PxK+ed2VKLSVOcnghlL/dW
+aGdsnEjRnvFzBtR6K0voh4/uKn6EEnKhWPU7BEUzKl+YpV0Ywk58sXNZXDovjaj9Xmk+7AKTeQ7
fag/JmlkbRXcuJUbWl8DJ9FhVZX5ts3Ln4iJBm1u3mbkBOF5moiq5FQnurIemGSjCx6P0tHp1fm1
OLTudExCa5vRXmallU3qBfLYuNWYJO4iOl7bgKwUyl/ZhUCZOSUUcQu+9s8xxpAii75n8IOr3rdP
hkXXyWURODBd1dRBt+yJjznLxY9jeamrsfuiAoUxMxbILI+sxVzu4+AcVH4pAXma1OSpMD8Bn7gZ
razPEhU+oQx0rf18Dvk12HxCc2WTbDuHvOV0YtlVrYyxyMn/DMtVXkmMB4N+1EJ33xo/IycyT+Jb
xv50I1pNHVWBcNNKZbAOkSAwCKDliknE9gNVnQOgOJOu/wwHb84xap8BslI+sOzPLemAYWrpD7rW
6g9U5/Ba+hSGDdrCtPYmQjNYNFBfr7YQzJHAdOqzIHac5ocQPltubN0bs1e/pXrYY/O4De41bDL5
iXmCzx1ZwyrEKDiCEKOm4uAFxkqIyDHvtybZWwlg5hiLxLoA87TR65bdEubfFbqzCXO58bHpvgBA
QQMiqmQ/Du2NsyjF9BxifvTOiVaxOLXnYi2Nprp4CLsJq0bVdKuS/d0qrsJPpJXr0Es+VEN631An
3mW9t8uYZrYB7by1b8HtHaMLX0H5hDLqYfTGcu2Cp12lyeNoOZcOd0BjO8naIkE5VuTvNDFwPqtk
SSwt2lEjitimmAE2WFeIZkBfCmFiY1ff8M7TnR7XLMPvVA2G18KxR5aEdusGUqv8wqXZHcSbITd2
qiHz3rSScC3zeWcA1xcclssCKx22JPtAHkwwq9LlYSnkrgtvukxY0w/CTGA06iUntmDcG9VhtNMJ
nytR05HEEcQBB5iH4BBXUf61Y8K/m2YgkEZ2cxtR3jVl9ilmXKS27d2jRsG0KoLxQNWgrjDMBITV
LFbk2KKeYeFKizKi0XK0L25zL2DubQzCdVZjqWiteekO5dXXNOjKfSwNG6ZJx7jM4TYqyk2Sjfp6
srWajDwrQEAc2VeXBZQzkfoVo6fajE5BgSXgEhxd80Jk7zG3XbXxO4uRQGmXukx/eDjwduykB/Fb
FUx05yZM8NWjgkJ2quyqOWoY46q8Y32fTtaasW0bGsmENssxDwnCmDlkNMJkl6tO36hsWndAia5B
0yFipI7GlMoGLkOWx2kHOonTMgWpRguI3VjDymWibwZ66xGzHPsugDyyfnnjrCcz0W2a6T31zPEJ
TBYrI7Hcc7ot2olZ85dBFyDSlPywSP8xzUwg35ilyhFpCiN1qnK0+qNWNDCEquCKvs3aIeAGp1SJ
CoYxzKFkthBVgvNlaah1CAj9mVEkgBXFM7WIpiz8oqQMjgqk0eKOQBkFkqakODcEH83wydb1iY68
92jMXKTFbZGBSkq8Wh6UMxCWPXOUFrElM8E9TAaSU534zpqpS9S7hzuusAulZ4orDebLmWTajeR8
BWCbFLVLmyyfvedRAF/VJO7dVRi0ppn3tLwdgBLUJHm4iaOnviLAhB6OuUntkQCiRf290FjDrnmk
2F3uFlChJnG8ic4TxPTNsHqDmh5ihAm7rabaW+sV416xCJjZVUQd5msx86zqlG/VmqlNlg782nQR
oPmZhN0JCgsUEDpeEX4rsAv1PReHhW9qnQQhNOaZpeW63zvcdruxQzKuW3gu4UNBnVpPM4erBsjV
vqK5ZlFpPutuNTt7waYoiXibYV4dzpVp5nuBPf9tVmLQprGfsS85qA5Rc671ysc8rPID2efptp60
LzoVCNor2a3RPUXOIWQxLtsLOvSItqj8ks0IMvpF3MxEshA0WYGLD8MraxgyvPSVNxPMclBmlnyM
RQGSGhaAQ+Pw9aYEf8YFN+ynmYjWg0azQKSFoNKsJj71eI+t1h/uohnhqbDi2WhOfH60RfB4XznB
h8l+IYW5Q9VBMETimntDRYSYm+oY6/Knr3VQ8cghX8eup69NvM4bNMuguAvwMCUSJ5aZ4JdGL24w
1QPoMRWybchPHw2pG/uSQc61CXWKqLvfeQQB3WHi2EjyXsFc6sAodsWspYWN9zWRcpYwZuC+Rk6J
xreGNRCTF7a4n5xBB5iU2hcmQIyYoh3v8pl15eQQksqmfEQ6TS5Vaj+6bAcUO5K0b/Yw+onEzKhq
jmNyovJcInfi6tPY2jzVQ/5xCmBN97n2GXOiZO/roTdOXhblsM3q41XrPFJE3ZuRe2PjwOJpfFHx
bA5opnifm+295rr+3SR2WetfUWtniDIhlkWshX1/zsL2smFNo9mEkw/xgu8N2elOKK6Elima9pa+
0cCZrwpF+EBlJE/LVaV7VEN6GdTbQgQnzfQeDH73djktF9XzcjNVOZ19794fsEE02s0u8ZlQEQee
U5TwrJzxI4mgYN8H6pO2OXv9YdKMM8BLgywGlVfs+zrV71oP3d0ozgzbCJPnd1vlqFfK+UwRnohO
5ugHGxFRGx+sfp4dxt+WtAutJDMPjtKhKXATrJZIjt4r79XEdqXMvc+ZoV2gO4UHgzEJ3s1jgj9h
py/hXEmg8fk6/4eb9cxzVcQaA4EzqtF015GEYUZSOzTlfHZH5muSwxL80QS+eSBEcC0smj8EYlAw
8719OZkoL4306LKeojA3rIXXTrBIm417WPyJVTt8p0DOvK+gq86QoeUC9A2GBE32dDI1itXhzC/r
5kFOxk8tuDUwEUkdX1tdtet6HBCGhf5jR2bl2u0SH/nHDvADquMCujk6SLRXdswe9Q92qIfXGNr/
yNr0ISeQqv6//0OXuIf+kE5rusKYUdm6QVVOx/fyDnHtu33LxnyoUKhHPyZleptIEZqRWTSTRpBg
K6IICAF0gIMhPJGUUOiajUDbKOPt//q98KI/vRnT0B0wl4bNVkSq+c1+e3kMM39+6/8zCbrRUqLO
D0Ign7bhOuySMUVyFIuLLMondiRQEqpppaG+ohQER0JvDGIUAASjW879j3n+FHNpne2QKNpZCU2p
+bEI4vhqUSnLOkCN5hhQfRq8bR842caWgXZvspyM7JiyeBgad02SNhuMBfXZM21ElA2dTj1sqnXj
ROTcZiyceqKLQkjCj00Ds9OdrrBNw5907r+KTjgHXRYBulykRkw5LRc8/ViRZt660Vrzw6jgSY3+
Gk2wuGlFyOjed+qYxHQNVM7a3oStDaeUadOHT7XqI1jQZqL9hocf8uURdGWy7kvtKgeahWkwEJVb
iPDT5LK0tJJsi3QEh0rgHyPL6Y6t2Rw9UVhkKRSfZdWnZwz0+Sk02NiMHnSmonLuKENgK6g6/Zo5
nOdFFTJMqqEmnH6eMSfHuBdzfzEDIuRGmv+RIkri0zNn123sHBVdQVtQhanpSiC5NfZJ4iFoyyPn
KFQ+0dVO3L1kKN1S+Gn2iB90qDzic6Km9FFTzqNZJtMlpxi9aQpTbsuw6Dino3qPPGuuRVdfYy/z
TwNqXzwSgAh0mWhnKoffmSp08th5m3FEEbEHpX0yPWMf2v1wxizfEMXYDBeUgto6NdW96Mv8KwAk
f+XcmCWyF4QGRM4GwYGupXpxET1uHFl8DL2BYFy6lKjaTM57Lz4H5sRET2kxT6V8lho+p2SKfsN2
crCLxNmiamtQCJrTp9TNK0gLyU+jkHIvUk4m/Cgj+um4+ujazRc90Xtqn5TC+jERF9Oq0qPppQ/t
/Ciyup5ix3w344S6GLJJdrBqxMpzygQ6Blo1KoJ0+8VAwAXphXLYLK9cXsNQQMWIZMXXJwpbs+FG
jOPBs6hKID+L78ymYImPlw2gsGRJqqC9k1VqHAPwYI/1UFUHU0fmNtSUfJyPZoR+IKMRHTi2uc59
G5LVmDzlY15ectcSG6ijgquSWurESgoVCI53rsnsqe5PaIfSB5HapKRYZLlHznh2sU2vEgvxWNBY
R0svq53Uqh+lFkhm9roGvUQVg3wYqLx5ZT6y3kRV7d0nJad+S+AL+Alp7vzcww7Fgb1v5lBkt4+d
i6gyWL2NCZKYYuEj+nNYA44bHT2zpuHt4drrMnAjRVTcx+pn6Xf9BwcljYKXva1jqnQoM9UpjABL
ehhfYqfRmQ5R+NpWRC1wtL86xCgdHNmZZ89vn6BeF5ehg5Jv6cMuLOBtNEWFbbElEmnKqwTSBgOZ
ZwJhURRyNDQVWImmrTdYK1odpH5mxjWyRH9n5DmZ0Hl7ioxqqTFBk+7SegWnm4zsoe9PNsTyDc3p
aodgFGO7NX2lxFutEfuRkT3mBydxwg1hHuZr0MW34X/7P/J/NVHMMeW/ThS2sohadxjqBbbYdxNF
XOkSwBLZUCgK1ix9K4BvWXQnwDKdVS89Nijxj4rzGMcM8GlI81AnpoHQWCXCs+y0e71ko5TBYvtI
r+Un1cS/eYtydsL+6S26lgnhBni/fD+XOZVFkQ8N1GHQI2Nb+xg1eocGHloveRJJzRmfptEPj6Gc
oKIS9LRkdQqv6aGL+o0ubklG6T2gfLjuJqfZd9VgXyzEamHuqDW6JJ1CN/0qaoZARljQU+rM5d/M
gvr70Akgd3DQCJ5wTAE9R5Fa/8dJsNCQ0otxyJGNZeXF9NUDBrwV7B1no3SVXer0rsg7mCYYskAx
7sMhM+loIshj9OnRtxcfzIr4dHd4oZ2Eai4vSQDqUzxhfz1fm8afjreDzEM4riSkw/3T8caGqHm5
V6GEjwA1SZK7NnUhrIN0+k3mlzhk6v7b4Fe3snGqz431Dfpmc7YtyPAN2aGO46WwM7NsM3gdpNjU
/ZSV9iklv+7sIOLeVjFTvapKmIWhlKvBS9mwZIW660w8ZIoG6IoQU2Pf9ZXcuGm6l+wpPnnW8KOb
7gkfGG5F4aOBTojCDl0LtyxSf9FQ3olthBFU9kOqSYcKRMvrsup//XK51Eu4yLe8GCvcfs27h//5
jLgjT//P/Jp/PufXV/znJfxW5XX+s/nLZ+1/5NeX9Ef9/km//Gb++u/vbvPSvPzyYLtY6W/tj2p8
/FG3SfNfoSjzM/+7//gfP/57hnzHJKrl3xvyP73UAcs5atC/5MKo5WW/W/J13foHC1JlWYoccWz2
DEW/W/J1af5jdsJzhc/xM7+78U33H0JIbKy6Iy2dW8am3934pvqHMhU2bEPHvMMKV///cePr87X3
NsKYjuKq1F3yAVAxYjJ7PwhOObJdrW6tW4zeGYB5PB7rxj/iMO1h2qag0Q3SQxxJ1c+FjWb1+SkT
0AIXyHNdOOXOrVwSrlpx0ZL45x+O5L8YouWv1+Py7lxXd20hYPZzgN4tn301mIkdNGiP8AyXU477
Cpz3CsmLOoaJfstN71HpuQWHMyJpArPEmioMzki/Ntd26oRkzyGp8aZqFbCkOxMiTi9rRIplAF2+
b70QFAxA1cmiPZx7X//m7c8zyLuD67oGfgYHa43F9//rwFdhWe6rXDdvk4v2v5ry6FpOiBxiu6Dk
N5mYoYFTPYB6ao3+N3rXzUOjyxMNzQCknMkk4yd3DDXZ1Ua062hAwZi7P7iI18JcgzefUoEMZVkd
u65+lLasT/SWaYrC7jIKYZ8pFt3+5jPNh/zXz2TjJ9YZIxnRDf39Z5JG6GdulBg3TvRsX0F2QV9I
A1b0/rGVlEbtQFfYJXp9V1ACOXgM1ndKD8bzYHo0c53yg4Nn8GSnxs6NSv1qOs8yDFE6R7H5yLIE
mXVGRJbrN9u/futLuNGf3jrXjskVxVVlvDubiFfxWsrQ8qYX2NwtLXocMdOn5QyNC7217XfBKUM8
TUU+vnRtMnwpqCPTklNKQyAe6u42r4BwDf407Iw2T2nl9eEeIMC65COcEAdetI7O8GjXxI9UGXxG
zdg2eS9OgYmxAF3TuI7C2J1pK8mOc4MSmxnQCoPnzSlJZ6dJpcteYSI8rEeCC7I+3Gs93izbuFd+
DnPKzP0DGO7gxg6NeLYGY7Tm6sdy9K8AX9zLckPz1O6sFM910LLqFJcR8OKRZl6z01l+mZ5AuO3n
4xc3txp82+GnTsvbS6SZyZahYtjXGJ5Ao+lzy65B0DDf6+PuAad7vEUNWT8aOIWuovSOOQxwp2S+
6ntr1VsxiEuzQsMXQ2bW8UiN8OQoILLM67Xi+0h4+zEN68+ALfrVNDjmLdCLg0rxA/319y3/1am6
MEZAoeiCvKVfLz+nx9042IG8abI9dzb1x8Qhd8MDvxW3ZGg7trz2BviMfKw/BOxEgQg7aAp8wuQm
6emXgBCV1tVoB1fTOWn1W69t/JiAHWMmbEyVeyFrxf30N297flvvT1PLZWC2HYZk/v/r27Y0YEmD
qvTbpPA+CSt4RJN1TwhQivocYUMJZIEv3mczYzvZxcSUF2rxU+2+CFdIbAPhz2U9j7fAONapy/o8
wLZbZtNmpE36d6u7f3GUKXEYDn1Xl2Hh/RjduW4GBn/QbylbuQcx0u0dYwCXyTloczIhnKzcRBnw
iQxj+pTFZ92PPoRsQo5/fdyMXxfL82RhG5DaWMiz2iTK9d163hvthqmJb6nNuqcyxgdffUqCCDdv
aABm09qPafdbnGd4B6b44svBRcAt5f1yKEfSOsIR+y6ACXMzje3aJ08pkseiRKRd1cBDw0g78+X0
qE+yQzek9pFkJOpbJsEAJUVlT3eBHZK9UtmlOGsaHiEtSj5HxKn8TY1L/otTxDCEyZJCt5Xxp5FM
mloOW8sTt3oIwYP30al3hGTna9ibJFKPYx3/tHLnps1hW/Bqki+RZVz0EYWCDI0JOWDT7kccVMfA
lifZIIlbTRr1QzfTNqUGcuavvxvrzxO5TSLXPGfwn0097Ndzmr2pICKgQytXN85GpmG3Z5AmWLn9
VoyNfc8Wje5IQleotWO1xUKfnwDgmcfakAQnqgcdK/3WzIdvRFM5Z9Qh8QYE+RdT6LA7Z0Mh6NT4
GMgI6R91SGl1SAvNT1bjOwcRGMSd5AFxWPyFw+xQC9h0bVJwsLtKwErudDs9EwWbnkXBxe3nJ+oP
9BGkg126c7dOVOkHLLpkS2AxpLlxLalDMSs498imGqwB8gFDqUIfTnpUWOg3rbXvjKj17/ANPoGI
ND6kg0ZxT+Ym3VHwGkumpmVo0IEqgrT4ULLCiPrXx92cx4p3Y4ktuSQEHgDDZUD59bgjnvRaZ3T1
m4sXdIKk2z2OsDvhCFMPscg+eNRcKjYh64vzOE4Y8vqRrdfobjstxdQnyJ1ta5Mmqr5HrHxtW6NZ
K5PqRSTohkToMn0nH0+F/6GdScpsA+lULGqgNiRWlLVhNppPfma5uy6K7mMts54dFMsJjsUJecDF
yQtBB9DrL9hZd1MfH2hMJU8k3hhrtyHXIWgzqMEYOPrILrapgvZLBaX9mzNU/7VSu4wetkE1wBQU
A0wl3h0pbZBtZ3mmfkMO/An2cQgPI/gczwakutRNmE0a4Q99Va69ME2xXTargA4AZpChOFG/rOlB
YqkxqLX99Xe4bPL/+B1aQjGmsXEgGhLxyvt3lhJyGgmUJre+MHBD9TFuAkVh3o0/eCXGk8rWzkhF
MqpVIUJP6qWAW5DfObN3djl9CyPuaN1XZK1IzbhUDiqRsO3EefTcy0QLfo3+OdmbstB2JnyAXVzj
027aYNxmxsFvTfHYG596i3kR9Zy+mgoLy5LdvGhZglJxxvpOsEkTVW5zExnTkBT7scTeFZQ4gswa
cWA9n/wG3WBBVAoq34ItckAzJnSDnW5TWsxMCAeBj67JwBwEi8PY0Pgar3H8EsVje8blVSQMzaw9
ctbq8mOc6voOpk0Fc6LAE+r31Zp0F39d+8gWgEQhHw3B82OmSv5u/HXNX2sapsN2SXBBGYxqEkLX
e4bZBIWfLtLo37S4z6+wZTr0WIm9ViAVsYadlSq/U29tdvY0OscmCu9cIwuem0mrjmRzJeuAqttQ
xVc1glJG0DvhOyoQmrL0hp1ByxEA0IjY0seIGNH1q0kxs2ldkKHbi2te44Jr4vhB6L81Tak/gpH4
AAVDXNr8gXSee9FpFL2TRuyDqPoWttY+XQ2Yrhylgse+k9ZT2oD+JlcYN5XsEA5R5g2HHSpkNkd5
SD7vyEfqTIIx8shHl+pTE51bXG1Ec3NIAKbN5OqAVdKMVcers46cqiAPmGaLBbt7L6qZWUpXndQq
uz8bVjycX+/J9jak5p3tDcbWDz3vrIf1VuD8uldlvwUPTENfq5C+Jqgp4TZhs0eXhqxXR54uH92p
927jHCJ8zqx+Dr+IPum9XR0imnVDhaN4imnUVdPImQbefx/MlaXSDu/9wHFRUBfd3o6wxfNrDZrv
Ub2h2spmDFc3QR8D+VY5yq2BRS9qhM9jpevHlmbUeqoFzJ9B3nUldn230CGg1dsa1grZ1v1w8wga
WOtRG12BcxCP4bnW1hhS5McAk7Iq4HMq84oF7awp3k2yTlu/ukcLUSKhggvXGRj7BnJGVxDM8EXr
Durc7kcEVuQk+vqadgmABsdDANKOIPO19mb2nD18vcmewtF3PcLQWgUjkUx9iSJXdFdEdsZD10Rf
amN6AQkGTSOGATBm44o5Q0dWaD2Ylfe5ImTzAanSzszTcEOlDpoYoGkq4PmhRA2zU3n93aT5fBxs
vFdV54hnFP8ow8R04muDL+BAW3VH/WAow1/PncBQQzUfkUq+EnFSnJLReii4VA54ZZpLsWH/4+3d
LDg7efvD0XOHWkIdQdsbJyZwo94h66mvBIbX16RCU5C21dHRnfQk3XFLOaNEvMF8S4YKPci6T8mo
ri9tSG1RmJTKbEz3mwJEe5fxsaywGe+dRALgcIICe8kse1eEedl9CsV5RBhJX5DTYTra+G6uffIz
T7jACP1xD7ooZ+XOxWPJlfv1cBkNhBytMq1NCCCcmANW4AzIFVFqhnVqrK7d99WsTYir6j6Y/Pre
TFB+Twa9+ygQyQkPAF1tZaL4RZ08OGL4aPIqyrEw4wuQaZ8IjA08IlfolhIiPZniAa+YeBinsX+I
jiojPCBsOEgLJaRNoQmkLoBjuHv+teg8CEWmOhOK8tJ6pAUoezqEzWDdI1bGaprXcyyPpta+M9Fv
to1iKyv320hVHn/ql8FztH0X1RilYIXM/epabEFYTXcGrDwSiJofdhMNV3e+sQuihEqHohB7O/vk
BV68J0PhO1Ix/2FqehRK0nvI0RiQrGI+51l9QR3lXwjsRC3sVt1BD6qP4Brkk+XLU6CN0zUUe5va
A9J23Iwap+1X4mG/j55m7/MphYvbuOQZFiSVT4yUul4Np0J9CAr2QjEiM9piRNm5k/2wrGX8KLyv
By28enZ19QMvOPhF6kHxsQmJTQzWdx3GQgYCaxvUXX5H5w+Sv2c/tPnwpYTuR1ZQ8GTG6C6UNXcQ
p88qQB6dlrZLiFIJ/L6z8+fevAdPQ9hgqQOPwKDeFtGhlgqGJEEIOzsmud1K03VjWbyso0UddNqP
oNGNY1uhXEDksKpd+qm6LonGndB5Oh6ijFAhzGpp0RAM8s+77N55vB8k1Dx2s+VdN6Mm2RYROzc/
lAg3ln1ueedEIByceNotSiCF01tsF7HR62MRIC8P69ksRUBeiYf19Qa4JIa3mkQijcPazvkhbzeE
GomwUMdX0O7AKLtFb/t9Ie6aBusi2ou4RJQ93oXzje1P451XINu2ZHcokegu+g0QPN1eyvQY+RpJ
tWP38vpjsF6BJeN90WTtXTXfLNzPNkwlFRMFsX0mBKc092229IdwGEZ8cXN+23LzqrkQhF01SfDN
SnvinxMyl3CgjVuJl2ZHovwHtJ8fKqut9k5Hcw++U7KNHOKjkxExuBEEJLJ3eniyMy6WCXIeGfbj
E1qTOfghTVgK3WXtoOCTI3BddBPLzbuHUx9lIBBLtSJFeM48xFzd1dlHTJgZiwMvv1tuJpsQlbeH
1aiZB5TW2G8D2C7zDXMxeLx/3vN7sD24E/mXaMh3lT73bm3M5oP+FGHqPkIy9td2Ymv7nsEeGRVB
hyCXN60VT/vcyp91qJwIYIn97OLxQZA0udEgY1TYOLe2/oMG+wWzHhElQsHdszu8qI7Vr5pyKolK
KL3NYFpi25AHsEmIGHD6KL8m7nPTVLAYaC5vNZm89C7Zen1I0IaJPLbtSB3wyJyGeaqtgoIsiAAB
ST2CrsK8l6168regLQfpHRK5n5qrvRBHvAk1erR+wA43bpJjFdFnbvzDUMcmUkkU4Sxxzk48ZsfZ
Q+uUzP0JEroDUQKgHna9k7VQ1us5HNRHZkarSUJfn/fqs3dDe7IUUY+Bh1ih8gvgmLrdrUeDhFPT
OWQzyzJJe5eUgzlpLZ5vmL6Ork9q4PKjSCuJKZ+ft9xbfvb23NfX/tt/fvsNKqA42HRaQITbr38z
rRlSV29/pihFuHfH4fSH3x0vz5Fll+z1bA7tQ2r2+o6X15GJkm/hq/6oauA+iID5FDnDE/JkbCse
7q3D6195e/dvf+/1w/iFZM2PMd4ftY2qiLNBmr6LIq4QmokI6zU2SE7efMc/sNeGGS+IZHEjXXTm
MANpxy83k0Rl2UbCWKuoYcAf9Z0cAWlkJGdjYkPn6aiY7aWyxUlYoBdjt2PHYUqKYYX8FkShdQxF
oO6I31R3MZh0GFnKncM1gifkjFzJyz8vNy37IASAbkwvr0DWkhkhcRHzq5kFFRjh6FRBOdsvz1t+
tNwsD1OVgesg3rSef8nyc5U4v98rEmRfnYggJ82/aHkBK3mC4tgtr9NidA7KI6nF0ZpjGhOhpiom
TwKfarlOJo044wkQ2me/955AUzhQyGaRvK+aiRha7mapBsWmXsRiyw+Wm94SIOMjn2VuDo911ZZk
lXgzN3W5gVj5+73lYTDra5Ecceq+Pcf557Pffra8bnn2u18zEIaxdWuHMaYXwG5bW1JEIFKU68Ak
y3xesz/7TR/uJD0AFkCQeO7eboB2EZH29nhUmAz+7cPlH5o6zP7wFH8MnHH91y9hOUBKhY78M2ip
dbw+O01z9/e7kzHwLt7+NqGLDaLZ9KjMllFeegfPCf/rzb897e2PaiHH8e3hcu/d85Zu2NvP/vDB
l3959xKSgIj2NC6uUTwAAKXg+HqQhpYCJ/De+TAhea+bJzHf9QhATw/LkSniLksPk7DR+NrqsHxn
b9/o8tBtCC5fpYQtcOiX+8uP35663Fu+6BBy9kSRZX5B1+nY1TLU9HsDFWInJOv+fnKLLaytTclG
vJ2HuWrsFcTd+QwYJhnVn5f4SXcZfKyK3ZE+w2WHul6pDEl5PEOkM2S8rzdV7chk9fbYUz4IuTpQ
eIMtxPuTYocx/+p5eArmnAUldZ+6hHdKNJLOlVbBQMPYvxzV5XshpU3uZJk/o37pyONkBSPnL3hq
yKZqtssBfHf4l5/94SsqltP09ai/3fXigtMmJOzAaf1vthbSxSK65DTmeLmn1sGzU9rZrR2800Ay
yiaZ1PCYxzEqrIIdl8DDrWHkDqPC3mMDbRGE0sM04z7e2ohltgUmXWTlbYYRic1mJKfqQgviMpSy
/KQeNMszzk5283TlH2OX2HYIgoBUwR62gf51mnGwZS6eFUSAo2yubSyqk5uat9Kp5IFCy9dwF9Zq
vJp2nGxNhmDmPLpEdVltc1nCiGqDZwhaNksE8znqy//H3pkrSY5kWfZXRppHCQDFSjRjK2w33xcG
4hHhASj2XQF8fR941ox0iwwz/DAhlVWZWZkeZoDqe/eek9Bu8n6VPKxWfUb0SSra/JrkXT9K/7Nu
CuNa9soluCbCgz5pJ+JwjMYc/dOPPQL7ZjIHnWd8QFectxPght7MNYJVHaGkmSZhX8Bj0sORSgoX
es2avuQ8fhaQTkkmMYHSdS5PbJhMzga+s2valBs+3V+chuV48I3xNyk8cNe55mOVbqO73m5jSgeF
1Twk0fRqOwhdp8L9U4T5tKOp4UPHoLXs6v5jXUTyESxYva+G5GXIrW7Lcphq8AT4U0wlafFc2V/m
wMBMGHO0byN5UHwZblHJtErC7NnVsrz4if5mT1TOjCKEYJCPpLz15lqgSVvLpvitFXpxGaoR4coi
k6v7Ow+k+mTNiI8zmV0TYnCHzEkfCLHmz/0QCY5F1q/RnPTXJgsItsJ51VwXZzWSMs+c9r1DD72b
B8JeXgSTMuVVmNQ+Ej1mBvx+/J5dcaU3TLyLwntBwG/HdugvKAi2zDroXb0tjLVd07k+5uyB6NV7
xasHnVMTz2PbeF9ZRMMvMnszMMoI+yW5tG7sz6nDQ8E22vputlO/sluDZqThn+uS9FGnjZyzwxni
xwAiva8D1xinRxk3AXLJlebSTSBkyghFICWvcy89RUv91c0SLnq86DTPvc7WosKGwMB2CBY1yt++
e+j6BO3VYHnnbKhe4fIZBwuuYT2EGSBoZoi6DaSwCQHueQPdlFFpn32QpdbDNKb+OYvznlxqjEfY
+KVRl0XMwzphaiOaPzMdyNCp7QMAo71/H0gKmp7G46K6+gyxtyEouD+5H8lr4huv7G84wXJD3xnk
Gvl2l9ex5oMFY3st8qY4GQ1wsmpBFXzNrJxfO/+XCTdlkkX4YEjrU9TWeKelYmNmny6s8PKr7SY8
xHx9ODTlCFOzbF+bsbGfzDq9ZGaTnFt9/A2KBDJRHzsX2Fxq0yv2SD7Uppnl+rOnZVulJ5iMF6Ik
hp5X7JPVgfvpgVCEvpdiPP9kiVw5HCr2JhBCG6xSs7/9wWFP/IBXTWhpQTbNL0mVNc/piJfQHO+p
2EVO1D54NGWb0jlq0s4YFbMVNaBk73sIpPAAMMlTX9yztEF2R6obBkBEHh7TyL7M2B/UxRSdaDOu
4Y6AbeK92qSdvaHlYJ262X8bBxg45BZpIZk9TKWZGeGkz9lGhJY4cY4a10VuJoFRCwAILvTkoqfY
lNCc5J+c275Gfqp710rlrkygmxfKJ9/ko9/jyt3xpxQ7YYZ8uvW+OtVj3z8SPXgyG5N5An+4Qc0o
2LZoQLDcX342kw6uvGsfQ2WZXO1DH5vqCuRNkhQ315Vw5DHN5hxakffb1Euq3+1zF03eLqrcoLRn
4O/Ve6k1V8duxr0esmv1xw+9Sw2QUem0TfwmhK4FDF1868lB4df5Mt5xnM4XLda2TXOogAg8y+lT
ukIcysH6VGbvBHQ5HjvICjac4YCyJ7lOpIVZHm8G7rLPLRvqFZuG5pBPj56s9e0wOg6FumJ+UgMT
RoDQ60I4ZI25tWZOor0Yph7g+jGzxHyOhbew3JqzXUP2ZvPgrnNNo1TggfeYIv1Qxs2OYP/bbIHM
BwTRXe0BQUdZwkv23ScMAQ1pvY5BfzxuRrC5ew1SOslpN9onzKNWzkg0XaqFvaNd7H5jdX31ZLYe
Iy0BJbtX+caTRn/O51+lmpoHj3Fdb6onjnLOVrE9GKHjvYs2vQiRnXEaxU8+0vs9ndv6iDiqAv2v
4hdNhMODCzJDIlTfTLNDZXL6LU2y1VrrUBavaZZ0KR9appEF12iYg647TutmIOAcVWn1MHW807wM
Z0K/LPr4Qix4voehwxr989+EImpOYiy+qYRngWP1sF1KB7BGcfYsWwvmljOUiTlz04Z8YaoyAWTC
/4+VDBX6shGqoK34XsCsYDScJi9TB2aT/Ot68vLk1oU9hus5Z+PhN/wyFrcR2u+xkRkKLYBmrWOe
+pYXAyhUioTd9Mexu+uEuGEVTfJL0xv3EBXLYztnFj0ViOgaDpUcvRp/l3WwhPuJ0EPfBaii8rvr
dPuj0Ev7MHrakl2vO169lvaUYSfzLOtvAXbttbKTYwppj6BIJh9bIr3gRKK9XibzPfbTLxFP5aUd
CsB47KmPHYRUloBObe0SHvR71i5c5S0XVEsB9hXA86ZjKmo6h6F01AujFT6+WocD3hbrUoBS9hxn
OSupL4bz+j5LuMJ7lKIu9IkID83myh/T8dqohwgsshDzQfFT2E3G/B47DZ0cnQ5lqlGGYOZPNdxi
ZBryk6Ha7L50oHrWumY31AEgukI5eaOKELLRA3MbK7MFqTExmqPFvKtCrNg6CsaZk+q7ZWUvw1JJ
MgEx+2HdIaxGCy7j8Tm1saCmkZXulIpuY7MIdB3+IRJNuGvpZYESk7dnLMxwhUC07nyxvDOuOhhd
fpAC2caHwGRGwyb6jho2cyV7pocRH4pfd/HZ9e8jLVAaYGTSIz7Kg/QGWiE8/jnC8KmYZmxkIjn6
3JVV57a32cA84UTjK5DglAnyLJ9Dp79EZODXtT3N+3ny6eFbgUj8P7IeCVcPfF07AkRb7NYgeLoG
56bYJq3lvunWX051WeCbyt0UNrbBsQfzOFr0Tk39j9Akg2TfeePtVW3Tyd0YFrmqCkJEPOfzVxxB
x+qxO/L5oMw7wsU5IVhBGW/W2t53jXilAfM4tNC9K6G/6nXxy0WW6EvsCqE0IHRYs8aYLezPcxT7
5woIvOG4nOtJj2xl1ksgEtw0QEXhhq8ZI6fug9YuJ68wC1CrpHtEAQ9zXTQ0oxiX6LNky2YgDqQl
Wu2AhGxoR/WMhZ14FeeKAESC+zAk+PvhR9mnRzVxZWdOfVbGsFFqjE56N8U4DpQeQPLzYSuJu1fk
3t0u1D50mWBkSp5YCQaMspmrWPNH7VP1qXkYtKxjNkbPGK4UgAHItoVHcKmPCZmZNeX+Lqi1ltOy
k2YHllX81SMLu4zDPpY2+lm+eSaUwLzYoj+VvFQuqNpOJ3zeuTpBJN+7V6M/HVNT/xjzDFWwwQvF
ZakKzg2bA2d6/K8iqNzxT20bt3HaVcrhWZ274alGakMK9GYaDFuMujiks5siIW83MrfdO7yhj8pI
T7KvtL1umC1aFBeMFtu3fav4x+FYlZCJ6IZDbOSPyaQNBx+b7GbUvL8ceMRJa0BpAuefwdupg8O7
7QZF89DUilPFsDSWvPHLaVnAWFovX2w9veVWexzHkGMT7MOdbOp0myLi80ph86W3OoLuzrWIkWZ7
6addTe43sPUvq/yQQh8fnQQJYy8+SqKlN9ev3uAZGMfOtPKtWbUT500VsgW0sd4Z/alMgcfFoK9g
oRg5nBpuwLxYiFsO+ZUs1jFe/p653WVrc+3UvvE8ZBXNmjBn0zZ7kGtsVl+695jy/M0mmE1ZSR4/
AfHFbaXO93o1mHvDQtZJ2vYvs/HHOC74YZVgUF3oB07lTMEcGR8lpmeOR+0R/+Kelt981SVpg2a8
D+kZlPZHbSnjbsZ+tTLqutrYZTnfRn4nVpVowq2nMccX/aqkQbYPp+4+dV5/wBR1LK0nhxLqxeg6
ez1GRnkBJPuQUWBNS0de/DCb1hWpqV1m0BT26e27Hs7sn3hmJDMT42yMZlsjJBubLUuOhZAwAicD
AwcwdzmMp9p4/TXAP2M/HK1+4iV5jL9I192rmtrfBuVk0OfOefBUAJCWKjYWsDU/hYkVMP4BAUXl
5zNOTHaTRjl0O6n+EkPcx0bNX5tabPtZ1qxGk3W1HDlT6tap7rNvUvrzhhgOJWlWx0eH9KgT5sYj
DfPX2NPwQrvlFUuXVhHU9BhC3glEA5eped///JISdr3U+fSmUrcPOPnlAOTsIPdq7mfQMihYkkTK
vG4dW1MONd1+boHPdul721hEJX3gfKFThWBvQBAqxR3kZ+1UmouKPRSXJKxf/z0ayDRxiFLtVPJf
0sbizxt2E3HT2a78c8F9ZJVwcd6kvGyC1Pf+sPEHDuv0p7pNH+o0NU5R4li7MJmwRaMOCHUwARYc
znVYQ/s3Ru3RUtM39+s2gCv8yxyB+ydaEQcqLmGoalzcbfudBZ938FLMuNLT/5Qz0EV3LrQdJcb2
1PcxyEAfMj3ccDZicJrYqoQb3exI6VoUPQuLuVDJDN5qwH9YCuRGBhwct8hkHugZp8z2wY2IcgKH
7lJGKy2IXS2S3jVdVQWXnXdBzpdrzdgmOxWUfbZTPt+dhSW6BG1wgrTHAhbKClQIYaRtQfpq2w7w
Pt1BvNnlHyiUW3cqFUBN0Nucw9/4zLSnVjx2TDUe0tS/4nyoeEzqVHVjfbxPJuyIDuEsH1OoRdFC
ePS1E/MFqi9JAYoT102Ui8DRYTNxJYx3c+VzRAjBq5lMXo9mQgFyyFrO88S6dhRWFhmVfGuZKV7s
hjqkHXXdMuBC1hS7/j6ewM6Rw1R7jYbbuiL1e+JvNuEIWbtTPQVO65B2aygbacuAJOvaP+iOw8tY
RXczQlGxuMvGziCiXOjGifdut0oqeM6S26JOMPBYWAZHUhrmgU9QcCvcjJyc3W/Z+tbXPCvrfZeK
ZI3MJN9qIhk3JbBPrTMfrSn5LhU7VugD6NpDuz/7eeoHNouyddEZf7VWFxd38Wn0TX1TSrUbR8rj
zKd0PUKGCgqH9TnytPYWhxkQvzxI2zI+V6y8WK6gV2I/NB4hWqh7PCdHh/mMFsPma52XqtIujgDK
ablgMHv0wYQ7pkuX+Naqyxe0UpTdtLqB6L1cSCK0Xdd87t/mPt65wCH+qMGFJuBjqbB68wWbAcNO
Rz4PDd02a3CvdWvWn34+7Bor+22afsR93MSUrckA/Ie+N0Fm4xLs84fe4UTSoY8LtSrclv7ccjKv
YJFkxZ34pcBswbcho//KYaxdJZ2D34LZw5q0TrIhS7lcGRR8LVaerUmAzh0AF9SEokpz64ZOGDQV
rjvBM43EdzHziZy4rS+HkmQB2EUVdwTWl2zaqyaoY8KXsyTsSO3uWYAXZDfbCRYGobkdE7oYHUCi
hVRkht7GMntcPHSv2WBQYWg7S7K/08HWUTOqG37GafU+pKl27G0zeTQEyxDofJC/1z+VBM/j8gJU
BdtvhclqiKJfgAkG1oyPEY+La6wVf/OFHCi4knsp5f8WThg2RQKXbV/w3J8zHSeXhNmaJNpuyOQx
SuCQu4VKzt5EZwlqO7JHyPqxMe+99kVLCn+belI7sIIXpJlmF2GE2cEoYGff5pZ7TLuJY1ram7uu
lAYLJ2vHNxqzQ/PTUdt0oXYzqa2nA8q7KNH7k5569F1JN2X3qBvjQ7U8ZtVk0THEnLwvh/oJQrRH
CPwiWOEH5LxzFr7W7p/5mt4+Jj4n6qbyp9s0c12AfZCA8g3fpqoBp2V60crKqvYm1J23kTwjgXn/
GcFkrrJAnZlGkH6IMjPY4RIIKtcdX7fZGlkiDvqmjdJ+TxtUNjZUJ6msewHW385R72Sh2raJTlI/
U/YaB8+T3Rbaui5tYhP1xOmg9B8GMISHtAJeF4kxZEpaITHXH0QtX/IiMje4BHwoejC+6ZJxOBqY
osD5B94X6p+dgeDci1Kd2G2XYzMZ+ezESCHNXj/KydpBBpT7ihA3bOdi3mlxWAemWzL+wyuyEqLK
Hk0je/EG+eiPuDSiSI5ba+AAAvMu3+l+iXcpt69j6/ZQu9eFjnkmnI52Jb57IhZnI7c3FBjBC/ik
J2A98XHzHfC8uTauIvgtJFM8PIESOnPdG+marg4HjIGMY1vZFzi/+SlJw5sq9J23OGBUdTHn2DuL
nDlSntA+sZP5T6o10Ax1aDVdM4OglRLKUl9+/4Thw9H7VQAbf1sxq0IKYnvhXudfcovVqL05Crig
+QL/Qf2dRbkG78NpWlhDMBi/OHDJWzebzP2aMbsIr7wPjmTYWGZil5TEU1O+zaBAFTSNvrmUyjvb
IB4fmdtSy5WOu+E09dIlyDNYN5MekLZ3JnD0YVVVc6ojOhK9i9+vyUJzlbQZiJC6JfHgjaw+Gufs
hM56onF9ZcN+CodeZ7Pts9v3o/h5YiVBVJd8SAEsOqkdexM6og9a3TjPWWVdQmLRI00Va3qasrjC
wNBEO8ZK1D+X0WMS4XLSuruZjkzptSklAJq811yGz4mjvQ643vYemc9TlFa3Vi7hRR/LnGDpWSgj
Oir/sXIT9/TzS6ZZfOZa4BVuSM84tb5j7qgEh0nPrRRCvym5ckouzwWt5LdUuuRO4y1CAeoN4J+e
K8t/yvginKLW3zqtv3yrU4ZxY8aIK427G0m49gZxfu+HesYzfqsDtmPQK7aun/2t/UFHkTbzImur
i0hz/cSSpTtMM07FuIzxmZL5N1LtXGd9hjkqSR+aXyZgt0KW6QtvZ+NcLGXvpt5bmpk86STrt7kx
sbIxrOniY2fS5rTdj23mEeJoEAouswWjeeSKogW6qmAaSxKGMfsP3WtkoP8ZYy0+1QNP+1RoT0XH
H5m9vQEc5F+mPD1opXSJ3Df1kQLcp6x7uPHoqHalB81QeUx5cYmuFIda1yrGgI4DM6zYhJkOm5uB
jQymJC95BBlhQEJkYbgAIp1yz1sPGEA2XEacDQqeJ70V414Z8a6LhftYuNNeAC8SpWdc8yL9RENP
gmao2scixZOiVEnstE9OFVCdQ1IwKDRk2Z0otO/L0dRvcVG+8iOA5TdzBJ+EcRcx//oFG8o14fYc
f2rirCH5oATjRLwnowuQhwlLTBnZrx3zPGXaL00NDqJSRGsuipddJV+7CJlLHEIL6ApnYLAqcZAh
WouyoTtnHoaDcOzza5P+8stiIz0z/0p4mkITRAmjvOhSpZ3aFqZIdghxeBo5stzYIyUOTRni3R4Y
DqfdGxaMEHas9iyqrrq2Ec8t1zKAo9Bzj0d/fmgo1d/D8W/BUn47xNwuGPlMdxQayW2ECwqX/r3R
q/ZYUhkjmgcEapAz+MGwwJtYVPAEbe4PJhIEWBgXSkf2xfHT33lUZ4cSOduNZf8TbXngPr7fXEcF
7xutAMOgJ945Poix3D21QJXaGLM3Lc1g8B+Ze6dPmvYXcGy5Z2c4rEEsGI+qSs/Uz8lOAkpfI/jh
0wa26eyk4pZYZXnzDTe/Zu3LP39gDnwuiGSvNUlgz7EK96QJAqtaoayttCx+yFzOnqWp+JAY0XAW
nd2thh6sgkJYFvwULkzFCcpsuVGyKir3nk68ETzHuR5YWZmRVp7VlLz1ikmebuj3koVVC35ym401
3p7KaJhEmcHPTZF/BVK/iYYnoeP3F1b1ybM7AraOC2Jj7teuDhMylgzvxmS82xE3zih8aGJjvPFP
wAkdem6mTLCTYTluyfzuS36z1pxpjA3p0KXzXn/NOfyqsSfCUUcGjNIm/YiW54nrhsW6BgsUtcAk
9GEaA3KM2oZjpBuAcNxyqf6nSM/eQIPVhGm1XtaOAByMAOxD61voutA13kgq9gGRmGRV9bwcGHZ5
i4jPXxVdyrG0LU86cDP8Izkr9ZZMFk5HyJKn2gZ33VbE5oaBvhn/TmQSOzjSPQO5aDReh5JrWa1+
M8BMA1zG8S5Uubc2qsZdWXLRtZqdOFfKOFX6nNy4J1dcBaS9hsjFLqKoQAznEQPXzjaeGegPTLqZ
sQa2q6ZnK7GSBxSrDJSB5+nu9KRamz9Dlx65MtyQ1XI8k8Y2nM0zwwWKRgluwamcvE3YACGpqNBM
qK2eQZyRk04uuWVSrxGMeZVXfTsitQ4a5+Jroao1g7hNqknnU9BRdIFXub3oeDD13slYHp65q/eB
zu/bgjdtkCtz+DPSTZPIJjBLl/ldfhpI89GijW0y0kt9UjIiZIl1LKM6uQ/MM9bOyKi37RJMWcQt
2Gk618qDpDhz4To3jkmp/nOMnO6V3yyotp5iX7EgsURPusBB42HosbWLLfNlEOUvy6zVNfT2Zo4q
I7O5AFWhz/nDyR9B27LnbPaF3Vcfpqtt4RI85SayQ613uvtcQkGpk3Vpx9n6ZzOXZnzVK0N5QWfA
EbVMGfHCMY2raSUnd3ruLQLoC1aTB2Q23cp4JKDlqI8FenRO/HBjliLQuCmdM+uXRhx3H/U4ogGX
8NrsESP7sH2nzIlPXanz5DDS8DWPu60X0x4p8F6ukAsCAWsk05CIBHM2o4BpJ1Hti5wRbKdOoAXV
/TkirHSyLei1yStHp3pDmDnhhdzo296ZAy8UrEoWxx+iqxei0uPJt0Z1mtgUja0tIPCk9aUhsLL3
vfmXK6LipJsiP/38p9KuipNKjdeobqpdKMr5GFn88vOfxhmF36hNzJKy9gJAceuAZt93NjmBxgin
tWkSG/NkRHK6Lx8V9SE2yT983ZhYYuLrq9ItFobLbDxPTYQ016XG3kSetRqLeLw0rO9/6mUF69Wn
OflNEOtWW6Hz0XJfiX3jo4IA/ihgmZ9cVVN+V7hrHA08arqUCiTDwLacLxig1INIPokl2k+dhXAO
OjwBsx77ygJSgxpdmmB8ur+lzN9jTv571g9MdUmv81Ke3R1n2yMrM85fuTzKaHy39JzHHMiOje8J
LpF58vWTjxijifE01uXLbCHiIClNulwVDDI9D/9ujCLMT+BWY7fYMob66vkHScjqrUhT/DU6G1SL
zde40Z0lr9KdBst6zfHeE8/zN3AwfydyzvdGqG0g4RtHe7YvVuiVm7ajvetDeEnkxMXQAzrJuugE
+/Jc9VgvVUWN1yo5dYuup67hl0d2xi8RvfcjxyRn07HlZnrK26Fz59U/EdnGvMpqEju5JJULzatY
BwJczXpYwRU9ui35bm/X5kxPpBIaPvOYXXL13GdevUXrxgMVqOuaVIBcJwW+hRQw96odGZg3vsFY
UXUhtfQUkVfeD6z2SvtBSicjn2ofkgsZyPBFtNgEbZ72a98hkQJgmNloMX0RDa8D3T5GmuZcGGVx
7De1rWx188XL3O+8JhfFe3Ofs3nJe1h5cFNhSifMdGcbfx8cvYBgFcA1IghFzOC5HrC26Xqg5b8o
upT7AdVzzEB2RbOkDdrW2baO2qd94v5WQVs2WzWr/rE0m5sXq2bT2FoGE5H5J2AJBw/JADMs9Q1O
2qZxq4fukljUlvPyPWektqJO5PJ8AehiVm4H455bnktoYvIRHwZ+1tF7cdxxN8JOJNGXZ5ex6H+P
icFcMkwPYnJfaoMVSe2m2mq0Etri0Fq3XWUzUGVdyUkaaJrnGxcuKA8Nzs9jZTcfkdAx9LX5vbPN
nZAqurSecYe4jcNaz0K0Q/l0jCMK9Xqhsw9j/8T9b8k8qqtmufqhmdvHnz5BZxnPRDTLQ4eG9GpZ
yVMC3jSYC+cVCFLG1dqdaKlof2zFmyKP03qrTb5P3UZR02PrtHYyxH5F131FTd2d5DAtAVL7n+Lz
/yeiPE/V93/+x9efXHJ+5ustf3f/A23iAMj5bxXGhbnyb5bKFajLf/7H23fb/a9X2USykF//l7/y
31AU1/2Xa9rC8MADOT8Ekv8DRfHMfzm2sAxqd5Zj8idQa/3fZBT9X47gvOiS2nUEWA3q6P8mowj3
X4bvQSNk2gHFx3f8/xcyCg81qCz/rTxrQ1xyQK9YNtVl1pfwBP9neTaaLEWOK4oPSrOTnWeW3/lQ
t2tT0SZxu+akCCdsswViVvf9V9d7OQPOc8pR5spQn17PQfXQ6osIhQFAhwL/+8a2cm3VqkV85vJg
D2/9glznxBFiJAfRnNZVyP6bsL6Kwot0GKjMIHyZPQv2t0CctXVvNumWyPab+qIKUTGerd1Nzwu5
rxTG1SpgmcnJiRrKTneYnXdiM9f1ofGAyFsLTn5YwPImhHl3Qc1DBGV1TWvTgEI/LDh6BUOZHSCv
hbi+5Quy3uDdmsGwjxeF0AK192Pw9gWce60EeE/Wwdka5hM8V7kRaT+wRxi4i4j5Pjq0CfIJMUhN
s2Y5kdEDnUA9c+3yt6MAM01CJ99b2KwhL2j6NpNpz554fEp7MP1AaRpwvKupqIFF96jIM4sTL10u
3vI8dhfcfwXYsQf/70zVpVEjCBLJ8d2pucdicUtWbPtr1j01oOyeOoDsk10cV5BlgevFRJqexeA9
5jCj2zIrD0idAS3YLZZfmHxBXpnP1aIu0HEYGLgMpq59dWL1YAO5GHAd1DgPHNQjRQOAVr7NplxJ
+mm1rp1U5d8cjglD77/obvVl8boe4CeuUnjT5FIoXHTeYflfRUZiosPDEOFjUIuYwV4UDd0ia9AN
69oth1Mwni3j5pI4CthMuUgetJjBI9YHtegfMEIfo9LOTp7OCHrQ32XZpud5MrmPjUZJ9gZQTs2m
W6LrYjCA19FnrbZPhrnaCI+cTmgQD0ksAMFDTIi4ZdNW8gFfdeA51nrt2qdeZvU71Ww6OaeOFTMf
uIh8MLe/TWXMChBKvsaYF2EzBITijb+Z5j+DVKt2htXg6InSi9nECXsr8Vjh2WDv8GBm/q1MkY/V
6tOKMnfbGIygqri5NZm+GiUqJRay+PI4ZNiSPWq/RF00bF6yMTgC4mU8c2GBmydjij3GnuL+zE+y
PraLLMTCGoL6YdpQY4RCKdg/9VG4zfv+DfEfoiMKrtt+8Y/gITEXIYkO5HdVNeE5bKCXm0hLXOwl
MSg1xBh7o0UKXVqCzAamk2xRnhgSaXRrEembOXZ1gOXryr12Vl4jTsSE3XXqJX6mX82g6NHLTdhg
VoFgpZr/JB0AIlYFf2yvvobhtPMXKYthtTmRO0Qt9IKgsi3yFrS1i7DkHi5aF38RvAyL6qXD+cJi
k6/Ne5I81jZGjl5Vm8E15RZ+z9VtknoH7mvdTG+4Cb9Z0KMMGuxr7YyH3mgI3GKOYcoz7ebUKJl+
DPdpirNNzx16PXjYd7jjbRLVB0Q+kCCE0UPTxTsfx0073MIf5Y0f83fIrm5RspdNgSKalUm10iKX
NBCM3kSlyNc+t9xVLPVAb78Yt9tro/0aGeZsXN3dsOb50gnKbsEB0+iDheiG/d5FQMtqoY2QWxQD
67XmN/kTwJ65Ze2zZj7UJtmITOEo0kUIVdEPX+IcaFL2lMeYFDo6QJxBUDpwGT22BbCbpoy/K2oU
hq/ETSpMSZlwQcGHw3GM1avri/wYW6/AeGtybOCslbc4PDwcUiPUdpxG44ALyPMbhE/kg9n0cQ9V
VXfOPfvbSf5KrEiUPVkvTYiSbIxJAK1XKmdnMjncsDVbf0ZK225V+zuSQl2J/SJeyvB2ssAmvwj8
3acdDrGWrJkXb3xmWTE7IEHBGjAqT6a6nPcjh0yi2lb04MDSYO7caVO+riR587iR+T5EiuZ0DUI5
alQrCyRJ6nLLxSc1LmIphtrrJrZe8kU5xegOw3jCpJQFToh9FAQDpmutIw5gAKQElL2LYYDpwu3Z
lEcvNRIXj6XgoPZjBU2Jrc6iCU12YROaD7mvk38hM1Uz0ji2cDI2hr21ly6NxspuwKsVKaZEdjpW
W07YwABxL9EZf2oyVlOZHyX7OfU/HZjYQf6XM+t74llslTB5tYvSywjGRfBF5+uWsW3IHJJSI4+X
rurp07JNbToyjmwaspUeNXvhVHjhFomYxCZWL1qxjIFLYpPezeQr7wKoDikKMneRkQ1YyYaG1xrp
jbtYhGUgvEhIFjQPGfqNi9TMWW79M56zfhGeYbktzxIHWhuQuoS+ixkN3f1wdXGl0TfTT4ARn2SL
Rq1chGpar/NLhmRNS5wgxrpmY18zuv5pdusXGjvPgKNRJqRvcVlgavbUG3g5BG7I3rCCTVgCauK3
jgDdja9UCf8AXnamMAgXV3Aj0UACEenxQFM9EL2qlLcmh9VcfcU+sZxZi+PgJJQ/+9BfUTsJbXoI
+7o5Imn500OzWMmx9nZ81T7ZOj323aSR1eLz79eI3is+mJw5VAAIvFuTuDvGAJXLnjlpjt5Z4cMq
02rTFz6aPMVFxKq+CVKjCcSkVy9KPadmdGRIjEPwuXfSBhbG1uRI5r84Dm38kY/iuem9dMct9THi
ACIzSKW97/fbGImD35cAvHD8kXI5423gisbrSDbatEFax4jAGS7u8C5NGYQQpjZ5zTUYg6A9ohKk
Z8AoEblg7S6awUU4SAoy5scSvwyLjHDCShhjJ6T9wgueCuaiLXQWgaFZ589G6r7Z/YhIbVw7R9Be
YSAqI97WDOYDx+/63RzxG0o+k2Gj/LK1WTEnjn4DMKdf6KV7YYqTUysufh4/MV2jBC1M/2WgpOhK
zzmb4EAXmoUBodfnNWabr/mibnRwOCYdU9YMFq676B3tRfSoacNjPnWvWT/Mm7IGdVySbXRZgE2R
352jkdor5dKX2kdNMic8uVqlpZcyITzlunN1KUerXREDxkCpLypKgZPSJia6GVmQHOeJApuMH6RB
xyCt7K9qkM3WaOYHqVXc5mHE4rxEpssTsf50Gu0ZQhgj/xjRnUVRjWm9hiTSjS8t7j/ibPNDJm3y
sCKx4SUYf/OcKSHVd66ss8cl0OSxpNzkv9g7j+XKkbTJvsvs0RaIgFzM5mpF8lIzuYGRKaBlQD/9
f8Cusa7Ktqkym/UsmsZKdibJewFExOfux4+VjraZt/gVglfwW/6ukcnO5X0+slvJLh6ge7vgWRcP
QbPLl+7PVmPk8kL6QDkiT7t6QvZqmpswALU2u59JWg0rel0qWqlXWSqRjcZ+3S99o4YUn1BD3i1Z
0kSKtxERKj6buc8Qc65Iq9wVgkd0MVCtZEzFQ1DXd/SnlgB5k4dkJogT3VNAkG+xILClXFpRi6Uf
1ZxpSq2garpMbEptQV2A6ym6BoFRKDIu4qFEZrgF1L52I7boSxMrKlK0suXycE+seg8xK9hgYxeD
uR7L5p5B1sWj2DVYGl7LfiT9sLS+ApNPVtbSBOvbdMKOY28ceCJ123lpjM2t+pUtL3s7LDRr1SMV
FpW+YkhEGTTpnIXGfqyWFtq0bT2o4kl3Ayigx75JW22EZd9b+msr/g5TA2RJqm1H1+zZltN2G3/1
3rY04PZLF66l1Cpd2nHbpSc3WBpzMwNZlQZdBxv0u7106oIVUd1LI/TOSOjcJd9524e08DKLpo93
aeZltn2cerp6Rx9dmFaugOAJUfql0bdaun31RMtva7jpXbI0/7JPqt/rarRXhaqoLV8agtXSFews
rcE99cEWNcKzW9xMLqnmkqHGW1Al33uP3WiSjnc66n92Sqt1YjlA+XP7KjhsXGwqixuqi0dqElYq
cJiTLF/i+isBMB8ZTH5q1Z+FxzWKxdWg4Vt+RtnFIEBKhKOMd9FQv0729JOYxwNaP9WwVF2sulFe
9I1l2PuiLm4KE+N2qTV9sglqpUY4cEX0iXFgXrETeQePd/TwCY7zlUn4SXfVB6eoeyDYLwOpOGFA
d5OgI7P6vTXodED5YKY1+w95H+7tgE4DPF2RgPs9o6St5wen8h/sMfzAAsIr3GwbG48RGYdNE34E
Rnf0YQ3bzJxCjjeutdCZMqwoZrfxASSQLjyJzD3GOWqpRMJjTLzBy3RwgujTN5/Hed7OnN56sJcV
KXbT8Z8td4xXeoud6ymY/O/sPr+5Pc8QWIRrg9G5eeNbjPlpMkpYWjyRcTYo4Efw+HOD64yzsIhg
mBsIEwbgQE9fLT+kHC9zH1D/N1k00+ENwJnaQfgxY0JLC+fNkAIQ/qkky+8rq930jjqZsOo32Gny
lTTGO9vBsTQ012SWbwXk34Qgg90TWAx4QhvBNsN6L3Cxl7aOkJ/gh/BcGHk1uRydmimavC+F+aLq
5kDonEb21P4E9BCU5Q0UD3J0dfrkW3gAq+aOiMlVUpSsnW/0PG2NtLws1RuuNuDTW9u5quLLWxNT
emcq8RQV9HolPJXNY1BKh4e3hdHceq/L6onR/A0RfGJ/W2kYbAqXUnCssL7Nfq+2P2n5owiL5u40
GlEgLQZ8tbPDjYbRK1pXtCul9chSwEaAWH7N1s5JoIzKbksM/Ltvj/dZQCF4QC2fkO7VZo5LSdtT
HMt1nTM0WN6aIi7Wtp/v8ubgRxzeUa8MWT8mJVNhc6BDZYSOATl5XRn5aSzlqfXVgfwHAW/56s0I
LQnP9oEVaXnNqTZ8akprv5gaguqmH6oPlzxTIaFu9Y6zKm13g4X9SkyEXBj4VN1v6YunQJ0uTct+
ZlvxwvQiYxvF6RkTyzV1+h3kD0pLe8t+fKgo2T0XOH63Y5sCzczTawoT5KggnpVMXG7oZBCX2NbE
HGZKmnseGhUNVsPMOQo8/srjbcqEQzGuv0ocXXFQNuq18vo9az+wedXexKG4GzsmACxcCeYV7MSD
8RiXElcN8pUR4Pxp6VbkBIh5lnQG3vngXITjZU5dnrt4q5qy/klBMzu5Cbst99A8utmdrt1X3Gz9
oeQUETlUWI6dXgRXCk1mY74lMbGiVewgO8iyQkQfDdu6uB9WQVbmW2GiVYXVnskV27hQ3dpR0u3c
Wwq/mpptQRJJDvPRDXvHT+yVqPJH3bCNSwZWCwd/95qrhzZSzMUjRzT8GPFhrspPrIreMbeqnrow
c1ib+bCLfH2twjpat0b56jjJeWT2vAq0+GwMpEYR39VeEBKmKMp10NpPVujdsPRde5UYK0fAfJqM
Jwe2eqeGF6kZwZSaaZWo/J0RyzvXJnLWlfM7ee/Fm4RG11LuF5TdgetyJxuxBGF8dMcivSEq7N3G
oXlOAxnRNhBtG3I6JyMFlU28d12CrthmXHfkHLt9VMl3ECxsoqvvVo9+MDbOJikz8oLCpV1MiXWZ
lh9lANJsaFHN3EvqLwjUMG6fijg9Bn6yjaKmPWdMPDe2iE4hBbxD5K3invY7Vy8chJReXFWhwwX+
HjMV53aT/ueE/BGkDjrNATGQ+hcrk1HnNk/BZg29uR0XSqPNkaMcH5OoR2XJg3VeULrgyWTVsrEZ
MvCqljEdbTIOazwLZ2rF/G3bBW9ofCu8gBQKp9Tv+JqQTKPMg9kMt9jrYs6jDCfjuaw4UfzKe27Q
zq05Sdr9G+VInBeGx4zo0BpnQreKSyKM2udUMmSuOvvN7OzAxt0TDyw2/L8xVC1hGZID+1G16UHK
gNPdbB9YU91V5mFa6dHB79iKAy9hsR1ckB6pbR+m0Tk1UQZLiU4Nywpg12nGG9hv+oex+1GqgXgU
6ggr98C0St3UneUdTUDVG9/ShJo79gX5eGkrBpV49XBLNVd3LPcmo9jVMPbjtjZ2qVl/twNGgYmT
/JhHxyVqQeEJO9HvbmD/zF2z2A0ZcJLOc5NzX4nHxtcHAQZrQ3PWtRXhvYoNtOCeq9p38YYT3q44
5bAXHLu1CdJ1lYbJtcqs77HGIOol/YU81M1sBrtUNsstqvJN4y6acIWeiRn8WMinYC62M77VgCza
GjfobSYWG07S3meleuqMkuHAZJCXlmqDQn5qe7R2bDQYYwTNQdCDsa8SjgeK5cTs24RK93bei7W7
b4L2pdQh89jQ2VZ+km+tFN+IVJqoJZNRHISnjjA1wKofBiqXs5RbO0kIRcnu5z0D1QOdDQciLvnK
iOkXc5uRxnRyXhW6IRsywPZkpbfEhr111Puwc481fYWAt9EOvzcG7ScwDIblyHTvZ5M8ucuHEBXu
FCWZvaM37aowOR/ixMSck7C3KB33NET6j89QcGd89Thj/cAwTtwonAg562xsj9nn14c8ymhwt6Rz
klPNBfj1h60foxUrbnXNM/PUhXG3UwysjomS9SnszFsGMlSa1rCEqkJElKrBmHHiqjxRLQPNLAzx
3uANLk9TMfKpopcbqEfDYSMxD9YUT3vGyfWpmvvDkOe4ZYqiOqmF1PP12dCyqfGmY1axgCHJH7vy
PjfrGF2SetRg8DmKfH33iGToqQJn5BSln22YyXvYOPm+Xz/M12eMxEve9r/8GbtQ5G7ALJBtoNKh
Ta4G38Uh2szeGt8ideHCwCPuyD8+RAXHVpSVV7VwQMYFLxF9oTK+PnW/QBj1wuDwFuhF3LL+UBx3
qWMKazHf2me0y2TPnVedWrB1pLf6AGNYZ63Nghfx60PHXbMdpPj4zx9J2zuxy6W7XXaM1P7zBUTg
P/7W158lU25ijePR/p8vDCUChqrZzNFbcGQCqPccJcvTfz74jSLf/vXfMcyHupF413zuAm9Bp+WS
Fmu3M04AWtsNMM104+X1I32y+U1JA9/cG6ymAwPsOg/OOb4BwLExbZ39vDU7CtIxuapNQ6QHedpD
eQV4DXoF6XcNSxhyg28YPHhS0lFhfJ8XLPzQ5MRDFjSI3OyREtZSUiuzZD0d4otLsIcCdIa8AK5w
NfXOz1ka7aEq+iNnAvvSTfG+ab18WzGVMsZHGZLRzNndMoXErQ8vHf0ZeAGJAdhg+fOUaBIVE6gD
LspzYqklAdvTx8oEIp2SJzPIqotRpQzo3WjLM/o0heOyCJCCsOUgt2XQXa0MZ4uYo61ZUkpdFcVu
BqTEeqOSA6Ivq6pLfRv91msec+V67jsymZ0Y1zk9sIWYqAIM+m+1kT+LEdNawjwIFAdB33vOiWod
2ZV7zIKO4xKpTB6SCj1oDy2XDyWbOBl+cvbNrpVhxrSmZz6iDeZBa9g0RfWjluWdFrehJQ+14qii
pn3mMvfM7ZfUpP80bdTP3HAeGw7VpPvO+GYyhOyS0acVLG18xIjlM6G9CRPEKk+9IzneBvEELlXY
j096ck9J+tRL3PmhGu6CzqIgjwSSnxDBmsgRly8M4znv0+TBUbJ4nsAVK+Jc677r36Pcvy7ftvIg
fBCco1eHVHsU06pb0s7OBB8hbnoLMLFieSf6KPJHpPxXC78dXx5WWSTeio4nazk3P4ZGvbX8hnbC
YGSB70HJ1d+iiRl2KR+b9lJ2MWVYoYl3aNKvy2+3thg33KSOM9Pk0n64fXj1DTbnJVgmRrvAewDm
9bdJ6HFyow9b2E9VwP5n5vbIqoUXW4nnuh33vQRSGMXdDz20bK845zIBZ60Eg72YPnT7JBN6xmyR
00GVeUeJpTmWeLUjhBqnXkCKcf4zJTeLYkLlKJDJJAbuGlGiHXCqoJ6LAhRlTk+V9L87oT2fdcUM
ysSGswZx2xIYADHmDzX7vhZcrRE1TBz2dseYnryyTYzC6wlJxA6t9myhKdtaCbSMrKTiOG9okSxm
foUCZW956RCK1EdNEL9XxvttXnJKJVLqr9zOfjOcYRO2zqPZJXtUSutGIsElfUtbtmTmHZgMfAMM
TA42x+X9aCik2zVRQ8a/1LC0vde+ER88K9WmKNW3vqTYzAr4neumX6qfv6cNfkkCu6FsyNkOGTaZ
oHlyrJQBwuSwsVF3YVGRRR0oi2JeA20msUGkM/N23JKqyzb5nApMflLfx47+5aYMQucZllFe0oZu
Q7eg7BsfHEKE4F3cqDFcEYp8n3G6rUrfA7HnX2a/fgg69WPIe+ITsIvZUNO42wKPsxYIJF+KYxfu
aap/SI1xyrNenJibNIh7bsfypXHNOx9D2I5gCOA1HN5Z/cIhi8QB2j2+XAvywNAkRz+AvZtypMxz
+wlF3eIiZfjrQ1PczDC5XbemjRzrbKx7ts4U+tTfRDfXGzsPWFVj3hKvOdtu+UpY+9ai2nnDGAEs
6avu66O0hrvWDHdxu2QdpGdRrNzhKqRTkZL3pySy653nNMs2FfHOM6x9GBKfaI2aB2ey7N05bfly
P2mHwQi5mZV3YJr9ZkSK6I/HYn5O8X83jfNeswXTdqFYS1M6jr2H2nc+PRflhsumUN1PWc73VX11
ZbmdLMaApOmY+PGFxE4RguvgbbngSYduu9jfGsD4lGWcRo3FNuossmnuxpiSDypkD75DlwqAsE3n
MIsD7XudAiYxbBbkhmbwZyoIyJKmxkOeZpeq/zTCoFl5fYvXSBynOrGodQ/VCtzdbQBHTOmO7nPa
KDHJZyvwlJtAGYfUmW6ZU907rnNVWXtPcdyqKJwNAYa7r+87tRmO5hSbtUMvW+OWD5EW5UriSjAp
/FpZIubqBOm4YoPEjiidaOXMnl2c0qiuocZNQObQb/elRyn3yExlNdoM2WxJFWj3oF3uJYyl5EGb
4sYvggcHR6eahmafWx90KOA3tu3vVFxehwnVtqmfE4BEuonONtBx5fenOOKpOPpXj2mSwmnHrUva
HhX2Q1Poakzue+t5v7zsU5SA79DOnkCOk6yB5Vu4JjlXVPdGHHi4DgyFmbCO4jAPzTtj3MWkmnCM
bPcFD1qjqD+SkJLbarhrfJsGVwuwEU4z0qVke9iDXCIRniisebKF9VoBcnByfgH2lsd4crMNduP3
KcTNgH1zIUauKmSYlcH4lD35FvX1lNhALnLkzo6RcZdVz0k/gu98EHb7XYTscST560EDrYBx2nf7
jAIOwWJgRkg21nSssI/zvjCX9EAQr2siGlkDvyOh/HBVJXLfEI6ELgNcPY63k7De6lks6lVwLoFy
FrgTOpda0NBGSxGkjurqW9L1rzptxZoikzsVUTsMs/p+aIsfsDmQ3q3uzcvqrW71Zz1Z73ldvBQZ
2wIC27XTf4MyBUOsAIGcVcWO86PLAkDjYjakHxG5Sh91gqgeQkPRfNq8n4FHqiFC0B9Lc0vxfXrw
pscwMdr7pBSXatxIUVONXY3qLls4jaw0xYZz27y2uZVKtYld3tGqG0HhDDFXAq1a6JSk3WS1wZgk
ELxadEkz/WhrHAEBCwWymNo5bX1D5Rk8IF4Y7AQJDMwB/VaG3zTebDHV56Jl52N5rJRYSM5MXq+2
ISJSF8dktD6GPqVDdHryJvODoRkIyaHfGz6eBpUX35f7O8CGTBbPWTNiq9a5BOo3Ws4T3PljH/U8
fRxUuEFNF9tFafMaJ1850p14lHaH0G3tO92lHECl8b2s+Vds46VYAge6JlcMAxkAjvWKNeBgFU6z
tLVMx4iR8dd2321/SIf5VBvCSvINc1ma74o+YKNS88gEq2am7XeD9BYjZvNTk5iagZfNPvZJenPp
A6RBvLF9bB3mkWTWfDBOwFqfU+BDu7BM4Xh6V6oR43OHUqLyRTabUWRKBNIyePJj501E6AJhACMZ
43Er+rOjvXRr1nQTdRH5yaL6OdUFjww53xewFyk2hcyZp+eS4xBTBaSQ1qtpYE5wNdG6rON5lbr2
xsWiyCAp2cIRPxQkBiwU/jXQKocUuScpdVTDvjTsV6AvA6Azik8SeqXXbvxay/muYxO5DzwJfUGm
92yB8ChM7hvGm0NDkws0yqgBUAbioVRo3N1CmMYwmXW3E8PVvqtHHhl4xhlXkOPnucKba+0KI3qo
67DeUkQc0FCwg5GPZVu/yTkxt8Oo5o2BMUn7SxIE3IapwPSjnpxAQLQn1BtiwPMPxKBzpTlVlNq+
NYPe3StvfOZSINAHgMseBhKNJZCV5HkQMCax74TruGAho/9nm4xDucEeRn4PxBu7Zn5zHlHHAu9Q
MDH30TrjVuFeIVOSsslzDQxTjg+ZJinqQxUeZwitq5ADoagx9/f4qdkvWgNzAufqTxhDSlI4GXOr
PZqz2Pdm+kC477MKU0LI9tFPbxsO2fedOZ/HKFRHJLNWAG0J25ydDQsWyQvihLCmj1Y1434X9mqu
ErxSTPOqLmcfGYkVvOznlrHQIInOEeyuodTjpW5eWl3mG2W/+dV3B2LCxtBxsBIyfsjj+aFQjOka
NEsgX8NDkN57ZXiemYm4BmMxCN9np8uGHdDNX81M4clCcOGxTBCMeP7Rtrtf0s8xwQcT5dXi2TLe
IeH8FNa8HgpZnFWBc0b18QXwyLz1Q2mzfVfbeChu5Zy9LHH5oPArFAz8BLPegJUrdoYTObuuCg+D
bm97cxQba5IMB9t2F0RmvGUe7a1kSvJuVoJn4lRsIsUawrvG3iY5aujuDEWJcWUBzD9/74ygaMvC
3XvjC+MZZoR40XckRD4LiSyTV8HjMLpvpgT/0tXPXUHUHS9Mszdy5xZ7L7Po6YfZMJHNIHMEDapN
mDnxOu+CmsfEca5Et0+9biCsFNrg71lIjExfQQ1ARyGZtQFevWvBwNQ+s/rQSz4IF65kl78NtMRS
kP1OMHhXtA26fBXUbKiGGwRxaqdQDkQdOvdos64qfjpF763pN4f825FzGDh+hnN+0DMdMDHIuXyG
MwzGzzw4s7yj/YCNFqNOW+0iHe/7ARx4NZqfII0xfWdkKcPkwNoX7kvzufOtfI1MjPkkywGBGRGB
4Pya0ITL7qy/9wv52Ls/dJKTRAUbzm79s2q7Nyeh1bjJbzI7YW/D/2YsSyvfzbJ9EMwXJTqOuRKm
ZSGtE3L3IY2dbevPzNK1oK7EJAJIVS4HsWbcOmX+HMe4pHNFSbDVqI0v5nHTRuugK37VBRwEvwsp
U42dT2saCdDnYMf72HyILNEex6Hg0Tw5b92nV8rokNaoSYwYOxdujL2kxJOWI1dRAYfnSJsOz55d
30TSifee56zaGcaMXT/HAalGP58fHWmkp5j7lw1flmxbSY9qt8THm6yTW1wye9m2KGvFwVTtsEbf
epxDYqh2eGc3TNbNIP5wPBkfe9nfacNGnV8KerMxT9ZRPFIwjbHaL3qXzmMqCRxxgYA0QGbkytU0
3nZlAxtxhLprZgfEHBL200AZiXGQVd/dpyE/mUx6HHo9Gm5IakmMP77cx//fqP2PRu2vWpK/qa6M
9Xdo+/FfmyshbdHO9IdJ23P+xTAGbzTd5bSJfTmxh5+6/d//C6PWvzzPdKSPeukRPLD/ZNJ2/yWo
q7U8k69I112quv4waVvyX1ipgW5SvYuP3Od7/Z/yzuu/S2/+3Tr6f+nw/b1Xyvdt11ZUZSr+OdNR
v1m0KUuJsAlHBOkXPBLI+RHz1YNtgn2y63HaeRhZb21EYdwl6liEFXhBMW1jl2WsQ9X+utL+0pH6
l+7533u5lh/HlQ6b/6WqxzH5vf/cdJvyouB7zO0zHeMkLiqKJhL5vZ/c6k4UH/4ydLExb6yMvrpb
hr+nv//+v5fSfH17y+HVpZrRYy/z12/vJ+iGvnStczMG30qv7x7tMTjgGiZqJdCdBwdrc49TEbfs
P/bALS/1n2uK+OZcKlwrto1OJ6zffvcmGqKwS03rnOawVAEA0BY6KUyQnbdJmlg+GQkLMw1apTuD
4kt+OPg00zIh26+tds8+r1nBeI8I0ev5H6oA/6vdafnhzKV91fMEfaK/W/kB1PSTMBoLaq1uQJzV
3+wFA1bXgYl5CAJqpzlgUQiABFBQ4oF/MutCVPJePmYlshob1noYvd3fv2Ff9aq/vWjcDaYvbcf0
HG+58/58wYxlBsh5jK1z1AdMLGqqXYjAig182V+cx8NnSyQ4xjL8t8S+NjrrAZBjTTmVSxFletAJ
M1Gle+oNaohAU+vuDAFseHDD5E6YJ9/vN9bYNY+qrOVqoiiM5Fhsngdn/IEe7tx35Ten1u4BI/gh
ntlDUh9SvqP5AuqQ1oORVlduspTse7ERzJfvHZHsslBWp86f7vFR/9JLFDYoDSqltEfdeuJ+o+Ph
VcjCv/z9q2VSvPvbJeYIbitHeKbruJb8reEvMUHx0GhmneOyFCBmcMs4NvwYwtya/gCmSPOIrhaX
DtPCovleQrzHv/D/9oOYS/UeEZWlhve3Gy1MiDRF02SdkZnQlUR0k9OX+TB3476S7SMIkb1dTfps
BRYppnxhs45Pf/9iLL/rX68cB+M/6RQoHNx4v9cuxsBiDKfsrHMfRL8MecCayjETb6jl+1crhsAj
q396vP3305bv6UgTTocwWRJ+u1pFn1huKzPrTCXEYWzwehtawifEIRvkxo5ExnzOIfXIFiMMGLkb
0DKrpjbVS9PY/3DryP9+3jhCSdeUjrJ4I36veyR+ahJNMRUAN2bi6aAuioYeD0A9zfH+g/Cm7zbY
7k1euDHu+KHfzX1xY44l+7a5IKcSVeZN1yLP68m2TwPyw9Z3sgcl2OaWE/0GdZMGR1xEF+IG0y5F
IEdSwWuKh+4f2ufkfz+5HWGxjsEe5xP5+5XNxBlqrZNa58GiCLyYq+CuWeZ69kg2ZkxIGC1548og
s4/DHxiZBvEUTISoy6p+AKe7GirBwapLi50HE3qthibdlFWEpjSoc29Lg/h/uA0ErSZOTnEVw6cJ
M2NIoJpA7qp1mFzaFXvsxNf/1MT61yAVtY9cL5alfOJcXK7u7w12KaTIMU8rrpvUrg+jgRtbCH7c
oejgI/ZvXTiW/1D2a5ID+6/7wyEhRqyLbYj8/f4YK68pUdnVObZ98H0Mg6/U413NCjiZb8NG9emB
2oNX9M5fHzwJP/dHWhf5PyzKv609LPQW7m7h+hY7FBoYf/9JqqgtM3B9xqkNUgPDsXhEbIO07aCw
R5hsseUkYlct23fs3OqGkwYroW7UwZP4Uvws3IRhEz4WZt/8Q3mr/dcn6vKzuR67MUXj0HIBLnu4
P68/FSZS6ZiufwJVuXYosNuadkv3cE8NixP6+Km7BCuI590IV+ozFvUN2CbvbllXQpJgWKKp2wqR
V86DzancGeOD3YdqR2IM243tI5twGReF7R7Gwdv67MpW8YJ3GSV/MZlsqJxYoEazsy9jnYUw1umE
5nBUH8AX+nTMBPci9FZV6PnbQtuntkHb0Ykn9mNEYuIL7pOSOyOPO+7qBrcT26MUGHCM3pqUW9Po
/QNEC3HFr26W5fnvH8O8hX+90hDq8GErlxvXFwrJw/ltMSi8MbHGXFmnMGRQqW3nGR113pWxY+yc
Ir8D2TSwaHcCDl+r8Wx5qBFYo9bs0KJ8FTTpcEoS1pEaqPA29sjZipJC2VxN6TEB6pi12CXilukS
26733MqPc5IOXDtwH+DsKXpMsDX6rnOPjB3vieID7iV2sDFHDsmpdE8FY/P94Ay3dUiXXx6SD2SA
oMm5hBP4kSBZz7OVIsyPTXVK8mKa15YfVwQO+O8RmsRG+3RliUaxyFTAIfFyNGs1V9HRwCZM+gW2
ACN6jG8xzVDDeAi6YQL3MO8CVPOzHMJi3Uqn3bE94BIa0nNbj4rsAMKL8lEmWgVZAzTtKi5eM2ou
jnNUPNArA9pERIdlW9Rk/fsEeQqKkX6MZF2tehqBtnRpjOvKcQIY2aSjRW5dW56hd4PRlhtaRKMt
pSnMz6CP1UmkL7n28GTbobtN1eJlmbR/aUPm3aVPh5225XiCVxSs6zmjQn6s2PYQ/TgpvdCV5Jsr
suUC7jKGQuOHZhHGHPWeFMmbsg/wxGM8Ay3qJ12KF20B0ZkH8UpSJyRqZX90iJJbDLEQNAzk6ZKp
4V4DmtuMrjCQjnt12pUF2Biriq2j3d/GnXJusBHtZ+I+56LR66z13cchnP1V6QRAdtoWzTfA+zJP
z8nC3AYIepC4z47g/38WI8gdRjMMMhe/OsWOIPdQPDdu1IbXvsejI2DpqkxH72kx3VlecUCN6x9c
fEZ6UGzk2+7BSQGQBlmB+8AOim2dZC7beAJtae3S3h00gCTYeOR5g1vIaY+xV2cM4bNf2tHhg9EH
vwIhg+1go3f0UYbzjUDcRtvZfFOEL2mF94W6lk3cFdFtG+TTSs6e9zZUzTKUvqmTYWmVs5g+Qhhj
eOQOIOkJwYMraWhR6LZo9fvOCPBi6ol4XbSnB2q8NaitUrC28NUKWGVc1kcThMW6dQ0kh+pW1niu
RGbPB641BbAdLJNh8t4on0FUJAuPWykbNkQtqn9f4U1B31UecKUS0mOkHfzy40afy7n84Yeswb4/
l9fBW5oCMrmpotnfhyietJ8KGP4duS6tPw1ujedAfUuK4cFPY3mZB3YWipP0vopAgAxFf2N0tMPX
U/2oVbgPrSG4tgQykkkjACdYZHznZ1x47dbOm2anCYGu/bQvjxBezhoiHfDxJNo5cxLeT0n9YYF8
OzQaoKcOsw9G6FSyO/4t2Zr6yi9YEjRo3GMgIej6wXRu8/IXM+rhBoOUwFqpmOnxrq7Ib8ZPxPUv
Y4EB3YynFyt4bCRmhLDr3B/txZ77CGwBInJFZdDaclVzp4t0M1N6d8pEocj9/PLJGzBp0+h2bX1n
ucQ2u/kzFMXSpjbprZ2qcp/GzVssjqCa3Vcsf++xGWw0CBXStKDOwgDbzuT56U0QDuthcNUJczZF
JSV+PFBsQLgW7jM1eLed1Ux7zPFiK3KfUaeIBCU3RnIpa+Ol4Ti8twcyig2KLw+C8nvOlmKVauaQ
plldqzTUx95LL3kZBzBzKYSRc/EoxijYOT4pMWN+j+yFmV1DcjENNzvWvbXIVO9NBMg114zGtEvl
2KoJAXcyOe1M5xJ75mHSwU1CncC9YmyKLIEuhdfWoleL267U20bTk22U0nwq3EPYuuFTZ6p+ZWf5
c2Ml4+UL61Jb1s9QjNRuzVPKMZqfhBiRus8qPLe5M/gvcLHLWxXwRErcrN8UEZN3FuviELugUJps
XplB/TqyQ8MkHjaHhqnsJe/9p2jC2lHrfq9G07ozImf7hXGvRz2uVGFPT+FlFD27a4sBthuK27j0
0/ce4Wswk5CwL2fqnHI8rWvj2LfmtQ5qb1NTfRpo7d0YM2QYgudfh7OCk/GOMSQvWdNEwI29uNxT
GOOuB2bs7BcfZ02SaBwtSCQ8ne5T6NdlMW5NEpfnKZ0xVRMIbiQE4zwnniQS/cSYyz2HOb0eAK7f
g9wpH3LqzddJS32cA810wbSq197CJVVRqEEmI98q6G4XRr0/Z9SETTGo/lgEAeotp6HVYNfdtij3
A2eGTRRZE7H9dOQikfehQXebY3OW8GVABrmmdIQIlbWtiuzJNcbsovRl6hvj4Jd1t8EZHk7nbq44
LVbjVXsEFi2qY2mJtC+VNJ4JX1irwOhHhLzQ3o9dxTE+bVjzKXtGk+KZ4jBqH43FWS9cdScHQvMp
eTZZD/5brac3UJzNAYmq20u//maQfn8DaAAm2MydrYCghVGF7Fo6w7r9ghl51qB/TIkkde7G4pzC
BF/RbpRtawsIqFbRxjNsdakj977F6nPnaVwyfluNu7yDrNm3zT378Jlv54c48+1dVqHfZ9oie4/0
cDLsXeViHAUlbWHOwkQ0o8aWkUEjlGIg7Slcg1EKNGEaOV2qdmP5Rr8HhSp2IxZOAxbJilYZCk5g
jWLATBrex47S6LHk9G8tAnntNZeaThdAjhXcD5mtm7kfTjyHRcGR2Hcnl/M48W2nxMFt+s5dUyIz
94upObEiUIGOKc70itz6XYPtTFHMES4bMDT1pVV31BaiWNLd6sCJScun/haj/W1SKwZ9OOL3Y6Fa
YkqMvCSzVBZ/QmvtWDT/w955LbmtbNn2i3AC3rwSAAGa8k6qF4SkkuC9x9f3SNS+u/Y53Tc67vt9
gUCQRdGAicy15hzTQ9wk5sm5HUZ1uQij5OzbvQoBwNGBPmpldCy1NLvBcaSoh7aVDH//H4ljhp0H
d5dg4u/A4mY4V47sUslDuaiiF0q2Cadx2alXvThr5QDytFqNE4hx249GM79ZuILjgO0BpHQIy7uC
UF+qUUBmnN90Wv8k9YTc39bfp8r8aJqM5a4u+1UEr1Nx5J+4ClKWJESPzNJ0P5WDQUrvwvmvkvTe
ocZD0XWVNdheJhgqWJbfVck5DcuFGNcmKJXmt24o75qj8utSTQM/YBYoS8q1Q/9VN3MCSbT8NmL/
D6c8ZZgm2aRXzMelXPBY2obptVXybpoXUQxbEi0JrHqhN2v8WaoNgZ9aoswZ34w+J7bXPJrp4ng4
7mImcQZp8oKttfVPCz9ZvycJnEyZ995u8qBcFGKqSjrV7TKccBxHSCsqr1vBM9Oju9HbDoJQ1t9I
qr2EcnWsRmU42s8TBMVDt2ivNv+uCl8bMd3vxpKbR2IhTjRj8JMbw8p3Xf+Qy/XHqGThuCq/DH8C
rk+Lr3ia1hlohY12R2/0sOxepRFfDexlMqUMJPGd8aEWeO/RCJNIqtAmHIv8sPBl1HrPFNvBhFQ3
KlqPxbhdJzDrc0uKw1qQoK41CLCqTOJraWlhEqyJ+K56mOTWFYoJny4PPDsgpDaBGfIK6xKbHH5x
dPtWe20XuFNEINAvnOPOq4qW2S86IZEBV8h6781pfVtn5GcN09FSEdp3y/A0NojSipZ2Kn01oKuy
7ihuryCsAaACkHfCb7EtoSJkDxswORfhn58YDYudoQ9XlfAdNJUUxY3cbxBlsgwG0L81vX5QMnS3
LcxbBaOuz6KvHlLSmKwiEQrfAWfBXZvfSlr+nQC0d5xJ9lE3F9MdoNJpRnUnWUSfRPLgTg4DOis1
jzkiOdN9Onq2Tvxwm/5mxYuUAkJap0cwkDv9lQsD3sjkA0x5zZjElTu2Go955+zpkIhtCb6i2utH
rUN0Bv7xsaiUCio6eoEcajgz9AMeo1MJ9IAhlFHOok0otb9XgyWGVucBw+YbieHk/lFKMrSSaWUs
KfBP1Cc5YbQoS0SKm1Vf9AzwRqnlqBSH84b9Ab4pnU9eaFDFGgb/2gydsUk9rBSogfvYORQwnYIo
/4D893tegNKSX2Ad+zUL1sV6TqN29fM24UKQwcAoE80z4/gqK9jBtQF1xGRPwkITPZQNAd72/Ngw
CWb8IKRQl5xfwuF5mDrK9LR94iNOONOWhLnM0ybjSZv1DQNr9ILO6kNrSL/QRgrnJbKork0nr1WP
iwO8RjEV+to1M8eayw9SGUgr408Nu18BxXl2JMPLcbRJpjtvlYgR1mqvnAz6+fXPQgJUOlRxH4IB
R5KIpbCejEOBEtKSEGKsVX+tbURdg/J9Uo1OSNquMRNBusJTWFkOKXyokRlpl+QNgmvb39qRMbnR
DFO30PsHFSikL0VoxHghJ2I8ibmTsdhOSN0lnm5DVq033W1pFqzWAVNPCWR0zUCJqhRnw/xudKJX
q9fL3TqF+F8xeGcGLrcpkQ6zxWfMqWvz+ee3uHxxfCksx3WKVShaSMJhNcFQ8TN9rxecrvqy/ABr
wqUeNUcpYBz2qDkHA0J7zzzfoA0rdwRZ2iiu0ip+1E0EQk2OUysiyMDvY/OadVxdS8UIQGCj++8w
cwVT3CmhWmEBN6cfnfGtUIcPycmZnuB85BKmLuvoxb0OTz8tXFY5GrnbyjXtRnj48jB40pif9TkJ
rTJ+reTmjxIzPI+0s7PZYTlsYF+wi9uYqxxGy8TNHfNeGtbmqBW5u1GeDi0a6a4qO4+ot7yir6Yr
JdD5KXbQg7G2IGTSoUqkbeQVGnZVc/WB5qbIRagpeL9cQUOKHP2diqd87iJtOtIuiLxkGotQiW1s
PdMiH0epwrNHFK7btkDDrDlV4Wa0vw3HVm5Ms75ODMNnJWWiDXLjKE+gqVW5NkGkL9ktz5Pd7nvF
UmW3SVzea2uy4Tn6P8d7VDLkoQAj1M06ZUUlY7ZU+V3sN/cNi5JG5mPmittoiBdHHYHB0k9DMBVt
cttoWi4zm53WcxvNp0Ec6/Zj65B8JEDPw3rp4ttZlcJY7uWzhcX/dt8Yf++ZGh5aAIHdYYntF202
v+mFNoWjuVB0KvrZOSWxdKXnw01rbq/4+DmFSAkiB+MYt6nqN2nRvBfHuhkbhGFFGVbCPLhmK6ZE
C8XGKBEZqJbyO6vixbMg/Rz3sHnUYrIS+2nZfPRVJuJYssHtSeWy59DBEcLVmoikBocEYSzMYRJC
DFYyuOEfWmfe0lT1xxHRLB7R/qYz8A9OA+HeNA8ZOEvds0wwb0aHPxzpWB5TH8MZj11sfMqy+G5E
OB9gXT/ytHcUZRBFbazmHMUpDge6tDmRUqoDZGJ97lvtx5r2psfy5M+I8Ag5ZMsPSNQYE43ZP26i
ElNa7lISpZDeWd2p17fk0Vama69qyT0imhzOz82sV8GSUhHVenO6ipFyxhnJlRs0ulaJvJsYkruN
NOSEYhrVPsnTpBs69gXuynC1+5bMnLG666H83zZxUZMNQXgcyX0CfZtKj8aItQhfhsciWj318kKi
TLl9rFqdPNG9uLFUAqJsG+B01yAaX9YIytRICHLfPWAac8KOqcVhI8b6STG4mEQxCUZSkpeX3ijv
esPgYh0Xc5iVhJnk+eowYqP9t8B1HFb06FrSom9Nley01ARHSEAz+2FDJtknadCpU30vUyo7LMh5
LXio1yjbfEud30qiAD3aG8a1r6onE0YC6sr8Wgs7e2sRJt6AZ7LRo0BEU+2A6+ZM5uh9JfcWVA9b
eTCSx1wAHucojd+mvrxF3pr8rBu0uQtFNxNQdtMamiep8Gv5tXyvpaIIy4IgsU+o8Fp0YW29ZNbA
8D4vhOzxVmEaHbuF60A8pt1TkZ0KVa8vRlL/6tquv9OLGjPrZEMrWrm6qsby7kzWKzHV+KI7pbzw
1pOgKUFhLUsM8EM7M1HNg84GnSr4dZcFs4zF4jbHj34zr/fqRgTYEs+xT0vSOUAxRgHTK5FLR5DY
BKNbHxum90M8tpc6rt/UupSRyBRGaFmwye22enLgsDtSLRTtXP+HoSivdUn9JJ5Y+CxO/EakxA8J
Wc7ZrO3HVeTxIbh4UQpDueBRBxlAjQ5XmvSCoLEm90E7sdy24YNAstkXn2rdxifyeG6oFMX32CvA
vFZYw3MtboOS+uFNI0/yTaFnyk0vFzXhFrpz7HsZQfN+cH/MXBnTjf1UEfQl6Wb/gISJEO45h6tC
D5iCFVMAdyZSbcVpSIyBPpy4FOJ5WwgmATClG9c6WjB5mhpUl1KvpgOaSOMKhZfqCOA8y35WGgku
Ddny+G1WLFcEBrUsf8J5Np8FvDRsu3L1LFTqJmXRoJlbB5gJPXBeOn0tdZZPTcbyGbg+NiRMlZzH
j8mmfJOXb6TzjB6U197Vtfzay/LEd5DAUG8W4NjA6T2tYurJgCWzDvUJWNBSfo28WgY5YnpiyBMI
wNJwzghdK+vkI8UqzpnkqXolDPpIiFOjOpa6443dncOCDCfqWpQoi5NfGpkY/iZJ65lQc3dMTCfE
Y66eSfUwT3L8ikBqPe8bfkePm5790iWbkdReWoZdSi2bTY1+nKnR73uQXKjhIwDvfcIZqZ0OMewC
Fv0QpCLkq5a5Mi83+FQKm5JmstXzeSoQr5nKmUDh9DJNoinHun8esLPWAMZs5WDME4C7eMEaQggk
CwzqJ7Z2NQnLusgMzXIsLUcnUU7wnq3D4BQF5nEWIepqPq2z+auPse1k5j6+Ks9zuxjBpDQPc4e/
fWG49hdjuUuzmJrUdEgiMvE6DWoiLqeK5STjV69BjZbGjCCunjmeNuBVHeGw6svJ0vsLgB16VUzV
PbM0TnlONbqN6z9GR8oSo39IFa7BQ6WvYW4HacOSbzVRCldjV5zJeXlpwDg9pFgbbKL4Rr0F6rPy
ihdDyvxpYHRkSXaQiy6+UcwKHW2J2jOTwBg2Fe5XVM9ayCo2Lqz00DJyHpqU7IukXXSWVcUNhabc
lwfC5GRKEXgsnFdtktTLXEhPi/CrmThoJYy5jkVx347JVFpm507OKVA5Rfc+sZY8gb4OZgXBpTVx
ciPzh4Wk++NiwKDq5fw4FiWfN7rHFeQyohbKYKu6nll2onLPtntNwSizCENBEsSmTmIDvmdjGwGn
wvXdRoxtA0aVMUMRD/wkCUqJPoaBVDBjTkLYMyJ3a6OwKWnfU5JEA6kAN6Z35alYFI/mLSFdTRHQ
UsAADB7KV5dflOag3LF0ArbNQIjnKhYo+K39kCkSlQW5AGsrSj5LOfgJsIdcTW6T5WHD6RZuuXyv
xPBqUM70tImx8Zc6+agqeOdRGnFgzaNb151AG2R+g8HKpxgywfAuPVD9RGKYI+9NsNOsiutNY/5u
9RLkgZM/aKyzWfhkbiEIBVwYjjEuPFvRyYuOvoMum/1WcUgzhZyCV3AT0Yyg57aGUKfFIiKRdTVP
RjOFBAbPaOqHKY+io9Kgpgc4ZTpzWCdORP31EX9/4Q1q9NGZ0m8jhhY64e8+MPF7T9HzHCSHybVe
0EprLdZBaWKhwG70IwPES6KUTzK5M35sRt/n0iTibLKr40JYgDvDKKKiBE26I+jAG0orBLbpO5X2
GsXxd/ywQDe0tSH8ALrLuhKiUxOt6FesVpO05poY0UzVIg93FC7ZakHSzrq97zX11lqz1wFKhz/n
3WPWjb+2ZeBU/DOnzBZa2k5qOjdonhuLkeJoZxRFUihD8retSynhp3h3ixw7boNsHBhi6ku1iZsA
fT8LeHOZfzmNKHHQkYZXkLtZR0KeBPjTA+VsZnJAR5grXrEgzlLWq0KJ4oiMjGgWcszmvng1zA6D
BzOrA+50uioNFOe0hE6eF+bDJunvqzyZjAc2NPi08ldTR3Cramj7+3721khnsNDE6S39MbJV9rqu
LXxzRcVKcZqSh3KBAw5YTVsZ49f2A4kYPw+SoeWoV8loAt4+ZEnjqaMCTIAi0Mx6HM+1jCeWQga5
7+Qavkhl/eBs5JRI8hD2wyyf22Zq/QbF7z04uExMJCl+ATtIU3qkVLVpxAF3CWIle1pYwl/Q9Gto
57yVqfdZczLmpMRHuChroMPPJpmDxK2ejRREpN5u3y38BC9EPhh3ZjLdjZMTP6h9FDrGnD8Xrk1j
tYuIkpkLxgRIAVmgSvSTZ7mp3FJfp8vM3A6Wan0UanzFbK7ohyvHeKls+4cJKhR7jhW2+WDdNfV4
cKjTHzcyyI4E/F7nUmX5pPTFHQEYl3LUlqeSliGRZcPzFkvRJdEr+6qPCfMrXdDqomAbdSdoLCZK
TdlnlJw01sEqqyNwq5yLrV/3Ju38FRQhfQPOv1F5ISpp8XF5e1XenKVJj5+MLf09ShqlnHqrbsp6
uTVGew5W4ml8uSl/VXi7Q4p4fQjG6geSLSwJjSa/qvEWuQOxzGqV92GTpu6Y2y0N9+W+YsJ1Jtvk
ouvOWy2aHRGoOG2p3wheVg401+KQWekvtebd1Lh/XbssaRltWx8MGXEO9TBotGaVezkmyRYuAiD3
hulK2khHZQIWmadAOHTghTGemYqgMYdSE27LWqYVTJdoT3g24uqjtsZfeguyZ4iUG6MmWkNLpzBH
TXLqbDAvtVa4RVJrAelMs68ZXKHpIdlen5CbPRLoFWJPlyE+2uS5jTGoDdnuqVmNSoAu5if96MGl
PfgA1VzHcFJk7mq20GP6Dv1hNWQgMlYS5KCD5cAA/I7qZWo0dLgW/SFWysDUWImSdYp4ofOMlNFt
1Jn8rFHJbEtvEfY7GNebVQlwQT6OnSFD+8b+HOMJ8BGmun1b3lTGHAcEIJ7R6sT+JFn4U6uRtiT9
cLjAmMxjLrpRslpAxdXv0cQ3lyCOKNQFX/OSn2RGTtdOaYpS0M1J6TxtE2d7dEj0paMKyRyaiiBw
yz6MCK85axBtuZzTz8yWNnltRuFVYSpS07lxZXSp/rTl1AusaeVSQ7oBIF7lqMrI2MGtpjTbzeaC
2wu36HCqpu5bZ5VVMIneoC5DbTCi7A9cCAgGs/ZzMXDHj/Z21ouVFXobx97QrwGGoeLa5UC57EW3
wBUnMdGJufQUtYGdG16XWnQMdbQjJohdt/qNf9KNl0a/1sNiekhU9EMlof80DTUk0rbiWyJ7hKmq
1nHxRj3j6gm4odFK6Z7hbktmx4cHc4Co0rqJ2XCGJnhOKYPiK4M9EC0KWrOW5XVPXp1WkxuK55R6
GsuiWKUlLqFTcqmNs0CwkvSYliw+Y0v3QVE7Z5uC8T0iKqhUkP3qVL0tQNFgT2EGl6ltFCgtQcff
1AXTFvUZgZzOecbsO6tsm6urI4MNNf60dqX4cD6RoaRhmZYxHZBUXDZ6lNTOfOYCejsVQ6CzLL0z
evihktJf1a6DzGDGSGjH5jqZ3c2EKeqokUetTzUhUZvC+nNTLCoHe2oun123LpNnTgsusxjM4Cav
ihdN7Yu18lOxpeIFO4wwWMzUy+X+svWJivm+4mo/GdvtyCeHnmY46xb/ddPjqyaBd/OiNaaphg0U
XUwYq0OoOa3KCldSXAoSHa0H1q7A3UgTxNzMiY3sSqjmAZbRQSGmws0UgMJrZq33syEz6Yx627fH
9opqYfArfbuH9Nf7GqswV1UbhA2kQblOrxOH1ChrMK1mc+hUC7dJNrAE1ezonE+vmWv2MuikGgDf
EkHcA8z1BBnUOoxjS0gNiX/+utDJaSZ6JnY5PcZIBZ8IV7zkHZ9bq2TROZJBdi+j30vTW8rH58qY
9/FRdV4WO5d5cV6gCP1UxiRkXggMIs3+udmPTf9+x35MKmQ4q5pGdJ+cS77e0Izuh5okDLU+Zxah
KYht2N0P7pvWsjOXzITZHbuqC2okmlHbd+dMzbqztClwsPfbXwctSe7OLdeugpk2u/sj+4jzLAF2
6JWWxfp7ZrQg/bmDJSWeray2S1Rzmczlmtew/8/J/nL2XbmsyhPeAy4g8F6+Nu0kTL9ft62VeWhq
Zr+kDFhKy9s749t+7HA5H3XwDIGkCgoG9309QG4jfDwqUN2elsznq8V71sPFE29x3yRizxqn6wRL
hmm9OZxLdWEjPvaZn38B4y60togwDk1+anOtPBriFpFqd45pUgoVt/ZDs63Vxz7Wn/QSNFBOuBIM
u7zGzOzQCRburKAmqTOcItqssH9/mJvxsf95Lr6ZRrdBYlfPvU4IG7mXmys5SB52ld3/t/A8/29Z
C9g19o/q04Py37MW1pqYhvjfUxb2v/nLwKPI+r/wsooYA1LC6cmg2f7LwKMoCndZjq0haNJRMH6F
LBj/ouGjowndhbuO+hWyoMv/wlyC2UzmxJGR1qr/L/6dfxexGzJqWETsmmPA82ZCpfES/ik/VTaV
HqdDtpLWfkuw6gowrHSsFron9+TH/uOTuf/Uxv/TnbObgb4k8//9f/sPsWsba3KzzCLJ6Wb9s0wH
87UGL8t48UDSJBxT463OL/ENrY7nFC7lt8ZPf5PdcNJROIANd1ncXudX5UoB/ASXXlS20PH5AxPB
/0VVqlCM/jf9Mi8WRTvfm6ppumPw5f2HqnRVeqp5iAFurF6mqNBuPQQlNlDLF9AdQr05xQnz54GI
Oa16tvptOUnlOkE9aY3uPChzd973GKAHJl2d7iUqYWDIOTacm1xZ982kbFC7dfkdatZypna9nDUB
8i8zOHL7sSrCMUvztvHazHG8PO1JJRdFhs2m7MASsjrvG7tPQC8w5858HTHRQSvs6pzu4yfrNWha
4va0j+7iJvXF+8pu5+M+jJDzt7m10tAf7aT2/LUZ47o7Q2w1j/FW36Lpas/7piR5JkDHKWRefx3q
lBQ232ZxwedDcpC/UhmTC5kamdUwLo9jk1M+teLPa4phzWpYMePdBzNdmiiemft2PyCLoX3Tp5Ti
vbK6s91FmBSnYy1GcZCSrEHEwL3vOX8P4X3HHE1RTwZrRxYUCcP2PozvG7QzLZpaqfHQ6eIwFVcj
LqwM5ZUOrebrdo1CnKC86K0t2hBFm0rJLGd47zCNcwG5kdMhOu6Hhk0i5MtWNdOP7PS7Lbc9aLb8
jz1lLcpXbu2H9s3XTaXNvhkzjShJcLW+rgVUDBf8E+Kd79+K3cVXq0dc/fUu971o0gQ/RnwIsp03
x3LLnr7eoZpLhBvtt61hFgx2bfxoEmK89murvTScpF9vdt9TdEr5/BwAZIz9WZLBgu17RIBPwaRv
5EO3tJst43W/r0ij+NQzj53ow/Ot4YtYcD6zciv4rx11iI/2WL9+3tRsrTqvgSrOBMOwuWCLvf3s
oNCthjMVh/34fohvnOalwzkfOzkfUSu4ay0y5s1VkkECKjaJ8r5kwTNtDVqwQ053pWVGpxFCckaO
yG5cra1PrH2MbCNdzqnSLedZpytJWmRoidewn7aTeM2fe9v4UBpMXP9xvjZo9v7SZPd1DfA46m72
V1PvL+nvjSFYdSwyeZniWCRAk2m9GYQXctJENkNFybL0vN/cN4u44+vmfzwEfnV+wPJCBGLNXEhe
OUMp4DB/op1kBaYDU9Hh1N3v3cTef9ysIpQeYNNhQWcT0P8CbYLGQhpmg3hCE8aR3xTjt6+n3/cG
rKrhWEyfj6Jrza9uWTO30/m8qP2051Vs9r39GGV6hu+qS4EBTYkQ0fHATRlj1jJO4X/e/Y9HDvJv
aZJKRPWMWfkKDWPfQ1jWdN/23RVuMswhcf++aW3jR8Ilg0a6xKLl6479r9uvg1/Ptj9GskuKBZWd
efsnn//98Zs6hVw4uY9j0kKp4Dq7ufxGyFkwxBAFS9EJZ0qD8/7WLHpEn+93f9OqNqEdiWWCZcQb
101I6IdkFaPe5/2Javv06t/qlaWcmWnXaGXdI57k87H7o/bbtaL+9cz7zf2O/djn0/3jbyppLIN1
Li4KS4tAk6UjhgB+ZP/T03wdU2fN3ly1Gz7QnZMu45DSKU5TezaEetv6sd/KxCFZnK/gm028h9yc
sWid972vzX8eKwWM0TS0NJD4NEpJouC4P6bakj+rePP/49/uf/Z1T73/3dftfe8//6t/f0noSBLZ
4WNY1cntZPUPzZjGh7jcnTWaOdbSFCFq4296hO4cGhSLGLGBA8GPcwPRV0gULoIJEQhKsYG6EeZS
IjFBhsnDir5KrJH2jc06QcvgZ3wiJXeupNjI4OQ+4ZJfd1B1/d2nDRIw8f/IDW3bqs8WNxMT9Goe
hL5oVkfwlVQ4R3Fy7xtVXJC/bv7jmLjqdRCiGa8KcdpT3mT9yYdczb3ijSvJnD26+Wxuy6Pq6Ce7
GOsji9R3Po7pJClQAMykCCBGLWTbnA25nBjTpyf9Ts/z/PP/nPi1n639F9Tqde4tOcGH9uLUfmrw
8XSEXK1Ga6FEgOmoDnRWInG9nMp+Zsomdndo5r4hj8Y4JGbMwpzo+GVeo7CZfu0fkIHamUC+qsH2
R2FCfCL7p2SKBRCKWXKktiyI+97w8S3/GTOtFSFHB8gVP9o+iY9YaXHH9it6Bm8EN3PW45ck48fb
ixnWIqYnjjWyhJya6DGtJ8EE55g4HbDIF2G3ZLzgXtqc06xeZ4VLCO3w3mOy9GAqzuvAXHddYygN
86XulJwpUglQndixVkA9FUlTPjebPt7R5c1DulIhBEybRFMEher2DLhyOsLOPE8zCUMKE5xasajJ
wUnvosp6yPSucdWBXg3+w/K8b8Rge3bK5a+bn3cQ8YhKqsKXloH/3DefZ8C+m5o5k+B8JuESTRyr
DenWSiyViiFlALJkrjMaKtdSKf0OmxDOz/HdsBiihYjGZVGZt5qjdWduBTZZGbYsxGjlT7/IJQ0j
hsB9o+xXaWE+2m/C7VCCzUQuUOsfkD/uK5Qt59wGo7XvtVm5UCgkvSkBAcUCWEyAc8he53/cdmQG
O+Qb4nBOdNnnfTZDx2R0RfB1aH/E53OQG8mUjJU1+b6Earm9uLa0YlMUtiZaQOwi5qE4mU6DZ+kj
MyJ5dvAn7A9tcuYY+4P2vUVcufa9rzv2x33+ybakH4Vo3O7HrLZ1ApsQcLMBLG6LjbxVFCz225zs
CvivqvRYvw/n/Zgl6dzddFeyDo3Tfmi/M4nnUSzzh3Mt5TEQKF5eMeKrsWzZ7+bIPlWjcb9Epn7k
TOGSrianAmViMONOlN3PY0P3O7bjzofz3KK14mFGqUieTFfiMIibX3d83ZzvGma4KDhpei0whXxb
8jgBFCxXgWJPt0UQI43WLorjw62b36rftlLekBdRc3UMENQ9F7csOx5RsjrQbKCvPa7wsReq7Oh2
D2p0oVNLT3LtHvv52qVwuGl9U406r9PrqP6YSJtL8gA6Ta76Sf6qZ3dKFgg1pXShfmhlwaDymwks
5WJP/QF2ulNdUXm1yxULBKLYyCEk4DJIJ9tB2v8Qy8gBvTg95eUpX2u3Q57M+zqa5+pqu8geaVIP
vzaCI/zyD+iebghGRJLSu8CG8v6fBusEEs+V1zt0WmX+piImyA6xl7zgVm9/IqbXM+JInsfExxWo
A3I6gJLVVEjqR1Fc1gJLPprlic59nB6pIrb6HVa27KXL7nv5Z3GDh/RwNc7ND/uQ3S6Hhp+om7rb
GXeMm72v196jMn0EmIds2q89CarZAQIkepdgcWF5figPlT+f8m+y17y2nu0tIfkzyZ0WTiFIzUN6
b/kmkPZ7Fp3dAUquV94oYfOTPOdkQCwHh9wHjVakx4i0oPlgXgnvaMajwgx78GqQmt7P/qDdVSeU
2c8mFkM/f5Bu49/rB3X4P/W1vSLzIabXL78RjkbR3noZKs+4VZ/7b7r3ewi3y2l8j068Kiw+Afkq
D/zmYCHcn7UltIJmPaw63ga/rrlkeXRuNSKNfbP9NmRhmjyiyKFji2MKc2l0dFAvFyVCcEBplms+
bWCXB1f+0OuHBPLSd3phkuybhCeu3kK5lgLuGC4sa6HhW4eM4sByJo+EhASUIY0Co7577y5X68Hh
bVUn00UDtZxtUgr89KTMxP2+aVtYx8GGAHc6EHJmvRAWFF2T0HlQPeQix+V9cFwwnNc4I3zPy50w
Tj1YeOtTkXumg5MgJBh8jk6EstbmI/bP6gcweXk7fgfskakPVU474HY+yr8ayW82Hxi7zBWCFAok
OD+tDzycE/nWJPnQdZAvEVPh2dXuFOeQv7arezGeJ+kgXZRj49VvxkfCdRDJIkEDzjV6jBEPfp8q
d43c4p1kM0kTd+p0ykKcmc9Oc1X1UL4y93oo3pXfiK6pTMg/8dwU5+kHysisvZLNy+wnwBTWuE6M
fABlCAYOF51hqrBkPKhvVTDgLUbr8Gr+nB7Ke/tbe1rgK9BQQXJx5ecvTSeknvMTfd4yOowfsdv9
BnWtK35luhBYF+VY1EcC4niFPD3NsYEsixvtrD0QCg8x0CkR7BzS3/LN/EP6Vdzrfu2ySHtWv8Uf
+TMNZTjaI8kHh8GNbvO39g0ZzQPVAbJ9/PFiQKu8rUNy9rZvxUm/fV0fjScp1O6z37CbrBjy4AGG
1h+6H+Z5OWJAote0Bt0Lks8HQA0X+YRBt3tVEw/tLVerU+8tB92Xvsko6o505Q+jNz6nhDcQQ+6y
KsiIZS+8VhEUKeDFnPTSw/RentAjIW/MTAIxD/KVZIEgftOVMwXcpzryeOu1XyJbPqisfucDGV1H
O6wenO+557xCqvK2MH/HAedLjZvadxotaMTULoOmF0PLdrHJQMY/1Fd+bvSKb7WQ2rDxxnl4Jd1O
OVD6OhP6wS9fxaB6myXkPR5xKz38isL4ysozrMKNHyqSX/t+COUTVsOpO+pI2xkBNVdGTOC1T3ym
p+FCtl5OtLlbcabGIbjRGMoUlml+1vc4mtC2LOjjXRoWlMc1znxcMrcWmg2XFKA+iCjvBLFP4y7I
vs83dffC2isDr88zOkfjTaHDx7kHveFqe/GpveK3OZuvOq85oNMYLrl7h3vQukCFaUKNa4pLXIzl
xpQjYZVl/u/1Lr86P/T7/CW+iYPkZ0U+zu1SlLP7dfmzq5aCz36J1Bg2StpVIcWjs0yrKEi06BZr
G+R0scKJBB8beCw5afOswU4RnQLVBkZG4V/EJcwYUYH2eRoVsDMQOQpoYi8WC5J9bzZIwwo/d8lC
lf2smC65jtM7FY8p9tXN//2vNfhzbturLEoGI/Pq0SSnvO4vtoUlqLJYUCXOeB7/3mSdPJ4lrYBf
Kvb2O/q+eSeaABx1C7LRmTtM8Nt2TDCdn3oqV/ZM82vbdEbKfZes2w0FJGGDlqnjpeoTJpwzCguQ
cjBQaVwjjSurBMijRg0i229HFndZWuGtiFVDsxPQfFnQ5h2bUtG+NyRiUfB1m4xHVh+JfDEnUNQN
oYIHVQDvZbGxBNp+3/s6pjjTHJTdeB/Jk0eyau+aK18wyxNWum2lNN6aKVIQxXcxiJqzTYIB0M5K
OWVJ1wejmEvvmyE3bttVUo6zqC58beJ9Ffj3MXUGEJBM8t1eZdtbSvteh5aQAeHvjheaypT2cJf4
e0/JVEcXMqEe7uXgQZQE973dy5/mqkwatiPkfE/IgaKj7VCaapYph6PKZSIam5bwdgWxusZ4PL4u
7Tqf5nTGD7Y4wVcBSbar0V1zU/wY07EkwmjYzuVGJUYbOkZ1jLRIKZh5jhhAF2PUPm/Kc4oagqmS
M0XPNFZlogWWWWSaKM9NZ7d0GjkR6AMsZ0dZtEBL7TDexDfe6cZbuTa2PxUInN1M1Ov0HLurBVgZ
ccfESkV8c1+br2NoFteTGl2rWSEgcerIKdDHevVWvaUf3d9arHo0KzLDSRTi9hKdiJom44kQoT1/
Xu9FMeWzePxVTFbV6d0wEPXJUo1SCxD+maD5C2vfhJG1/bkOOSrzGYDMse7xkZJ2zsqNjVwS+SzT
Ou47NP97i23/gvfN1024MilvkoWhzJx8/3oVsbQHZaywMGpBDzfrbB/W1aa8s7cOPzeihmw0HQfh
TXilg+8R1G3k/qP3ufcI/4u7c+uNm4gC8F+JeMfyeHwZP1AJFYkWaClQinh0d01jdbOu1pu24dfz
zcWJx7sptCcPI0Z5SXZzPHN85twv/neTf7zyrVX+N8G4cBAbKyPPlVHQv1z35FT30/XueNtczn76
ggSw48vxy740d607DygMRPfhvc14TQEyO3gzjFGvPQh+EcK6heT2+ykIu45jXW+Zta7bjEyAihZQ
BLNocs+sIff3r9uWEB7t5mgNRbyORS8nOgEucHPf6T99MI/GT38n2vq9c+SJTBLTiroTui2dnn4F
4u70dZmpkvLRqm3pF8QiTrlEAi2qssIGOPP0jq91XhDuFJ1fVxn9FWnAWNNiyS7iq8vzmzrTJTRg
+w/N+EmLCBrejhAJpcroAakqrQmS2kWPoyUSmiJrtCmIVHt0p3QFFB3MhMcvTFa1FQF0TQR5eW5D
p02m+FL2RqDergQ5QNjTXXLD53IAzcut67Igfn57yAgJ9C8tactU5FwTtxy6E6KBQlHQL6SB0t7z
1iZSGI+F1RVo4ZOWC2qbyJEWA6CBopgLllnRcjRS9P0rJmNmSQM2zwUaqVpa1Dr0gJ3UkACRSmmg
ggbsMTXS0K4VFuo2I29bMWQgYMmrHgndBEUakBAJusyQhCbXViWwayUQ6VnMJVEV0Xx/UZITCRUb
lyKhyRD5dPQj6j7Te3wf2qwmR7hpacTgVmr3gTaYpZdWXy4ZyiLjjJq2fLzj5fEbuAFpZwiFOxpJ
ix00ro81e/ry02tDmp6pmEBTnKeBvMoq2/uxTk4rMEaL2QDGT26amtfvCXylGjVVhspcl6RF+s+T
YwO6Pk38/FzdiBvA6WhIeQ8zVHmToThiQOXBRkyND1BKmP9HC/leGxEN0RZ7GdMEDXAlF43OcDlp
ejgHkZDchVDa9dYX8QNlWb69EvMpVxoiIjGraGTd0kw5OSooGyWWBmWmDU14i5Lm1XatFAOlyqyu
7GCCMjkVmdxNJeaIvF5tu9TiCnFrdQuaNlOmKlWjwi1IDguqNLnYVZBnJJormlAHLKyowICF0tCq
x9zJjbRUA0wcw6sT8QLkAkZAXTX0pXaLy7VUkFqNTzFnbhgOOrdwLaaGBYZbCLGA5xQFuUUJ9hfC
qt1LLOA7w6JkokUb3ErJ8cUix78jxQJ6InwfPSk+fVNnTa4wq+nZ7lZ6UrFWhZgrGlxkJYqB7Ulv
10oqtgapgRsdD7vHgkd3UjYz7j0pDVDSY2xBT7VmBAprmtF5xRxDSO4KKFQ7qeNEowVzAwosgvgO
mAoOAGWUFEK5ldzxC0WLUuHbL3GZNGXTUsrlT3mKBYYhwSctt7QrOWkAfdZSn4kNIhSomQ0asluI
l6U0IJzGFbEmRKqOo4KJU2KZiDe9wEq4VX9WUgH9CFMEuVMEr0JytMD8BbGWiO+EiEJlaxs9xa90
ZZNjS+lGtzlM067kZCO0II4pgAVdU4mUl+GU6xuBK5VyUqsseyylRwtEVsQWQ4nDGK85U2vO0gK4
yQptG9rWCUqHxoj5IpP8cJQyMu28raByWAIReDuEyQmihHQj3ostKBbZSlgJDMWhNFmFIOpKQ1Sq
hiViWuNIc7zAq6RpYcGGgkRYKHVW02pbUaDtDmk53lI64lLngjAKco7CekGUEhYQW1I9mdJ3Q2+E
WQM4sRaaJjNMXbTGhOcVnvmkhAV644ppAR8Koq+lNt3TwkouNDjSUCBo++qR0CbIF5hDILwRBBqZ
5sXkxjLoi6sbQf/aDH8riDIJcgTiwMLz29gCPfsJoKyUI0IrqGB4JpAZbnl6S+kS2IQR6fGJIRam
YKhoIPKV0WQZIv0bcpt14FZ6KiKashgLDaETBr4bGIJfsViwyhG2M6kZMy9waE+JFkqUBCktcEjC
JyTgBCfSihWQh4VAQE1OGQshP1IQcCbAYDTkEDSEE1caXhbfMiYo0l4zTYoW0HCktKBhi4bQMvHb
szeiyAm5GqVCiDuh42usJelV0Byfqk8kY9AN1lfBalAEWsnI8thJz2YEDWKbQcH1GNfGMb2GBFUt
tWV8SZqMRPTE4F9ITk/UFePUhVfBulVxoDDi/bzl2OBlYSRlAbHcYimtKBPpdHbosMhysvZjoSmm
zu8iCEtacLmJDS72ok7vLuBQlOrJeJfzpmL67jq2QFY2s+LpL4aO7FZ6KTiVKcXyAA0JZo8v8R73
kZMHNogRvGz+gSmJBebkSVkBRFDzlmEqc6w1Zoi4lYm/4EJpPz9T/T+g6rbmhw4zu62r9hn66VxR
0H1fmDPxTj8PpS5Pt998ZYt5oi/a4h//7N6VIdnfH0V5Sq4cZ/HhXJ7jnhP+PRzw9NHRs+ZTzX98
MvSH7rC5vHEf3IRtPu+uqBn6dte97q66Zc9AWDCi+m4n33wV7XPBBP8F8PR2BdfmNYvhHoa/x30M
2KWNywG/7fZMGp23aF+jz0KWQn7MUKa/xsN+iHbtk3vFsMfdeOi243LXPmVUDnm/7zfHYXN9jIC7
Ih0p8O/6XfehO/RLyD7XUwx5mI6HYXO8GP+6eDwyT/p1jHbrvJ2f6ivyvoS66RlwGLbR+0TBs54k
6f6/78fDm3jLIfNRCvkJGB+GeYeOvH0yoRTw0213GRGg8kl6Yri73bAfh/hG+swvMej9duhWXKR0
eURiyOOHmCx8kpYU7I+nvMnnvIgBA+B68/YmogufSSEF/RNjWaYTNLcuSUUK+1k37CPuQU3TQ4iX
Z93hZtftt0t0hNwq+ZanqdtcXk/98RjRdKhwEMMfNpfDmy4uKvZJIXLQyIJpPEaUHYrV5LCnaeDn
3buIN4UUhoeAPl4f1qBtRFwMetwfVzykUC7KKoX8vH996FbaU0hskYN+38VyK0RG5YA/XDzprt5N
l0Ms1oFvY44PAf+H/jD1Eaci6GCDWA8B/Fn/cdhEYgzgDyHRn/cfLv5ksN28TWcfaBd2Ee+b5hSX
F4+7w4ikjC+nzxN/mAd819GTdA3eRgyk4H9mwNAMxZtNzgUvBvt2h0YSWzX4lqxfWwya9nbrvg3O
VSwF/KLf76eb3ftuZSYUPlgtBf/r5bjtL55OJ7LNB8Ck4H9jNMV5Qgyu5Id5wCkhWvC4TKXgX4L9
fpr6SKUIXRnksD/GVqX2fmUp3N+P3eV8cnt5gotSCvZVf7hCskWQvfNPDHnAslmRd/AuS0H/0SF3
9m+O8dUkzma9dmLg/XS8eHVu8z7BUAx/mDbjnrZQ81bd2/S+NjHs+2dC3Pqhzjl4znmabjvGnPqf
5k4w5/4tdq7Zb2x2fXd49A8AAAD//w==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_xlchart.v5.5</cx:f>
      </cx:numDim>
    </cx:data>
  </cx:chartData>
  <cx:chart>
    <cx:plotArea>
      <cx:plotAreaRegion>
        <cx:series layoutId="regionMap" uniqueId="{E479DC5C-238D-405B-BCCD-39BD3021BE56}">
          <cx:dataId val="0"/>
          <cx:layoutPr>
            <cx:geography cultureLanguage="en-US" cultureRegion="IN" attribution="Powered by Bing">
              <cx:geoCache provider="{E9337A44-BEBE-4D9F-B70C-5C5E7DAFC167}">
                <cx:binary>1H1pc9u40u5fSeXzpYcEQRI8deatGoCLdsm74y8sWVZIcAP37de/LS+JzaOc+FZ8b5U0E0YiCamJ
B939dKOB/HvX/WsX77fFly6J0/Jfu+7vr0FVZf/6669yF+yTbXmW8F0hSvG9OtuJ5C/x/Tvf7f96
LLYtT/2/kKzgv3bBtqj23df/+Td8m78XC7HbVlyk5/W+6C/2ZR1X5X+5dvTSl+1jwlOLl1XBd5Xy
99d/Cj6IdPv1yz6teNVf9dn+76/vbvr65a/xV/3Hz36JQbKqfoS2Kj5DpooQUbD59DK+folF6r9c
lhRFOdN1rJm6psuHl/L626ttAu0/INCTONvHx2JflvBAT3+/afhOejh///XLTtRpdeg0H/rv76/X
Ka/2j18uq221L79+4aVgzzcwcXiE68unZ/7rfbf/z79HJ6AXRmfeIDPust9d+g9gJtt2y/lr3/w5
Lop5pisyMXSZPHX7od/f4aJpZxoysKmr+PVXnxH5vSTHAXltN8JjMj1JPP6Jtw/b5DMVBZ0ZoAhI
l81nQNT3gBD9jGBZVZGMnhXJfA/LBwQ6jsuPhiNg/lmcJDDWPgZVKfavvfPnqqKaZ/JBU5Cq/ej5
t6piaGdYJzpWFfJ8XXv97WeF+YhEx6H52XKEjWWfJDZLvgu4v01f++fPscH4jBjYMA2iPPc9GWmN
dmaosmmY5st1/fW3n7H5iETHsfnZcoTN8jQNGhOxKLaP4rV//hwblZyZJtE0GaPjLkYGF4MNoupg
6p75xjMoHxHlOCg/W45AYeuTVBiwzWX0iU5Gx2cKxpoChuwZEvReXRQNnSHDJKAyI0x+L8lxRF7b
jfD4Z36SeKz27ZfZvij3/euI/XM1wfKZopqyqanKUUwMfKYbRIMY4MX7jPjYx2Q6js7btiOEVrOT
ROifItqm5bb8PHwgggG/TmT1oDWH18jFmOgMq6aiadoLkx65/49IdBydny1H2PxzcZLYsG3Mv4si
5Z9o0VTjDGlY18G/H3cyT4GOAUZNfglAX0fGi6/5kEzH8Xn7PCOE2D+niZBI0/2u4ru6eu2mTzBw
yplmgM9RVe0oRAZEPiqBDAEaaQ77mDS/AOdt4zE6VyeJzjrgn0jPwO9gsFoqNo1nWMYBJ8ACNEAj
6NXxvA6JZ835nTTHYXluNcJjPTlJPBxgzPzxE40ZImeaqWkKUiG4fxtiEvAxxFAxAmb29Bqxsw9I
chyOHw1HiDinGfy7e1H4n+pe0JmOwTYR4yXrMkpfEvUMY6wa+DWNNgLmAwIdB+ZHwxEw7mk6lktR
V8EXti1EzD81vayembJqYqS8kOexEZOBvAE4kGZ+Jm+j+P/jch2Hadx+hNYlO0nDNn3cBp/pafCZ
SkzZQPgFhBGDVhQIcTRTNSBT8N7H/FaQ46i8NBuBMbVOEowbDibtszkz+BhTPmjGqzd5620Mcqab
kO8ErXq+rrxH5SMSHQfmZ8sRNjenadaWvCxFXfDX/vlzsgxJM1U3IJTEx7MBh2jTMCBlpr0km0cG
7SMSHcfmZ8sRNsvTzJ1NY3A1gpefh80hUwM2DENK89mZjOwYMSG7Rg7Q/JwoeJvX/IhEx7H52XKE
zfQ0edo0feTbT+UB5tkhww9R/jMy5phA62cQYBJZN19i0FES7QMC/QKZ1ycZA7M6SWczFe0nxjMY
nckG1jUDH3c0pnp2gAMmol+uj4zZ76T5BSRPzzDG4zQdzPyzk5kEAkkMwYzxEvSDa3/r+k1wP0QG
RXmd64R4560J+708xzF5bTdCZX55klqyEDUvP9mAyWcmAZdPtFEEYyoQwSgEKmheTNvIcn1IluOg
vGk6wmVxotoCQ7XeRZ84OQPpZaiCURFM8L9XFKKBQwElwlh/9jgjWOYfEOU4Kj9bjkCZfztJZbnZ
F4lIq1c78ucUGeb8ZUND8N9IVSCRrOtIN3WiPmMyyid/QJLjkPxoOELk5uokEVntm+1npi2hQEbV
dIxN5SU7OXIqiqJDfK+ph9TmU0AJ1986ld/LcxyW13YjVFY3J4nKcsvT/WvHfIKWaGcqzIth7Y0n
f+vpdfMMKbqCgaAdNWC/Fec4Ji/NRpAs7ROFpOjjbfr4eagcamIODkUbxSeGDpMtkJOBVOYzGmDa
3qrIcvt7SX4FyGvLMSbWiWJSlttdUJf7qipfO+kT1AWdKQZU+Gk6OI23emJAfbIMUQrMXj4jA0Tg
PTIflOdX8LxrPsboNHnYksM0cimq7WtXfQI+OpgzU4FKi+P1yiZUNh3qlqDU/PVHXyv8PiDLL7D5
+RhjXE4zur/ad59aGaNA4atKMMyu/MgTv1UdE3gBFCxDrPkyeTZSnd+KcxyWl2YjSK7uTtKcrYu9
Lz6zIBYmxFQC5cjqS1wycjQKks+gUklR1BEJ+70gx9F4bTeCY32aJUqHJPjh/yzjr2bkz22XCpUU
CCrIf6SFR5hA3hhWvyCY/XoplB2lwT4o1HF83jUegbS8PEmdWUI4+anZY2ycHfy7YsI8/tNrFFgq
MiAEZbPoPxbDfECUX8Dy+gxjSE4zpNzs07Ts42b7qROVMOFCTKjte3H5T4vD3joYwzgjKiGHZOZR
bvZRqY5D9L71CKfNaTKzlSigDsPaRp9LzgyogtFVKLN4SbyMDBzQA2AKh2WAx0vJPirVcZzetx7h
tDrNKGe1fyg+t/QfQxUmMhTVgCV/Ty/gyW91Ccga5J8PTO14GfNHJPoFPj+eZYzNaWYFDkXzk22S
lQH/zGVmWD3TiaYrUHJ51AlBIKoBeFC38XPtxttA9MNi/Qqld081hmpykkzhthewvtn/PCoHM5rg
aSDJ/IvFAKBBQK8Pa2zkF5f0+tvP0egHBDoOz4+GI2Buv50kMIfButx3fPeJZWawUAMqllRDwS8W
7j9YnH4GS55hrQ0ZxT4fk+Y4MG/bjrBZLU8Wm2+iiF5H7p8HQAetUU0EC2RH5bOwdBbiHhkT4N5P
r9F086FzfyfKr2F5bjkG5UQV5om4/T8ooIU1mCqUXmqw5O8Vgbe0wICaJqJhxYCagFfa8M7rfFiu
X+A0aj9Gi52kCl0EsHPEl2n5uZMHQOF0RJD5Wvo3Xol2YAgKgSIn2E7j6QUG8C1WH5XqOFLvW49w
upieJE7rKIZK50/dxgH0iagQDb2QuPG+GibwA/BBsmzAmvSn13uMPiLRcXx+thxhsz7NtbbPpfWf
HqoCSVBh2hOo9HP3jzzSIVRFKqwVVHT8HpmPynMcnfetRwhdnmaQegVJH9hzZ/+Js9aqBrucQAwK
9TbP8MCUwVt3BLugqFiFFZ+/CII+JNJxhN40HcFzdZqzPdfVNngdwn/O4Q5FHkg1gAW8OJex4hw2
cjKgTg3po/T17+Q4DsdzqxES16eZHb3dQq4g9atPneiBnBvM4mgG+YUhe5rogcVrrysJRjHPx2Q6
js3btiOEbk8zL3q7L6svP1enPLOmT1AaWEmDEWAEpR1Pr5HSEBl24VINCElfZlBHjO3DYv0Cp/dP
NYbqNOukbnm5E2nJP3PSFNafQeZaU2HzrefXyOuYsEIdeDesUfuRmntLrD8k0i8g+vk0Y3hOg1Lv
/uteem8V6d2d/7fbCJpAm8HYyRo4l7eEANLWUK4OjOC1PHqkQaO9/X4tz3F4Rs3fPcL/p40Df72p
4I99F61ttbWfNmx8s6/gf7/69Liwi+So6Uu8eNTyPffd9PHvr7DKSQZi9mMjyMOXvIs0f65X+o9G
+21Z/f1VIuC+YG9BIBSmrB82fmjBVsF5KHfXZJgNh9MENvXAMuCdHnIEf3+FLBJcgvNY0Y2DXwNj
Wh7WFcMuk/qZqRsGgSYQIR++8cc2mRsR91Bh8aM3Xj5/SetkI3halX9/hXIIGDXZ842H59OgpAWK
9A5rhUwMqRHYXwyu77YX4MThfuX/cJ3jMFbKYIbr61KY5rT3mpT25RCyux4XJWsSjCyd9wbNjQLb
hayXNsll4uCIP+pd9n3IK2miBUXOpJ4Xtu/JrOXmpi+bZEbi0nTrqqKNZM76DCcLgsqWJryWWOzP
MyXUbmTWEWXnq61x2eXaYpA6wjrNGC7aciBUJFihsHzT22h1z8wOBW6Sx5Wj52FIi6JvJ/FQNY5a
xgqN71qR5dO262nWoEUXR7KdFrGrtOGt2ZvIiojfW3GcRZah4dz25XgrFSimCmzm5kqZpi3KML4h
vT/MZXVqpClyOn/SVii0U73371p9JtU5p32aFhuUpKyHlNPCMIZp4lUtNdo4YKGqRtTv2lkb12hR
yaW6qVLirbJApYPXCKb1Ter6vKWRGRa3cldgKjotpqkayK6a4Z7WmsqnAdfswQhtUnr56ulQ6WhK
8ry3I7kAGaA3YtQ6fa2ISZSYOmukULWTUJVckhYKw1y6wKYWrjT4vbLIBldT2nlWFCnlfWvnyuDZ
sFmpsI3MLyk204x2dd3YmRzCAw7KJML9vmj7Keyd0dpxKTkGiYWri26Nu6pnMRoYNqJuU8SNQcNW
Yl0jKpY3ksrKELtDJKm0C1VzNlilx327QNiws6y8SlqDRlKXznHadpQXYewEempStRXebDDXRJmh
IlWvB7ms7QQW2ttY0yehSBqaVwMBBCWaaGFyywN/TeKgsYSfzTvJuJM9ZR61JT6XWi2lAa4S2ghP
3ejIa2hqkHtPC1onVSWG6jibc9Pgdi4SGUZkWM9Us+2YrmexhXqpXEYipJWqIyutVavqOKJGXSWL
tNPj5wM8mtYH8WXD40WUlTQuC2Flfrb2UfrN80pLdF7CNJQPVCJ9QVsvmyQ54RPCJdVWAxTQFNVi
I5pKo0YpE0tDlVXykHZRlC99Wbkw9IKhYKjWJIqooiK+jCLVKX1VsVGtdrSS2qvc6P1VkidTKYo0
GquCPERpZelpuEgyvbzoy6y3AjPxbW5Yao6mTa6Ee50Ey9RTHnAgNNvzlJBKadOs80LZSLliUpF2
vTXIdUArOTNZrXPPkruV3+rmLE34uVL6od3Vek6bStmRxE8sqZSZHGneUnTxRDLNwjKkurdUkyds
wIvBn3clE1gorPXiZpoloWC8GSJ7qGqV4bBwol7XFkSJKprEAWG5Jpzej2IWJKw1m1nbcHsY0E4r
oiuwl5Jjyim0LuSc9hm5DRtSApxexAJMpiQMBorz4VaESkpx6hdWn4mN3IaOmaq51QluMhFJVBFY
o35vGK6fZLMO2XnfWgpPHK/jTMcJ4B5J60AfSivr2+tGpBIdiixmUgmPqPOCEdRasKtmZhlK+4BU
cYPiTKFJXk20XImph0VNdanTWdDl5cqXipWanHd5PAsyGcY2Tlkb6S3NhZqwgDwUwTdYbNg5ez1B
iLXoMZWSiIY9xZuqStdxl7UsKvO7ngyhHZOGs3iIhMOxklFPBB1tyhQ7QR3aWhoMGzmNv+d+e5nr
NI+wbiW5EDQfPIt43YyrdTeP8iKc1mrwEHe4gs6LHoo4n/pZ11BUtd+LNOCWHIldFWcVywpPBsvb
zWqwmhZUG+m0yXHEBp66tWlELE3CjS+8joaBgqnvXSZ+/L1pVGiFe83iih7QQRSbdBhcqc03sXkV
kMqngTbcmlhSaBZ7Vl+gSQ7jrS/rlZ6V1zzO79OOb8rYq5ivS/5El8yIZkNpUo/U94nX81kWahQ2
mOuZ2sQpbXQDXBXyGDd8xrvUYDgYZCttZtXQs8TPaV1kj+k+aP1NHMTdDPXySq80UOROnYcJWSKj
mwYJChjuVTcMNGSRuEkYymTfNeRAprBA5xZ58X0ce5wZfv+YcXmatf23PlMzJ2/UOz/KEK1yftvJ
yioIas1V7jK5jey88JFV4j5gCZcrmnNDpppe3nIRzr3aa1nrDyHN5YxTtRwuh7T5Xqc098qQqZ53
DgtQMJWQxAL0XQyBYFVrkklWhWJtlr5h6/EwU9rAoILcoVgPF8LwoYuFZjpdIFRqBu1aNlekqgjT
EW/WUp/aTVY8DgR3LA3Dwq7gt2hV2xxFDWs4gW2b+bJRkpAqXldYYFuupaK8RC14Vi+s9lgr5qQI
pZVqSE5n+mtfm3l5N9hZCpY75Jo3D6Rh0qaFb8EqQM+JG3k+SBVcA/3IoqSZRj0Iyb/zUtvimnQ0
4Pg6RxVikSjtxGzQtEyagpl3oYwvej/HyzowgF30YtZL/BJMDynh20s9j6wW/EYVd/PUHK57QyAg
D71d9vrabMlWk5obXRa2p+I9AQ/koDiyW81nOGkZR/23vFUlK4v6wpKQMo31IaalqtwDjRDTOrw1
eAiYFeDV0tyIrN5A3xKvyVYgXkZltbcO204Ay4gWsGtrN+UKyWh1sOFt3V9jUAyrzVnlJ4+gqsNU
Clrwxbh2dIC4TxBQmdxwzaJNJ10pLGBLc80ME0qadN+q8dTM+5rWvNGop8t3paddyBFnhZ/hXd6d
e7mqW4OexrRONEw5sCi/1IJ5bSgFHXRjkdWDT7WCKcG6H7BMK1/2wG+A6QqVfZ2AK810hdYmU5XA
zngAhqc2WJAnD8iM15WmLuUifUCVdu+XN13jzRFX3NRAtoZhyNbkyosmVaBdN3Gv27UZslQ33LSK
GAx0JwL+MUTJ0ijSWdgW26FHtMy7jRnjCyX3l4iIR5Tr0zLvZ6hSZqQPWa1lt0pPVFuHISbnUk9z
aQKj0cnkIXAbWW3cAfZImPOUPKT19yooa1eUKKVJWyTUj8Wu82Z9tFPrwQ0iIizFN+7K1FuWvvao
GwhZnWfsebzK2kZaVkPjUxF2CY0181tIVM9SZeixIALbl2mTVpN81pN008eVwSTPuOdpNk9VvbaA
ICz9TEM2iUzCoJcEM0y0DtSBlUD9YMAy1DwMZuwM+nBuFP6D31TXeijNyIFXyrk6Sx+x6m80BYY1
LxMnD/i6I5zCMxWOb4AjDRFmSilNBVhwIWlUkgKHJ3dSFm2GoV4kqWdLZCKa3lJyO/VKTrt2mGtl
fGmEmqCKL19XSt9RMwHT0iXyVd0X05zo06gNO1Z1t0NS1Ady6k1IRwSFovdJFyAMImsK45XpKmY4
OMhsU5ZHJqAKkQDNhA78lshMSdOWeYFyGxeS6XqNYucm3nVR41YY3ZtRtQx96cEIyIWmDDlNFZ15
bUILf9CsWMXTJosLWgoyGaJLFEktVXXtSinSjLVhZXlNuURlqLhVDPA3ejFJcTotIjB0mKe9w+OS
6ir4wSQLW7uUY07D0ndhyHDqpQcnI4fFrJb0fBbkbQEqcnirkdq0MPyTBjQ8XCa+lL9cefrM8zyw
SB2rz3c/NXm6gKDvZfb0+efh6crPjwYKHE/p+WR0/s3PP938JNjonigK5yqqUzeq00qxn+4DD1u+
vAW7X77I+XQp15QJUdsAyLo300R9KYwoc56++OkAO0sWs58fn97ponx7ri7UYJbLTPO83jZrsk2e
fuPpLvz+1udzeCYDT4UwmaSzEkdiVh8OQ1IrFBhjYGmeLEX06eTTPU8HrajErNOLhJX6lQgGn43a
//zYRErP6soIWB4Dj6A/ryhCj9wcekhACm3WaVoCkHbAklNOrKdzRtNFrI0rlUUd95yyL887NcoH
FvBMzIKkC2LwMPC2lvxNWiVWUrt5GyykZYlX4K0GbQnxRBheEzvUGZBSzwZPPSMh67615+qloM1a
sLxlzRyYi0/L68RNPZbdDrfASFFIxS6lEDqCtbCGGb9S8pDi5JIsdMkN9ZkBURDjlO/DtbnyQjrc
1ssuM87jK7JRu4Hu1JAh4RT9QgE+zGJLkWmTWVnr1HvQX4hV6ogiwZL7omJ8LnQqGRO+bcHwJLac
uLqbKLNKUHhb7VKNRT1NehZiSzT3ncekgQbgWiz1oVx6gpWsdNVbMCU0bZ24piXrqHeTXUXzpoEA
2WoTq+IUxZZ0mdOwBpe2jF1SOcoVxrNAcTuls7Ctk2aV+GwTr8lmAGuR08itakdWcupDMBusk5m4
8CtHXEiCFvECjtoiDQQdhmCK0N2Q0k7mlPS0k5ZwVAxKJFruGwKeq3YIfE3TTSHu0WfcTdxYpqU0
MZkOIWvLwCWnRTQDO1oRCDAnMM0DofUM1TKNwKszfOU1cOguQvla2m5K4VSeNUy0kqnz+DK5BwMd
bzhVJoLFl+llfh4wiWqOF1MIzfyJQRGQXGrQZGs6d4a57lmX+czrJSp5s9hJasvUZ5XMuB/QCDkB
UFDMIMS0ssQKt5imk8Lu7/A6s3cQmPoLc1m1Vn+XEibdxzRa+Ihq57cdQ+uY8kVV0G6W2QRiF9WC
8JDGHtvkLS0mxNpErIHTFGeHowgtieGN90imDSVWNcHfvCsy1Xzq6hu+1Kf6Y/oAf7cw1opbfRo/
8Gsld71HqXaqWxxaMFS9jW8PdKBAv6AD1IlZwrgKGPJmSkJ1ay9v0tuE6RvwiqKl+lSyOyogGLX4
vfdtZ16TDdnIja1FLLE7PPX8mSmsCFGkbSCJZHjUcILMiqmLa2r41LfFdb6P7iuJOXJkqda9WK39
izuNdopVxGxuKFRZG4LGIre0id4xwanwKEaUIEthHYvp4CoXfUj5tbfQVnv14oI3U4ntq8wuHrKK
GsIK19yW4NcVVl9fhVatWcp8oBmEtKB4513gxt8K1UpAl1IG2ZyyZaYdNRAcSXv/PF33drXI1iKn
wyS6blvazDlYHHeY8w56Sixjq5tL3JmK6wqSSffKYL2ehYSG488SYjcV5FIuagEa4ORqaJXQvf5s
GKz8Gr43XOduvk9yCmOZVROusbS1OpbdlAuIUJB5g13Is0Cuhw07GGy7ZbjonMJqHKRRvqqXxbq6
rFQwIf2aLDsMY/yGT7ppzgJnj6fFJFdpbFq8sgz7eaTsI+aaLIYYlRq9VdzuIreYSIxcQc4H/Hda
0TIEURJGKqvHVrSUVp6FJdpRGDzJQZ0BTBhlcylk/uzQmeV+qsDl9jqyI8+k6TpLl54/NSDHMfOT
uTzTdlJCOxZNh/Msod6k1kGTJ10+5atg41PISDKx7Kh/D0mSkA233PZp7ET33I5mOWSHZhDniHMg
TNBzws0IbZJzp82p8RACS7Hl5TANgrkjdKdAVrK6F9kGndff05pBrxSSU7Mhn+gB0xO7MKHXhMny
bbniF/1Aa9Beqy3u0WPUUlm5AaYLqay8sbkL+cnBUjKFgSJnutsNC0lhJt42j1pppdUyrxzcWSa9
Hyx5YOQ7l9ehSh8U6usMYUtaabkTXXtWd5vXFuFwpgmolk4Hg0ImqqLBOoDkJgOdSPbCLSQG3Ep9
aPepNh2QXbc2mDBuc5ovYbAIF3rF9mcajKbr4K4+b93GWEPvDPOcCRZhWjwQyxgoxEYoZSpxYgjj
yWGkB/0CN9/EUgGIShbeRY2Vau5AIRpPZqCFPhMdjYcF6Ai35fRCnZRufa1Y4FIxWVTIli5CyNco
ThDQrqJwf+IOwu4A+nYfWkCvDh7jUn0AZwkuMGfdPLZ8MA6tPxX3BdhhDT5CH+Suf87B0TvdQw9M
Vba6zIL0DxhodsAeUjVim8wG2k0UqsmPqgXB0qAvA6eZ4MPYy0om1TeJ23gH2DlQvBBdQOIyvrov
wQtu/fP4cgCNugAR5X1xCQ98eOglmJ7Om/JgAvo2DQn1pqXT+tawqiYNff7jt9PhwafK3Led8rqT
LW7QwYI868oyYuadpxtxLa59HzIjE6+l0BNpSlvB+sjudDfeyXVNyX7Aaw3Irhs6IEE0uGZFgYDD
P8Ek9+CSmoiFkotKgCHZg2cAM3Jb51SRGPjz1mfZGsY5uDdvllPZlm1/AsMqfCTf9dLREISa4KMc
GEIl6ErugoNywJPCA3Y0OVceUqfE0CvKA9onMwPMeWzujIR1iHmQn4tbGl5WpjNoaz6bYnBEjhPF
VCtncJzpuWslFQ2ZN1DdWIW+Xck+9c6HKd9rtc7CMrOFscqMmDbyTXBlVmAs3WEVXUHg/VDdyteg
qPvAksCqz9R5fh9aOQPjCTYjpwFi2oMxbwca+dTx5/VWn2VTUIM7f+vdS3N1ms99R7IgAUBY44CL
nYlyk5cQj9N4g7b+nAPRgQwI8wz7yTBZYJysznCKgMU3m4oSCgm6HNHCbFYATnlNFBe6kPX2AUQV
XAamoXV1GKa520DWiGZzolIe2mAdS6fTaNVPobwRKBrYOh/6pnRJaIHmk002l8AWQtAgKZCsADo0
iPsUOByewVFOJn2ywU08x+C/pIhFsaV7i6ZiSHWUZGLUlwZxs/YygNQvDwoqy1MfoNXDqYbnIXeU
i4gZbO8SnUmTuSW7GgXueWmatC8ckdiVSRVnAMhVxy9ofV+sAyc0N9nEsF3PgWyW5TkV1RmM8gvV
4gUVdnverb127ecPscGSXS5dFbHPukcVoknYi3kpzbNUngUpk3hpGf5GqbPZkCe2dBMOYqUzGMvJ
hGz9sKRd3LnSpDK2MYHBUU8zq1JK6g1XOItteZoLCu4K0lSdcQkpTs1bpBrFdiS5UrpDV0XPKp0m
ECbmDSM6gtz30puYzT22IJMQwEgBs6NMYiddh9aAJ+oD2DbwJ0CkFSOhYNpA/WtALjlPCWDrAF3J
ryNwvx0kxqZAVEHx1mB5AtoGs3qfs/x6oGBDswwMhwUUFAh11oDxuCixpV3k+gLy8ak261VgkPZu
mDceTMdQgmkZWYrmNiWLIJWMrlVQbXBXtg46ZlXpOfKBGheXQzbJHLzHeymblEzft65KgEZ8y9ag
58ZtZFdTuaTNFDImiLAe5BkoZFdocqFoMIRZUNmQJC6qGaRKogIy0LSDFLRv6T3YCiZKh4MVA41v
qcT0y7o+8B3UzjWYi4BMkLDDdIpAW1E36/AaUipDvCy4I1144crvGExW3Bt3HrYIXnWNA93XPEqK
9dwfYPticCmRjUFmF3xCJqbQ2/FagsBjXobT7BKoC6Qf5XaaYwrTf1nD1AOWNqh/Hd1EszB0QJ/7
mMLEE/jeK9xONH+hEWDE+rKfyXZT29mwENGmmwsWBgfEqnyWxPNA3kt4EXI7Sa17LjNJsWWgRcj2
3IDTiIKfHu7ChNWrYtNfi9ZukSOLiya388itIwuSKvJ1ySdSRWuQQAeSNlX1pVpe9tKN130jnAn/
YFzikCb3lUyBEd5WkGEGCh5QUTJ0Maw7Tk3HMJ04t4Fg9O7/cnVeu40D27b9IgLM4ZVRVLAsy6Ht
F8KpmXPm15/B3veeDRyg4bYsimRVrVphzrmoeLySoG6nMqixee0K0GgcR6KASIqRuSVF3SXaZw9T
ql+Ku5A/Q+oc19Y251D76okE82Phr3y9Xo792PLoUphJh6k5dOVNT45Lc1Ci5yLzK7xB7VTuAulm
1wreTG7toQLg+OosxRaLk0G1pTyO0pV0hvg4NEec3fxr/s6L2wPJdm62+pYRtKqfj0BS9XMSQ20J
fqM5beSIjacyNVdI2ngKMgPf5sy1rXR+lR/z7mCUpzZ2y8xdxr/UCTN+9g4WokY2UKMs2nB0iubM
GuC3W2Wu2ARF7keWtwrnqieT93rDreLgupvfwbpWsGFWAB2Tl6723SRPWVgZB8nXpWOTndfV3pMw
4ojmwvSst7j1i+QMHF1Z1K3nPIUM6UW7WJ/KPHZHChKhdXRxcsgR+ZcVtwEy84UF2L7IBlNb0I95
Tlxu88cyD9bRLRK4ZOiSU4IfVD9N47ET/VY8ErIl2WnUr/lDBdv6agSHdCT9JSrJmvMrRwel9tbx
ID5qng75dVZjYjlJ7NIcQb7XX5yNOLogwbPiE6ahjsUiUNPDSr4svGj+UPqJddAbu3rrJK9MfiLB
Jnd3ysXJ6jBdnrlpfE5h2kpzjMFCCEUkTPi6rbgtgjs9Ex6IT/ZwZd+YRwUK279KvB0mLXi4T94x
3MsD+JXT2u1D/Jl/DuePJqztj+ZHOSxv3xuV2LslOMNPo+LBbYmiNP1McUzrhUV4M8hpMNFXYIHe
7h6pZQ/ppbxljS2AsYPMUt59Cvcsdpe7ziR9Ku50XXQv+ybtMhyFMGacnxu/Edwix6GaYfc1veFL
K7e9pdiehBEvXdBPlEawSbDIZKn8rK7lJT8yIHu4a4cdPAi62d8DL6j7Vyb4uBsqvfxYXavmMD8t
P2PnkNKk8mTH4iHVbQ0wAqtuvbL/WLDKxotq35LBPUxv2aAXXLwrEwoqwavZHtQwNc85fO5j4rbz
ZQ8ky529xZWo3IP2BTdW38aADZdzf23smPisc3Vn87IjCx+uHLwAn77gg2yZ9Gk+JE4HCR5K5yTb
rWz9Tb3mpyT+u2QfRuSWxzbfC1mn/Su+SDe2O1cpKRoeB3fMf/LaLn/TW3kzTnVgeKR3+uXf/cTT
NfsWve1s+YS9+kKS3zSH4hqN1yp734xjL/sMKrYzTle6ZvZQAyGQFu+E6fiikFBZb9kfanLDlyZb
O8i/AEzCV+5F5bfRuONN9sh0cJCVb+IzgVWXR0xruFKpSm+kl7ozvCuiqwIX+FcxZMWNoLuCleS2
CfKU+lXriWS0TE4KIeVI3wBHPD+CXBSwGka/iChcEpvSolZhhO30Q3/vG59dE+P/BDu/kDRp1vOv
MfmxJ78ss0/RPileXbnmex1IrhkYdUiZIeaekl87/ZqWfyXbeuPiw+xbWDThuN1lIdngiZObxJ74
LPi1uKMHm3YeHmPDHp/mhyLx5TDqEptsVlUe6+ggvutgH/qjyf76xYDCKGAMstOnDi5rdOQtnNz8
szt3st08a0kgfEcNSg2nRLgwebFvPU6QOKoTgby0bnzWK/+t/daC+Tw/J6forXuZCZgUnbM9905s
2snNiQfn3hlvtehKtfO5HLPOBk60S9+tV3cihXArp8hdgn3b2fln9He619a5xryaAzBXnt7n3G51
l51Y68+p5RoDqP25mf7Mn8QzLvNRBhq50PD+1vwtB8gP8CZqNlX42/SQqk7+Udyfa0eJz/2NbGT8
0AnXtSPLpwHgtbSr+oDiAphxII8FHeDbvno7cdizs+Zuky3+KqfAeiI3P5UeFSa8qDuCYcrv8nvm
s5Bi/hA/rHM4yv4qn3IY3e2MVET2KSYIz9WdXKD8kNfg2YANw1JbBwQEAAOkBz9tp6DP/g52/GZd
UPiF21/WPOCvonwSsKElFCA0+ou4gTV72bnPe4y7NF6ayJvVxxqs5g3MtzFQw9gLeajZn8pXc7gu
3ROrfhEhgMdTPjHUq9WRCRRfNYGgBYPL4sZuONo4i+sfELpKP4rGOap8bfviH4iMhQRn/+9BiU6l
otlz82IZt6U/6XseqqePk60cmvrwnLeOmfwUpTsJJ64xgvgH0d/qitV/g41YarAc+ik0Da+LXBza
mRp/x0dsfTpEfqrjWCOXE/VPRnQyNdbLjhQ7egenI4WvwDzIeKmWACyboxA5IRM9JHb7Eg3A587w
Nrzx3464HbQ366mtnmoQ50hz9PdROFB4PWD3A8lKMEkO1dvbhPvZGo80DK9xpdIwq09xnmxClVkx
AHcpLnhULgN8TdXGZk7w6qS/qd8dMj9r3FRzrfmVk31RXOYOhtGP15h6HUBXPmmZU1Jt2sub8EAY
ql2cqo7iBOKHJKrx5PhQgtoEcv6Q5m43+cthn5AP7qifcaQQYTaxkiqaiIg6LAXDML1/HrC84G7v
1OrNvaSq0bOH5YvZmt7ItXBrye6ukt36cHrkpdH7+JJ8U7qQF4Pl4iBTH7dkHOTsRGFx+i0aN3pP
1TspZgboByfUwz9+4d2WP6UUTByjj+AoM6TTpVkplAE12FoPZO1F2MeXdQWNOUhE6TcptpcvCRLb
URqgmUjy8yCktLeXFK1IIKru9CbO7LQbkgrDsrNnEZoy94T02pue8MAkp62TgRWqtgWHc5lfVG89
tq1NXu2zyZSv4Y6W7Azg0YLWkICa72T3Bbiw5ID+UwqRUkhgVuQIOmvwGlMrourwSEYk5SBl1xHV
lF3a/d/C8smoct0BcleP8+xpERgMaQnKiGyyJ1Cl31l7q6ihlJf4mIV/hDuYKC4jyJMjkBK3xQKp
wTT/xsA5f1WCYrsGMBL15pBWzVnAjCJMySmR8iNFUvS+zhflrbrmHrHtnWkTs7eIPIv62wShyV3g
LkH8WmzzPf3I4xDXwN2UL8sXZ8KtaBTsok2En8drgXrqWaeodczaN+uz8qXKJxkH95Hc54d02S0w
f40yigQvumT51dACTlb0d7yWzMxQW9yVw3QvX2GStfXcOvNrghFyfBOfG4z6K48d676c2MiA1SjB
HswLBg7SZBJ86gZE0WNC8F0lKVbuUajv5QjajdmzTDuzoJQCMX/VurdyDaDaIEOpX/NnjgXYaUku
ck/WfNad1Zg0yCVvARKirG7RYj0mZHytx+fm0SVBP9QcPboz09QFnMqqwhhwVHuDnTHDynqvhb8D
6pg12mG49AjWvugfleXr8aFRQzLnXjmV2puA6+eehcitumCND0UXLOK6G0+6Vx64bEprxC9IJLDK
Cu7XYx1URxyu20TZ5iWCKxAJMJU7iYkaOwpgRX3g7rlXzswvioQ9g6ezui0AabvPDeMdlBcuiCdj
PhpcyvLMu2Xn9JpbyR5oIr9TctUv4uKo0nOmFY46HSDWa7Z38tMsP0zqOL/zca6zlysuEz1Qnle2
cmJaGRHjakh3JlbEFZQDtyTB10OB8faGvGbnc4zpkVjIjDNfqnBgjjLRNbc9DWpsbsYwkTQA9lAX
N6wiEOUH1sk59eVG3IuEQy3+YdQFYGObvwL784LbB1kf9nRE4y0Z3BpPSeSjpJYaAu4+TEqUercS
1oyxUg1G+Z45sqjEeWZV5qYBNCSbEzJ/nIUBsOrD5DAqbKsjZY5c7p57ZInwCphSpOHhbkJ/L1wo
yg+rdBjRd+KjT5jqgyj8VYHtL2Z8kMDQJh+cBKhyNL3daE1Pl/5gK7wEcpW1/dz/uTJXsIaQW1Ap
q1G62YwMm6Q8aRS7w1BnjxtlrCuKoIFiOFiakOnn8gT+6r5uR6aVz8OM7wsaO3yIsWepyzIyHIxe
8bgrNhHvcAjLMQdLAjW8D5vRyovDrRW9y9QxBdxjqtmMf2tcTsfI+RD3ixHsi9Qg23QrlG32voDU
oLaQ7PSNuPbn6EixERfEHrIkgBbHHN31Mn9w4ekOSyBQMflcl+Hwb+vvnFAH5tEeWB5w4ZyqWVXv
hnZlV2hqyJYvldOghSOsgCbaKiSw6KJ/YxE52b4xUoeN2mru2ELWPRsnlfrH9FlYNgjX4ECWnREy
TNVmRJMetLdYPgj4hs3byluLTHLnD5CBkv26076VHck6lI2zRf4Cq2u50rNenABPhBww4Y7Nc/EI
1bOAlNNbjcdscArRrY1HxjNjSuSDB2M7swwca207gBIhTAF+lneT2qWvIO6kO9gqss6X+VfrAnSj
zDJ3wXEsg2QeWYYNSMGwO+OSoJhUXvhAIp5n6wxfh32wlMvkRGXQSgFXgnNPChLuYyaw1SEBrdO8
7z6Dso+74ra3M8QG2yJvnGE8YWTD4/gEQRp3zr4XM2d4LpB4Lsyxl7SkLah0Aig2EzDbjytXST7F
KuDu2Mda4pE5LqPfZ55oOU0pOUYVPm2Wizuxxts0vGfIxPrarouwVC9I2kTZN3W7ly8Dp9/8tQpq
MYQatxQPxVguebHmi9oba8xtTtEze8/o77xkuLuCq3HQcJCXR9LBmOxOcKUJu4Xm2ic2PllIdGSP
4gmF49aE/6bfLj0QnEqxsUmzfVGX8D8zjC8VhgOaSuYnr1xq4bxz5sozX5cQrRsjWwWPJWEvMj9a
H7Dhqp11crpH9RUMj9noN6/OD5LsYoVoCgzZlQWPCav6Q1L6LB0TBWutJB5anQLBJxOLB+J1p3l7
IVV5DfedIRN38urInEoqicZuHGzI3m4a2weT+2F8rCtmGcHbqTs+ORcn66u9RYyJwgljTI9MLGUe
t8T4d0GQgbjISXQvAsy343qvTdFHpuqxK1+27cTldyOYgDKdifVcHNBzLQpUUE6qMhvmQq68xQqM
DkjNHqfVnq3WCfCeTtuD96MFekr1P2xG65R8o1Itn3Z7FRzOPJnhqvtZ9UH1gJFR4FIDq1Rt9fyc
W466nMUl8lrhTUTj+W/bmaqvT/tMK8yAYoPylTdiJqmF0iOFcxtsrApTLehbFBXePuG6q8JIWY72
mlA74MuRd8Ewop5yVzbFepqUG5L+9hmcDSWHZZ4koUIaBUJ0M4ooYBvs+0d1WhN9odsgv3vsxmM9
nvkDS922p66lqHAtiHM0LA/RKzMqyheUXRnIveyyA2p8iGxb/UHX6H84dObXbtfKjbUEaBUhRKE9
29QZAOoRvQiFz84aex/BJUguHqgCJkXOVVr7vK2recQPy7KF96fEbx8M9P2ya1lOBEc+HTQ1KAc3
jz3cc60eMUNGMcUBBbRAos4G7byMouSDcrfNQit5GGIE4H4ssnm8IQtopWCnocg0s/37UIRvFCu4
MfW3PQrWYTGfytrrmVPSG+uP0d2a3kWDuFvSGKIsV+BPSVIuluD2TM92UuIHmL24PU3Jaa1cbfoz
Dc876wWUkHhJSo7gFN0RXyUDOQ27XbMXc9FRP4ERLGiaoGkPGCZLgcmi+AeSqtJgfWAHamB9JFmG
zRap4heCkVk7WDsk3myeeAvXvuccSdjfhC9em0nIqeLkWWcITciqEckrkWh/FPKnAs5s3UfBkXXj
7C91txnxrkGVnBLE1oa9WIc9k2bfC2g/30FEuLzRu+w8zgzjRNwuCKdOLWONkP7r7kD2mF2ApIV4
EgTKW+pWlY/ZjNqNbYk4PepfWxx97zfTUeZUmzekXj98Y/BwIJFyY+sOKc7OxaCS7GlhQIgd2BVC
726tq4uBNBzpLbG3iQVDAzOeFO0Qzwdh9UWg89hthBurMxdeM53U7QCQw3QL1S0i48Kx/HNGbNbm
sXjHZthS3BmeaJv2xeYgjBlnhOdgiWIxEIuQRcPzlIhWdIf4yGG4y/4TQQgOingnaCGHj8FM3Uy+
XDglmrXSqaUrbmxML52Jzpjc3I1Fh7SBi3FVYh9gGS+ZQ5Izdou4UKM+wuBoFrD9TjKwrHyqjGnM
QTN+sSSCHS052TLblfoqoCXTvvZ8j1ORguQBLqTYevo7EAhnOejwhPXHsyOOIXsGPK1QPp/QBEDJ
kIkxeuMbJ/8INkqxTr26h2+UJ8CfKIsKR9tlBkOP6i9EaQGYTHDuQJgiMvLOGQTJ9M3FKpGTqmpl
WyLOQ7NSUKFWr49KOyxM5v5a6CrYoknTM06Pg23brT+OXSujEs7IkPT5YTOLjE6hwThqKmCTkk1u
maPkXGcxDRpdvaXNohylsVaOVishI8sQUVVqGdKw9pENtFGUwyofcwGbEts8FOcEolugqSXVu8oT
unw+RqIxHeMxikt7lmV20qyIziTixBcL4KzTpfm4dvm1SXXBlzZWpJ/Vl1mfCyeOeoPGigXPNaiK
NyXPrWpSSMVyTbSK6qOxaT9dGX/OEUGmUYjOyVYGo+Fl5DVxbFZhjmjanger8HJDui+mUvv6/sl/
H490ffWj3Lz++1OXKyVJjnj/915Z5uthAbmp9ragSl6GY9nrw3FuU6ZsnM6pjEw0/98fcrwhxPz3
ekiM9jjKjelILRu3U5v2GOfJ//+h9IGm1YSSeW1JN8Sn/x6Q6dm3ueqjp1QVJND+o5vWorD/+/rf
b1OP+ZVVGa49KsrU0FAx/vu1EGt+FeomC6pqOwktyk4h71Z3UZeO7ieDPZKi93eHSP1/d2sKKEK7
Nh8KZHb8+m8I//ng/mmUnbzz3z82eRROHTXY0IP1dAZKyH9X/vcj21cm/3c7/37990etad8sESZx
UehWikuxpa4k0jX7xP77Me8v/8/f/r3x72/ymByUTE8DxZjPpVFIfjXFLVKXtvHmjEIuiQU8QPva
iXJvZ21iuAP8hhz3sytOmubIOipz6zxmpu5phVEHvdC8zCAzG2Ixem2BtzOQgWr52xdiR+UXfcVa
XpARtMc6sgZvbjWIkQ1NWwaElhkTAoKpiq+VgFBGUTdKv72RLunBPBszIyXv6Wwy0PG3InO3jqYt
rPNjMxCQJ1Fzxqpo0DSvlETFQ7fs3YSmmrv9ZG4HazG/yv7eaQCCWidVzyJUSEq5Lqbl7MdmmwWa
3ECEAJKonX5bZemxFdc6UFSEr+0c2cNCerKiOQy0Tq9tiwYtSgLwuXr1laTIvFQlpNXT+NSjq2xA
rcy8iC5NOYbaFIqppEDCda0bLSOsoUmtZWnToS9mcKhG9Sya+7xyYabj1e+rYXC7sUKwZ5zzWOqo
yNufZRQI0DFpkA7aFjeQ6ZmQw9YThOg9NBxYhcSVMqpCAVZmK5reb82SSZ1Md57AR/keXL+ZUYSU
EhVGWaevtTiE6OlTfYagzaifa8NIQ2lDg1SDMpsAhPqcR9BE48dUM2ldO6sgr6+KRe1QLWSboqWT
SS3uVNLRtnzQHzgizZxQ/Ct2oiR/2jUSKCyT2DHGWg2KOvuyQIA0KdcOiyIQvAqSx6SCgBkBq/QI
PmoD2xHTbUbTlsW0NI3VpWzlu7xXXbRChCYQIlIvOmgNlEfWdbFmds0kGIGYzO/1yB0LQo4oUDDP
47BoDyKxyxiTY7XEG4k9Ys8myd+NgWxU1L6szNLO8UiAKzUaTZs0fpN0KkN0zGMoyOtpTKbFbcWq
OlnKRKOE2CFn02q3kPb0XqojL56r4kI72FzP07nvJuVSyc1tm0cUUhC9tKBsJ8nQ/rSygpRgEoJm
TGs2kOm2ZlDIcXybq2vPE9nf0h1C1DxrVsxTuVRhltZDODaanUdNfdKE7mIY2nzI2+FDjzXJn+cW
rQqb12kF4zZKKXEvXVO3iM10NyLqnNSYQHOMn6rZZnub6W3LVPWnFUjn4lLxB518RJiqyjFTAzFD
2VfhmIqnxJC0cEZJm21riVJppnkvG9/zVIAF2obczyTi76r+GLExH+aOxj7aPh6UKZePSr4d47og
+1+jT56aQDtHPl/6KY6D9blsDX/im37PXdOe6acZTvStnIpI+qusPQ00DcAZIQCuAUHSoJ14XGYW
CNkks129oZTao7g9DTrNs33fyccKcQRtfqE5GajY5JUiqckKpyv0/kiH1OiIkfYjlnUZlLUeRFJB
JOj6l7mrPma9oKVtlIJNKR52S6dT1xI9TSjks5GsX2bepK6cJp6Z0PI206LSSn2wkH+r1kFQpMOc
NrQ067TaVBZaj26b01NGHLGGKXW3iGbvmap4Fy0iAzFaOmBbzQiFkXxLk2vRl2PjWDYTgcWIVjcf
k9ahaTiURGELZ6Vab2qSHLJGO2Ei5VcRyRezQrw+1MuLVFLHjbS56TPM2twDGybdu9ovB9UchNOW
ItMQ9gbJZtliXzH7l1UslpAvwDi3LA2QI+rvOLGcdVR+tZn6ho6rGUyArEiS1ocFfneOMwqhVNuu
mqq8dZbUg3xsadilCjlhDRDVrQM1IU1YepOjN+umJawlHd1gAoss+DTCKm6t0KYjtvp9pf/1uMbq
HKSRlTirXFXHjURGL+rzmDbKbWyz50iyWh9nnIdy9qLHtfgwRM3ZijflJMNn6XkqPw/rBKmDFKvv
BOk0Gx/Lav0s65geyjn9uyaljUQ9eandmJbTsDY/hHSbzlZTX6J2LYKMpmO6B8TPYpdIiBF8ltl0
Z7Fp0nMuJa+VPlHnwWSshXSRhA23aU6zL+RG4kll84qVOk0rNBe9HCjPp5m82dIKL+0FWMBYu6tC
5xWbpnu0lP5mS3TOellBTlsWztaQdtZzOpwLqt0ih3ZpVWggM5f00xhNz0Mm92FMhw7Eww6R0Dsc
d1l6SfPWV43yb29I9AdI3xFN6jSBznPYK2nuabr8NpTx7CWqtgTz1Oh+aUxhq62EWlXWfW2mPDI6
1S/F4lWaFDQa/XoTjBhSTJk2rzRL16rrisZHazjLi0Jui2sZ1Un2Z1Eez3JTPs7z9r7Uw7UrezCC
fFEOmzid1bSJgyFNJjDo+a6CGl4zw2Hy6kCQy9Quh9hwDV2rgDpXJC6CQme0HIXyMhWUFkJ3HDQa
knodUKEd5OKZ9p/rvC5nYcofhEy3PGMr6YIgoW+btiWiop2XMhCUTKh+qqz2ikzzyN/Vz0ik9xlj
f6pUCajcMMOUDP1Qxsg69GQ8C6v1JNGGHFedBWViVgi4XaHus0Mz9S+WLuHaBVBFSafY2mLzO93I
NmtzRCqjg1N1chzqIpBmXhlaOMzeavn5QnEoTUhNhgSlaT2AzZkte0aUxkA1alTm2XSh63HJq780
7tsjc/HZbH/abjKdOI0qqhvGr9Pxsm1WelmTq6mVaBvG91VdELOuVAPyad2y09B2y7kTFhHd8E+s
6STmcTe8JsLTrKFHz62+9aNs+klXNbpbMEtinY48TsA0L3E8fce9EQVCqGjNoW2gbuVhAQbY6rAt
SelzqTwlXanetLz/loYp6GTSjdYEBO/M7U8aIcRo6RJu1pVt/GH0vafG2+Bp0gTdLEWEoC1/kJbL
qqTJeWygUM1M8WfJgiA0KHIow4dao+DNE8VZ6jqhVdJ471IrnOXxnYDzpJtybtf7EyWaYGafek0U
aefGKk6LtA10m+8Yk1jfFyutwwwd3FosDFKmwVcDoN+/HYvGNIX+Z731uvaspfJ2NdKxvfBgAmD9
lYQFhMBMpt6TluaqSIN+zi2o14VGnDzJ6CTNtgjflH+ZdZSdu2hEHZTlga5rQK6LxhMeZrE+zIab
yC41knaSFqH3jVV6U/T8uo2zfpGK7pW2deKkiXozoyFdlnE5ywq4t1bWY66zlDwoAlWTrNg86wCe
U5wbV5duIGZDUfYUFG3JYwKqS6X2GQj4AFanN5pXxP0xm6b2tUe26Dfw6zzd4UnXO+ALtWHJChK6
SYSlb6UKaLhTK5r36vuQjZTDGg13dHSF6SjLIV8k9ti3YnoYs37PEyuQM6OfnilNm6CnDRs5MC9L
sxi8Itc+Vgu5W6J2p5kmY0BL6aNT22tZKxYKqG1w9s2j56tH8cjk8n1/uyaXlFQo/UpfVl8dOo1+
bNIIAc9UjJ071+AgUaZ+1OS+nlKKv2VXwdmLc4kkpEtOaXswLDZpI8e4MQUDj6Bri3mUwmgqTUep
S/rdcJPVTKeFYtIrG/XPiliYl3YC2a3l+lCnexsCgs9K0qTTEm0PojhJB5mHQxyop5V527MCpOt5
LPqLuiFnRBBGQX2U8i6/jamVBckIuZ7vbZF1baTo51flLEZ5IJWTDmqWRo6lLaE+035kGiNFH09D
OBbFlBCvcjCpKLdVaVNITwJTKVZav9f41dQm9KZ5Re9YLf2J/xQGLfgZSb2rG1t+7i3glHauiHmy
GD2sRr73C0CfRFrxIorgIroqSY+NSTOsSmpjq3G5eUtv0imv8CwI1Yh9ZIBZ0ERbdUiG+kQf42+7
GunR2uoU5KT/GPUm3ISqB3IoZn+rpWPUody2jL46dsBoVcxgRTO+DgqL22/4Z3GjMNRE8GpTREa2
os0QMlHzeYLOH0FIV0LvZJGzZF3YrcjRqSKAnFJU/8M2HDf6X/rhQZCn+GKK2VVWZ+GZclchdn5v
Xd86an+a9BTExoRrHIWnujLCqKJQMEZYTTEifBcDLHplPFAMuVWufM95oqNrTkU7U8sK2mFDvzX8
maLlFdhBo3wy8XJaf6iNrqWBwmrO0ajMEBJFmFPcH42mw7e0ybGH6Rc6MQryNp/oiWQ5aWkOhK2s
7GHW9ipUnI5rryCcjOEMR1LnqkAZKil0n0hzGRrloDyq8xROwCNTHKWXZBWQtltt+4B94k4zZXMz
TcR3mgPpti78yHQWnEwp/bOkhFUxYTdiLWxoUljah5bK76Ta75G99hJudNVj3W5i1eSA7r1WZsUb
1u5DnLUOUjFlizYN0N/2R0rFlySDKtwmaHnTmiPk/1D90bpuENTtR5K2kqcsMSQlWvO+Qf6ftLAf
STJRdpX5w5Iqd8GYp0C0VgPeY7PNrzlGfr0mDVINQS9JHrrC65Jbsa2v27bSQsZzvIOxLh+qvn/Z
kuogFHF8L7S3fpq+l8xCRJtQSjbAHC6329gy2K3ci8d+KekOQUEi1Qt6BfM4mfkl6c6KJH50G49k
KBXrZPC0AdvSdBPt7fTUW+V0y8X5V5lpIzE1ukKm1NLs3sjzu5YWf/T5talr7WdT71Wa38qla8Ox
2qCBsmUnnWGCegu4NVcvCwHJA436O7XWdBgsuDyeWzMR6Tcr4AlKOcgiikae3/IpbDALkj5700rv
mYCGz5PyNxzW5I9ZhFKywr83U/qd1sVPY8QtqG772EnReK7QUk5EVWMzf6xelDx9fzRIOmyvn6Mp
LQ/iKHhWySTx3Io6aJUIHYDXFan8KHXTwchLapp58Cs8uDNKy3maYiWUY4WEP7lsZT2BJRhQF812
WHi6hrOsK20HIw+OSPWw5BtxXWVvTJw7QIx1aADEx9ZN5o1kSm6u9PhCXbTs3aRV/1SW9auUQu1n
Y/9V6ay4nEZNsG76VSkkEOnM8HuBrMigtmtMWmlUgW7AsWpp0Ucwvqg8CcSib4tVZ/uoidsvBlqP
XAMqmBIZh02rgJCv0cNkNT8pNOUwlH+1aI5RyNOD2iFgxtNElvgp/A9757UcN5Jt7SfCBFwigYgT
/wXLswzJopN0g5CoFrz3ePrzAVSzSE5P95z7P6IDjTRAiVVAmrXXWjuBTqR547AaYuLIAcE4xbSI
0pQ/Ug0VlGuvh6rIdqWZMbyabOXc1n9uqupL347jTSxunQSlcdQo8QbPjxTuIqZKisKKuQJLd7iH
Eld3dVT6a7+rmqvZvey3tdoHi7CXLB8wqPDrV8ewt+L/e8gS/vuf6ZpL5f98KB2DlzKrsl/13/ba
/JFNySCqz50+3JlP//2vm8zVPhT+zentP3i5nf+omrj+D43/pdEbLgIYsP1no7ft9w5/kz9dZmdv
uNdLftu8acL8F4bkmtCx7ZUXmzfNUv+lm8xwpmbjxawauJP+tnnTdQyYycWJ+5rERxs7tzebN43s
qSr25yoOzVKjRfu/2LxpBo7O71zeTPJF2gKvL0u3VNs2yULw0eVNtZx4DIWn36t5qGzjIW4Y7TLC
Gql2jIJIeY5TKKl5l+61ujEf7VH1r3Q2zddRkjvQCsenqkJPErtpR/xT1eAsmP11raIJjwoFpKnJ
riwQwE3rVO6ir7Vkldf1rmsMqJmF8M6draQHI6oegtxeq3UAd79WsOTw3Wumym6pWIQ9HGjfUncJ
UmqesnVb5h4Ag+2gQXOyHZj0sSblInbyKZbSGdugVnPktZ3cGqmbMqBU4+3Y4y+iWlm9xAgpWkd2
c1d40/pFrXWYRXF0VVehfazZKI2V9Vik/lJ3qvsiA4+w3HyFH43Ye5HA2srbjsyBW8dDe51K8Akj
22u45a15MMqFGrjeyi1lBDe8VfEa68wbttgvOK0B+ObmpgzzBuJYR5BKsX7UYni2U7M8dZ68080y
v2nrEmrDgGiriJK7QdTxzq6kAOB04E4StD13ebg0C1k/V7b7q8iblmWrk6x7AxGbasZMbOhzikRb
Rl1UbXWnGVaqVuEZA+UzbLvmJEzvmPRuuwtlsdRiy7zOsv5XlnXRTdcoX5RARQSvj+dE9JgsRJXH
5FOuawlzm3E1P7alh/leHoN9p+qvjr9xH/jqS1g71qmUMbT4PiSgptboDsbxoeglgEPtp5s8k8Vt
4mFK8+6d+wvDQuwN/+1Btixb8nLgWGhrU36T93aFyWiaoeJW1n1ahItIdZutMBqx8nsWq65o3Z3Q
CHLzuWAY4TdVEBPNk+zKjs3wWvh6ddOC6rKR1iRs1WzTRa12J9MeucrYGrdsii3He9CyHO3gYHss
uNq7IFKxl/HDAZSkWetMPRvW9adYi/JdbgJXKzWLeyhSzJ1yY5cjC4MC0b+hoIhqnU7jLVupSlWd
sqTasMrqMWdqcBarY7j70XfZjtVzVQcbZ5RPbdyIs59rq3bsvuEw6DHv86g6IJhNZWQ3oTacKxZk
C6OBZS69DqkdEnk4nAgCrDpx7v/+C9cnG8qPQ4epYlFEVgyb9CWmMLHDfP+N57ZlY+mYp/eyiJql
PxAvrP1h1bW+cTQ8iGguJFIPI774AM7e7sNBue3z9lutEgeIiCEuiwHGc96UL6JJS4Kcbbo1tKQ8
DKwNCC4dAy2Ac2xPqtXp4BUe+gMWb6sq77RrIq8CammD+jc0bjW0No1fwU/qf3ipGV3HeftcRRMt
Ig5uCz9CxRZIfznayVMJNNJ5ffCo55m251tKDwpLPjASeR2XHTxsbIeE7T55Zq9vyiINrq1c66DD
dKx7glG7GmX+tVOrA5aR6SZpRmWDJrrKp80BTp4Y2/ThorXzr4Fa2bdWZ147lp0g3DV+plZz6Eod
rhCD22BUCPxbDVEgINDT4HUHE06FSFS5qk2lxkQtu8LuCrZ8mKPDCVUcx7zM2Q+gUE3HtjGYLLvi
xDchuWkEYK1TrGJFoQ3CWRrQI3292yWBXGjtpIPPietXIRwK0bxkI1ihb7iH3HxMqgyPLBObrRom
QlwRCPYMqIKZf65txQYaaSHEdKGzUhtkOYnTbEIT4LBOy0OqVijRYuXU+hW6vXAU+9zSHq10vGnM
jlhmRXBl6BHixlWAnMO3IxyaIJs6vkx4moe9OkKI0IPGXubQLoo4Mk/EmGQ5dHvFB9SrW15pdgDD
vmCHZOREE6UFVaDzmp2pIK5ybJxWYrVfFxJSRWoQq/Y0Nn+jMMW9bTdAYw2Az+Ad21ZA7Mryn7WF
BUWpE7NrdCdYuHb0kvoVOFsMIB/AXaxr9chzxZIcpp7ObrYQ5dIP1XzfMJjo+Zgeu25I14Omrd3C
89YFm8ubfoDvkOC40QTpInXFpgd7XjWDyDeWI8Fbp4PEUDMvmuJ64C+78tIo36YJrpSOqI9mDIw+
dvY3HB29tdqU0VrLsbgEVdo2KQDnAOtLcVOk2p3eb0PVcBZt6EVoAxHrsYzemKNZLYdRMj1F3sHv
mB11O7+treqlKf1u+/fDgGZ8HHiFqpKOxdJUwyDzIekNnclH9p1PrO61ruu1EjeAGHSk8yfwPC0c
tuChs2zFuBsds7yLCvt66AkXlRLqztgsfIVAHS9LBbXVGfZ9MMLTSnm9krR98soqX2hM77vW63+O
nirug+TaRaDaNP2hgvQRi+LaThVro5RgSkmeQ0Spm0XiG/WpsPMvQKnRshj7ZtcJnmTFG4JFBysB
HB73N1zH/Bu1lhJSaAkVSNcOoIzY8lRVvcJlTVmZRvqH5RrN3veI0/q6hsNB7mLng/k//B0gDy89
FLg2rrMyhkbmQ8TperTjQkUICZqiuz/6xEDuoJrJvkRq3Ezel+T2vlZjqQPuMPZ3Cg6NwoCCnvPx
KNQUfTXwYh2MHMSxVt0AfTVx9syKzU2tyGTZ9KgNayMCKkoVsS8G9alN/G9tHvywFM/ZgEoQJbW8
fQLakbceWgIxiH3FptuvrXGdOoSmpCng1ARpd11WCItzZIAjL/DecnQdDTRk52AyrQ202jx2qZFj
upOomOwNrMtEhPDe4+et+xBryz4OGQAiXGT5RfWg21ZOHh3rHou7MgPtzrwuOthe9DOTGhzX4Rwo
jk8UACRSNZTqrIdqc4gL68GAAWdmyUFL7U1W5MmhGVGhz4dt3za//v6ptT6ZG/PQGiyeJQbLlk4u
aPnJ3HiKgineWLrnyu2dpdN6zt61cmc/1nq1VU39KS+TraKM/bkVL+HoDEdTQLeeOLTBWHxXXQDa
FGNARY1ZBet9tQz0DGOfSO8PScc2TRnPylCF1z3BSWTd9p0i4uGrnQKPYN7snyciACReCDUmrLug
qJKVsHWo3qKE2WaX7dJMk/5YZIxlhizH9Rj08UH3GucqsToX1vn4gzC6Bg85mjAzuFuVcWz7u9SV
9qF3LRCRtIG7VpvqWbgxFCHsA2qrVJ8cHxa1xMa3M8A8WQlaBzDhmjfnNkz6ZJm5sdxIzEwK7AXX
f//Fm9N+4p2r9PTFm9PeRgPyMyS79Y+jRTpGVan5njxjnFiv+hDAoMgZPb8QYHZv094ZUctAHMts
se4QADmKP9l4NYdcEN4e2J5DBjylvlBWRR0P6yGILBSW+ZPqqmLfFp6yKM3WOSnQ+ZlXsECyNXFK
S1XBaSHea6wMdm7mxQubIQO9ZyW3mR6zJxBtvo8HI3rQVHFDVOsr3qbYlbW+D+rvpgcrskEB1eq+
hn8Erh0TLMTSUzFxVPv77whztb/4kqQpNU3XMQE0P39JXVIG5Wh24swakRkzjPSbQLur8Ny9BqFR
N3zmF0ufyAZt31yrzdizXQlB5loNenrLUEc0D2+4qqlZ+/YAbm7CstZE751LJBlp5GiwYTTYis54
VB1AIcNNSsbtlCh0HrTXUR0cZRE+o2kzt1l18JP2oMocDC/3NWIdeE/ZHh5RFjFcp5I/iFiiPU2H
8UE6KIx7wwHCxcPTrgIAnmSp5TYKcBXGcc6KcanbRMM0OxxOsckgFwX4fWI8sVbUgR2OA4m0wBr7
kBD7uarcrtkN6QDxMMKDJPC/KJoQ2zR4bpWmPASNidN15B+lZSAcH3zzQdUGiH3RaO2TCrogCwkG
kmvPC9pFGCTsr7AtvfLbrtvo/dpUVKypK2h7BN2hnhcCyI3XsmOvs+o7oh+l7aOOzSr8vhNLW4Yp
MsBsp2uQeDwHRYvCoulWMzscpZwSV1CiH8cOmwvdn5iJmXXImrg5B6O6Vmq0skVdWKcxcyVqCNU/
OCL40hgVw0bVEw2Ifuh9X3+3Ix1IDbSyEK69TVgTAufLW7c18AVdDP2E5g4uEYEEh2KtKc3NPANB
Q7m1GaAOmVqcgly5iTvNvikLpVzbfpytYO2OaVydTIGhg4qEPnO0RSZBzTEDyQQhRj2UynXuWzsV
M9YnI0rg/w/BcBeALcMaxlRrUJ+T2tYeu97ZRXEJfNxju6ma0BMHPahWbQsaXyt2ug9teVvnj4me
YGdVsMvRawS6wkEzUjHyeMkGmbexr7BASIq22Xdm4OCV0v0htUYu1czy1nlQYtygJ9GDEVz7geJD
g/aydV7hfTUXba/ayCR8IY6S7YaeVRyvFNteHX9620HzHvG1m7AhWC3F+F3W94YxINgfoETJ2sNR
pffUI1+u/YqXAXaRMuAvNqQMZp/fYscw2Y5qthAzYPNpR2qnWtJUUVuchcXioCc+ucxFg6QbROXE
pHQeLYZ+UabmDTbS97rvCjwg8NSJu77YDG5BcBHq30qwu+sN/E2N0MRz171VkvTO1MP0ASWipdfj
naqH/jYwBgewwdcfHbuCIWxj22W3CCMyPScmb4uNWjFvz+OsURLnwRGz2/nuwC/hNR0+4u7P1m7P
amw4D56XYjRT26c2Qo6pazhwuwAoC+ZMsMscorLe2j2ehgKlmqM0kAu1GIomlilSsdytq+X+oscZ
mwEcODnusOVRBnuvjLZ9covM2zb4kl/lVpHywV56IxpjjxUnsVHHgdWbes1XmY+7MIzGB0vDeCv2
VH9V9Fg2pPldm9Z44CuZ/2iMRbGNAj43VvrwIXHvLWfqTZDn2Ls2jrhmFcMGcrACchndVOndEXxX
j0Cy4zKBSxK6FtYlNlxTVorPFXGEhU/w9GAVrPNb30yW3qCGyJDlS5J56dlrVERROFzvpaEgQc4Q
kRndXpuWM14IIziGZbfMW8LeRGuVc63BUwVD2FQOEs1AMHMFabMzIDQtCAmzmifGtSbUtklZ7F0l
MnFPepE5VwpJIha+GtYbm5g2alglPVV9BK7RKU9BC1Ceurm6KQeoedJq2Gaw6IDTIvapDj/QL/Yi
m4yA3WZcuBn8gsbC1tHwca1LOqy5G8dbu1hiEiq0Sh4dyBIrO2+ibexMPiJe+OyH0HOLXjWWcYOb
duppEOxihz1shZ1RaA13fA9LUUUvRCe1+8yqo43IDO86yNPqxoKhKrMa+U5XJC8a7oZ57X6HqjAs
3Zo30tM6oldZAAvfcfeuSbQmwBsui5v4MdbEDwAb7VhMpbpw9vBnzkURG9cxYOYD7Llo5ZGEGOHW
U1Ip+k015VNwfUMu8pK4sl2pKezjBEs634nOti4xDsrYfpvRL7fsfliFbd2FxLgV79qvuhEhch0a
2V2g/AwgQSzqsrT3foxToidTYzO0wl5qamY/mmOMgWaGGFIJSXpATgGxYBp4Uiqi8sQoKwiPuCy7
EPwNn/m3r7CB0MckeIgH5Cl1n4Y7T6SPuZc1m0bFdClXH1oD/UOWGcFXu022RYnTsJdhiy/sdZ3V
PzUjtPdDopdrWQ815INg7ZGZ4qSSEOWu8+odptXW2jOVlOE1H54il8eOxZHv13A0+oGHJ2qhAwp0
JgOj+CGJ02hrpl/zPsEtirQiWz0Uh9bEBV/2yGOUto9vc7O8b2qkPLFT4LYgnPg4NkWLCA94sg16
1mRKNUDiDtEK69BXWEOh03OgqRHM5mnBFULomo+aWkKk7VokaSIHc0A7RPqSk+/lzrIPoMykEfxu
R8bWxmxhnNeBtg682n7AwlcYZ1YrO4W0Ewfb9B8JTimodLdxWONiOHQhMJhI9lY+sAxk/4QRr+lu
E8Wu1lqJsb8Rau1Zy+EMkc9CrSGYxnjW475Uure9ADg12xQhGGbL0I8N99qMEgzMRYD/oNahgK4C
tJ19B6eh6O5hncXYUA/9xmiH6yTB92FeNg/iex3n5Y7N+/3oDtFiGAi5p8qgn4hmxg48niZ8icMu
XhPYVw96oaJJmlit0vWhoUGytwb3oHTFeOpapGROXqBsN00Ws6T+2Y6a8VVObjpV9VVqo75Vk6Hf
oUBAI1pPBrSB7E5aWHwbAYtXKjSEq9buzsQQHL40BwfbqESQ2eCQkeMbUqTGr7ggxhz12vBsDin8
LGJZENIZ08yoPEeltXacJ82p0i822DmEDnSOkEkJy7F2f50p/39k6TWF0Mv77FDvw0S6STDmP8eV
PuVdumQRmq/7HVyyrH85hI4cCS1IJ7f0W3iJ6BHZhUxJTiChOyA0hJB+R5fIkWsIUxqWoZPjhyuq
1wxCU2jJ0Kc01JouNUfq8v8SWjK0T6Ely+bukKdBjKTlGLb+CR+OWTRAKIjEH4WRHUWqGo8ktkDS
5hON1lpLf+zMYvKEKp3N3KraBJLm1jnHy9wax9Hv1r+69tL5r67VnO+Bl/m4X+VYCU4HO46LHITj
zzKR+GIvp8OnutAbkTm+VioVpi91v/XMsTxcDnHuvC8GZqLs0V06hWM8e3mcHOBCewtlKhZDqq46
Ui5sdKswn3VZ/yQNC2Z8CABhKsBMxlwqGrvhG8xh9NSa8wzsBdcrrGv3SpWjSXxtdAF9CxeWMWdA
Fe4+dT1cEC5lmEXGddvCghtUvGDg417VpYHmwe5GaEOEyIo1aa20/Vz2reZGyVz1Rx4F4XZGnUKy
RRzi6eC7uD7Fas6Oe4KjLg1zcT6Q3SQjt02kQPCYTnPwRrCeuS3ue2Xl+X248mC4EJYa7VMIqXzt
5a598qezse97vODgoOfaJquM6slRC+W2jrNoEynYPhMpyE7tdHCViIMsEFvDHGAdBO6Lu3FiJUtG
LGdj1PVJ8+rx5OWKea9l7EH01vXWZV+KeyaZDuP96rFIEtLU+Kpoz5inV9e9v4DEWJ0bNa7P/B0t
O8qAVB1T3XyY3hWowyGWtVOdNere+e8umm8Uo4kwyizbdcQEWQAGzbDv7Oj9Ya7LWY+8a5jrmH4f
f//mtnEawnZrskK6KaEi3ruugjTIJBZampZ/31eDdtV2Vb8M9a7eINMx9qAJCGegumxtrQhOog+t
VWqP2VlH37QQSuQ/RzHqE/ZtLWaPBSRetkTodqvwaT6L386qTkFaMbVeziTYL6EUtLtwAwnDSMxi
QZIaNilTuUvxVPASx9u2Gk4H7cgyU6k6/17CGd2OZQuDpFftc14hg2uVJPzp94BOhY81nztoUH6U
AEss3T0QeMD8ht3tOmvY3Ca5S6iRpITiioeerV+sZyd/8LOTKssMUhkHaN/YQzslYZKpobQHX+O9
oUXxaxK/FPmLbADTyMeih0mHQoIVzfVUTMlsxAwsR+WauNk3Xk/+oLciW7MS2GWnGWOC53ttFAj7
TIzfgf48AtxZvYJ8V75WvraHlfbDyhN/K1lErDJfITxH+i17I5QXwoH9MZKucUp6Z2GHMh4J63WY
iBcBqjQQFbBejQXcFUKj4dYZBckvpkNqIuVwgvc1Hur3rCjHjWvSFUvORW9itxRLL7jL3Ax77aFM
XoIOMU3Y9M+iKk8yLTbRNHrMB0Y9dy+mcWQuJvNgcinzA97AukN6WGrhoWbLBJHJBESSAkqcqx6s
Srd+spK6N0cRPCdws1aqgG6ajWVyDBy2QHPXFgonnLbs+d1U+Be7a9K8fthdmyTBAxmDuEAKPZLk
6eo0+7wLO0iNVHG+5dt/RHDtdoEThXhgzgLHHMFjjTQNxdt0Oh/elT93fVf+t9PP11bDGC0UpFTE
B0b1sSm8M/z0/iYJghCLSkwPqoS91uCuoEIap/mgWaPJGJZEh3Sioc4/P+oConbTqT1d0Sulu5r7
XS57u+JSL/TRY0//331GkZbHIu3w4mBre0WOke4u0Mvy4ALiLIVV57juoMDsDe8pcZRgZ9pusvZK
O//e7uvAi75XCd6jdUC+DSuOqidFSXbJRC4e63tESOmtYtXinPjN0Rtk82UQwt+OFpRZTdbNl7Rl
d5+UFbb+AuCs9LB300pI71BHCFe4FWmWVBXyV2oP90lU3ALS+d8qu/fJTzC6uyIQ6fPY4PA21ZMp
Rq4HdAUbN4n8b1o9cetxNR1SZdsCfkGWpNprsboJ8+DRc+x6X5sjBIzOC4ikhct/ePrsj9gOT5+U
5KzVTcM2puCXM7W/e/qgf9iVpVrBz1CLCDfCG78N1Wj8ZqqjtegGnTVD7hrnZrSZyrPhG2ECvHy9
Gvv2ajDOaBOfB17YtdZhvTnEbnQo0UqQla38fTbXKXZyC3mPINLH+rlv31jI7eZ+l+bQgqXHZnL7
V7eb61R83HO/uSPPIWbdTdMd1DoRB0IUIRn1Ru9LbYU3cnq5BRaKhWWqz3NXHY7Ha9d2JOvhW9dM
xvJnphi3IV4bz5YLbYV9u78s/dozJwEPVENASTxUeSXXXWgiiJvO1Nhko+M1/u+zj62f+ykYafVR
xhUf+2V2NaUEbEz8yxwVccT4/uDk2i40rHL3qf7SF02aepiL5Ds8oCVwseUaBrxQ/+J2c53I0hu9
i/vtfOl847n+82WJo56VCGffPsM2dYyHBybPEAMVrfxiDSTMAN7tfnh5fRwjSBJIxAGHAqVBbAKj
tBZOeSbTXLlQwAq0sIdo7Kv641tpdDzjMQiKR70FXdWm0tQ2l3RmqkvP/+q6cfqEt7tcPs/jE+bS
W9vl86a2S+ntXybSWO6QnTVXoQaj04bnu+gFUtNEQjqa6+azyyGaGzyMpiyt/93vrzr7vev+Q/h6
DvRd4lEmeyfDMG32J5ZmOtOm5+OL3AMi635pgPqE6n0NunlnyzA8VhEJQeY3miXBS5Ma9h1Ln+BY
vNXb1Fdv9e0YdNjQ6cO0hHjpZeC86z/XG558id3vQemcnToeQUztRMN28M+n9vVsqlPHqliFAa5L
aIdVOk4P9dw8H+anbT6bOzI7mlCsTe44V77e3NawDyxGFBBKxqIYTsVkQOCk+2JaFKN4UDe+agTL
uaimNva6Gu7sU2M2HQwX/UXQJ9k+EN/GmnCZSxg5LurqptPRYdVBhIm4IKmpa/XfEpbJq0sPS/x0
xXXV2tZOTjlPa81ikXUp58Y/rAYmQua7qOL8K06bXV0nug6l8fOvmDcDQQzFsH8qHsghqVk0OMfz
LjLTNmRbVR7mQhSRoitXHjAVyO6D4XubyD2p7Dy8JEpWhW/F3FX5B4cdqOTU6gR4jjjesFSZb8RY
6AfDjL1tlav6QUxngNC/z+a6SyuUAWVz6TefdUF3RtgSHDqJhFCaxKDQRFU30ej9PswNWeP0bAr/
rJu7jEyyi7khFzEqh3K6jmDY79vMveeOTkQs4O/nPGsKiWdz4uCJ0zp9x5LNoQnbwyQSzZ7+45vi
iTZQ1N43fgqyZeHnFGhIHv88WFXAkzqXayLOzH7eyqgDnCWmLnNVkfLDxMFE5g+EeVICaD4R5gih
4VdHc2jMkz4d5vogNOOVMxDx/dQwt/ZOzM5WR0rbQLEj3Vkg45Oatfgz6gl4Z6DtcFKobqq+qW6M
6Wyqz0xr2L72jUIzujEbEhihDXwc9cy5RTa+L7vceDSiwb6d2shk/K6tmkqm2T1kfGerTFeKXQUL
cz+fhd3w+yx+O7u0Xs68Tob7SK/Kzd//Nprx7y+ALW3LtCAGI4J3zCmi/G494kvfjcNBLX9GdTpW
5kpiXlfCKDzGdnGbK327m0uvVVIjoUOZkoDVM2xMrF/LU++5PYyC4bqTJUFXWzkaiS/aDckN391m
bpj7BhYpTeoMD1w3L0NkQKPyVej4kOYlnpgAJLAC+b9n3PaQgr6R5xbfkzpV71V/7FdpprjHgrTC
Oz1Ii51twRyMmDRX5GUu740EpfBQ+d636Y5+JEk+UcKP84DzDfzVTIXg7hxbMFV1A0g7fAnaxCUu
JLtrOK3u7dwjLrE0iUNcruv5cZ0ez95s1IOcn9muGPIrYXjxunlruXTMEN0tDQ+2PQYl1Z3Tk3eo
6P17s3B88ls2+jIg2oZ9PHVvPeoeE1KtdzFkZf8oUJCsddclFjwV57ogliTwc1j7yXnH6b2VU3Zq
d3PHuU5xQsxKtbC6mxsu94IlxRCVTkLPSqmvkf7Ah7BTiHM9++HpTOoQJXKRIu8rUCN8rJ97zI3T
lXPXy0ViurKcrny77dxjrp+76UH/etu56tPlH29bOdk/zNn2vz3sQrdgqgsbZj5D/sxIe/ew11ag
hkOUui8R5k6aJrGzaMhVsR9VtumWZif7uUjoHI/CMsTPdGQjiAyM5k8dQ3TxcvHafe7UT53mnpfu
8y3n4nxLO4cgouMKE4T1cApMCIlXtRs3J9JGTzVjZwynaK6WeeiuvQ4vJKyAYEBe2kFt8SqUcbQZ
tQAaxNz8+y4aKBJ5dBNBEp5VXtpEBWeqAxRXJJXz6Xyo0O3sSd48F1TsUg7vOl+6DVOLr9rOXkHh
nefcbq56PYWpyAQkDXftVnF2rNJ0wOZ9zK9gOKM2n+rmgwBZIO/bVLY7MoWq5Ia0/Nr/XXfp6Dv1
7zvMdU4unH8iyJifNv9SFY5qsv1i/88IZdifhjtYK6Fw8lr5EeFNXINdGFdKacNkz5p+Oc8Rl7nE
bp3+ZONFzeRCOk66znPKkJDpORrH3/3nuvnKMRj7U/vCSDLddZqlXu/18f6vHxqE8hchuVPUJxXS
LA6tPPuqWdy+rhmmhQNb8EuNZyfRLfkQTMRPPb/LHQY74t5RWlLTmriLeK4j7tPRCvdWgc5qbu21
HkE+F5gu48BcBeLKBeTOiTEt3sxrG3IeN0vemWw7F72kaJY6AvYtuUaNR9/9s3VG3i+tM/I+t6pT
50/XapGaPmYJqsAx73+5EDFufRWOyXxQvPbnmEfabi7NjQ1ZkHehXv5KUBvcxqo+LicxHX9JkqUN
zvqw1qeVY9hWBMn0QdzAYGz2shL5SlSu961CeV4Sxf0yksPU84psg98MaoK89O/bwvDvtaiH814r
N3NVH/QZC1l02kgbmeOaDkeHusGcRoHsI7TMuSnQwNzI6SwXpBAGTYmRAvzZ0EeOeUT0vZi7Xern
mzQ1fNRLA1jhlB1LYbERuCZ5Ykq0wyJiNRdO2cMV66UeZP9lIA34GueRYWPl+fDFbbIbqyEaF2GE
8ffTviSG82FJBioG8141Bc4rGluYTxhY07l2qUJy/dGXIP2EXHsF42yzF0fWaXeZSNx8IWvzl0EM
fD+GansPbFuhdiOV8VycD23+AFm7OM8FPeC5MaV013PR11Jx9EJxN5caN23v28D9FcVFs9dbJT+B
rZqvONeANWXWdcp+xrBesaoYcc7ab8kZcelnzCiW00xUD4Fk7XpehCUOK+Uox8BtXndlH4skV4YG
LjH0hVJ4NFCDz+D+fCA99K3XljmWSWxcXH6CVWxIC4OhKRoQltalf6ahJ2xZjV6bYU+Ki+kssXr7
oRjKQzfhNHO9OUQQ9mvXfqjt/HO90SH6GELs8zpN9dx/WsmJKSr2fpmtaRYp3A2EV7ZpmOCbH1dy
dqFX9VBZ2Y9qgC2dum65q5PmFPZDROrL1O+PXlb2x/ksi9JqZ5Uwqwy1Etdz56mYdC454R3jHMM1
PjpZkGxzx/Gva6UjvXI4WisJufSemcXBXzxIvssEX/Imx7umxFlOtpH+Uw7ky0lVcdLBBI+A+CkI
lz0QV2JFUiCptq+seEhvUxlB9R43TeLqkOr0KPhDTzFySKEELsZp6rkcLD+oDvZ0uNS1kOFVrSfe
ruN87rC8q89Za+1St9wmmHg8G6GfLZFNiZ2IFYMMPvbB1Z383MRDdw5rd88QGD3l8kZOmnP+KWTW
fjvYY0lmg7CtIZHGaC6mBvKBESHSsRN83TYTeHrAawpbibeN9rw3vxTnjfW8737rO1fNPawpJYlo
612Ve8P+cpgFC0mcbJOk1reG4eUFAuU/u7yWpc8jarnjToSIxEarW8LxL47GVJqrUIIVe7Xuj3OJ
MeZ3PV5WmC+HeMpf6uYuxHC+ac1QbTow3vJHaKjQzOFj74wUbVicD97XxEiNBdjlsM+GJH3WSuQ1
U33mulDo/DBcgcz5Xw1ot1cQHp0bJOnWnWbWj9ZUD5uaaKXTuxAcZEoQafBxZXILuAT7tu8QYBlZ
8Fhn6xl4MittLsz4kenb/tQyF+Kpm0fGygnXmrt5+COHjr/6+1HSUD9yjiceLWOj1C0Jy0cVqMQ+
vlK90aW5k47Gj8TnfZGmah/mA9aM4Ro7HdJ0vdWZPtY8V6gCfvdJ41g98OaJtx5z30/Fub9QB1zm
oZKsZVHfk9B+wOfCARidDoPAXdRkJXKpsgLc2oZCTxFIZ+ZrNx8HjrWFaGjxv5Sd13LbWJRFvwhV
yOGVpJgpipSo9IKybBk5Z3z9LFy6Tbe6p6fmBYUbQMsSAdx7ztlriz6ti/DqKuAJoXnDPYNioo3S
F85TYUrynanlZHSnZj7q5TqqbVgVUzMcUvKBWY4jwNRsbEM5trJ+EC1qbbInkMaiIQ7JZEcRhtaD
5wTfQzlJd4lJ0LnRe3cmUmDDtAH50idPfWBA/px365MMMtfXXNuX6xrNHnZGByRllLy3JsKqAFk9
hGLV55UyeO7BHPF4iY1IfsNbfQOCxvzx96mRxdtHn6YaRdsugr7vUNf5FpmX1r+3p0NBuc+eGjgM
nWP/3jQKSmLEqGh3dn/PZk/fSKWKSFv0Oa3h35fU8oIExfbpj+sKSbVWsU0dQOH78ZGi+fcRHeJz
aLJM0+FOzEWzzDt9ZUV+eiealYrORLMp1b9Ojqn0UWPga6LpSQUiLL85ml6pPPsRxgKa8dm4DclE
BCGPg1EEB2RUr+ItJrrIze3Y3wZ43zrW3ov0sz5k5DnFhkxJMHfIFWJJt53abVsmRlVEaRhGsrW7
DUiunG16JbABarg8fepmCLdFoG/8XsYqQIUymg8wR6eDl0CZEs0xizKeds7i1iXOxDQxQzTFAZFN
tXNdoGNk3ZGzeI29Ul0L958sCF7NDKlxMA7jIeo8SMbD0bfa4BXeGR7bbgrKaWqqToI5oCknG9HM
6nQH6sU9h2X4huLzG0bg1sIz3X7r+FlyqanzL+N2eBf9wdSv6vK/9ls8eyCTarhcTenQ3nQwEJ2a
IicqsqFi4JY2vfU1Y73ORxQAlawdXNnPlrz8oDJOzdsBQsKvJvoE2I2FjoPs1OcR+xius4Gvhgeg
ZC5VX4fQmWxAeh2uy6jZh55t+MzruuKNwAH4Zt90dy2RyUveuNzsQfGmR5IObDaulwgE8rdC1Q8B
b/ZHquWc6+XjNO3L5UkjLUQ/SyUdGkG4DwobdO3v8gcNWugsTCwNrR3lD6wElGM1KhMFqzoPqYVy
ZGSViGYSg43mEvToTmbsytkckGykrg+CWBuSwBJ9hgmXRLUuTpP9bVpqvFJBqWczP5eckz6cR4J7
GaT7FImoCjAfEa//KDuFOw0WU+2D25rH/35DIMX/suhS2cJTImXKimaYVGt/iW1aCSyRNm3z99zV
AUuy/trJbYAmVQsUjtdz0zVQmFi5TGW/OVEJp6HrBDF0PZRI/cIOOzuSn8WqTVKMB6YdWD41bb6b
d2LL5WZmvsqkKr4TGzKzzX6Nhm2SnRxuVVG/IOoZxFlTNRe0c8Hm1n8rhQD3cB0U80VNxG2aI3eX
cKzOmYq/TRoFF8ghd1abjK+qEnNPBQmOAV45vDrdiPcbMd77yOmu06TRahGKS9jFTpkKVhcy9B4F
H/apKfpuK6EvGY3b5C/LqS/N2yfznsI85/cni+UViLV9Tf3rkerpe5GXTILupEBjfNFLo7hDdl/v
HSly9mj8gP9LYfJaaeV9UBHgb0SAOPVq7+zyLp0hAS+OusHat1PlLW/t4RXdJNZ6A4YuoimmqZQy
7XNlMopzgb4TIUkebt9lb0gubd7L2+uXWTPzfq0lExVl+rqLA+X27JTN7NJ0mby99d/mis+83jSS
kV0/L8xQ7lSjX8LGjqMzkWhl0VeGc5c7RngWB2B072OiDzvRclF3PLjRq2iIa3zLVTdajQbn1vfl
c/oUB8P/voGMqWrwb7sWlWJCh6gMRUbaFJb7smuJ+qhKXD/L32tfTbbE5fxDrDveoa8mXB6bD6rE
DfD1ovPfhsVAnRtvVaUjsZ02mrVzbEyvPYtGVKI0UV3bX4mm1DfKQXb783WTG0XyZ5FZ3r4tbQMs
hIGit+8NyJ8OSmKtyLNFVw7mugibl4Ctz10WoDGrYdXBhewUTA9GbYIwhBid0WdO8QHk6uTi3GIl
WuOAPT21dtQ2dW3OE5CqXTS4rqOfbJ/S++kHTlQiD3Jkwi+f9tpu1vgnEtlzExXko5hR6uBZszRG
qj5dUFimve2mQI9oKloMFioKulWsjym67H5Rs1q6p7iZqGJRE2dUfBl0bgNMyrebFIu4aaiS5Hcn
t3UcKb0RMYfnr7MhbRde3ytnHwLaJFdTzl4EbaqfzsKpL3NtXAPEsh0wl8M7MiCVHvsPgoagTUiE
qiC/JPrZ9EFaozUG8h15bGdnm5H1QBHzm3h0VJk3LttcSlZK2WHmTFXyxk/dUx331UGUrNVqGm18
p3Rn5vRIFwcpcU9RZFUH0brNECVv4qrfnyFmBB7oJOg/uOn9vQBMVSr/ULs/vnSLptWq/oFQlWjc
Hpni+SjG3ObH7WEpzgr90FZ2ad5PLyvQzdFeI1e3Zd9IMUxodAdZySiWseOeeB8KiF42wufG17Gb
qIvsW5HUDw7Ctp9m/dGmA14KkoJTNhWEP6paeU9NJ33zIphR2Cxo21xlQ61KmnUYEF8dQqu2DgEc
qE2qRCc7SoFt+VOfGEjtR9NnDdjK0rQB7ycPglb1VrfQXJ/Gy8xpgSX6J9vz9e+/T2IvvPaEf51M
Q7ViHSW/jXbmxJyT/Aov0K4ktNiA6mUrQqejUMG5KKCYLkGqBKcgNAxUCz0SrKaWKRLUDQ8UZYST
7rQ44OlTnsLhGEv2qqB+DaXIX89Fi9/GkvVeAkF/Wi+0zPZt6c6C+rzpgih+Yv6r4urNRxOA5moV
kj3wa6qtJecgy0pySFZSYXTGjAxW8AKdRnRImsa6N109n0eFpW4kGzos6BxABOxcd+V0EM3boSzk
VafF/ubW1ZhRt9IAI43PSlk1KwLedwTf/HuVbORDTyb7wQblyZYKh8zW0mFIZHbYwhsz5bkY1qeJ
Qe+H7Dw8EpmQ6+wgdmZaqzkw38pxC5093cdRrSwbpeTLo+s6SEPXeiks43s/GulnHiHmcSjjg905
rKWi7D8iiVoKtancxUBQHE1XVj5mEohepOinuLKLxyxsAsgMUbQUg1pQW0dXAgM4DYouT0kl1L95
DmSYyyU5xkHaQz82iZXxFOqQ3IQaAg+gmqjUqMeFZyDj/ZiQDvFjkiuybpJDEaeiUxyiafh6JqtG
NstTki+3OaLJ49Zc2XovbSPXVzGz0MtJyhe+9lnvHF24ncd2OivUAFF4lA84q9HsIsA7bgnEnd2L
NY9cBFeQMIZXKKXsZKyXvFXdHezxap4S4ikSPRyfxxQuW2Oo4VkcPOnSuAWCOYLO59pI+50CZu42
rpV4N3V5ry5EnypX3+wMXTtWrhSYrWLskIfOy7/VBtoex1SzfdDJ1j1wYRghU33lv8zIQeMvu1x/
1dienT3in9oU4BCt0IBj/Ls1jbHSIOU8zcyADtxa09hgmtFnQhAXQkkTPjTUzF3vtyIm6N8TCb0u
10XhcVph/KhTsOfmyf1QK9KzYWO8V47tkytVqPqUdBPHmfSsp0a/L6CfzbppVph31go6PqrDaTQO
/WoBsZ7q4pwSAvHRKqqXB+hPf2wO2q7NVqWLqYu440NPS1a1B5Wgimxt34/quUmsMeYvE8AQNEn1
Kh1IW3EgX3rf55lxV7vV0RCFK2VFhswPsElypsXftTMejGzVqqRSXQ8HitGU2JupUfqQa21KKazU
HUN/I3pu3bepvmIkD2IghhY/TZUtCa0+wFF9HWQyBn6+Vs2oLo0/K4rLgKB/WglgdsWs64sBRfqu
U5px3+eKsrMkuNpIp1RpcS3miUFQmmN7kT2r3Lae/Ue/3mvhIRuzj8RLtDMvn7lQVIpIS2ZDhgi6
/CxaoWu9KtAzrnEZlSDovG2KbCsGW6/GGVsa45VoBppZr8IAfx/xaeYAgstSJQsnI7datkoWEtJE
YTq6pbGXdTIrJRr8WefW/gf33qlVIrxqNF5guQoyXQ6y4gDMFX18nUJvkIIfVgySi0dw8+iOnrTC
3GxYU4XUnuPRxrd5mhJGRFuoAnmPIVcs0MZTvKYm7f8RA//CCKCMx9Qs2bIUW9P5+mjKl92YRl2n
pzh5/D5pw7BbaB6EuDKq1WgLVhsPbPIdZ9GXWxX2pogEV6IpBkbN+npVLynrIXNq6dEwwVyOOEsB
00MLezuhtiI5abKHxVcLpWtmaXWFwpODmxhQPgz52yhJ1S71rB7io6VWO3k6iCmiqac114nT28V/
XCM+px/Kt/9efCuiuCP7ozJHBRIno/6hDprK1H/8vqpSrvwu0bo3tU2TZeIp0EGm9YQyHcRZ7se8
1gO5PpeBFW5EXzAtKrrCYIA8ACpqSUPdPXU2UWAfElXDu6G12AJlgGgsUzl+OWtBcV77+t9n//95
HarG2vDAPky7ZIOCYETMBNbEtlg0PT2MdmIPLZqR3od/NMXobfLt2jpr8e77++Rb06sQMfoxprpy
r1h7O8uyoz1E62Sq5BAH4vXYQDuatiIA6z/Go5MeTUvD+UouPsoI52BqlOsTOg11nUdsIn3cOtgX
aBhl9K35A4BjxV/7hwmxcZYAed7mCo9kM68AqvRx+uoNPPIlv1dWopn21pOUWekpVUnGUZ13D28n
eQV9jHGbhJL02gzxtgAAMhy6sB2eodSEyZi+djHeDpqOm4P4LJQGAQgNGdLyNAo2Y+74aUnBqNyz
neAnEB8mJzCGxE9wberOU2a36alx0uJctcZ94vnGnWGEwaahsG5R9paxS+LcfQjCqUY2KoIPbo63
wM60R00OtY0ZKP6yMsLy3bY+pNryP75c6DbKy39//yEVftl8ahYUF4taEEOVVd0WxVF/1IOMGCAU
kmMmz2bPWuR54i0uKx958nIi3LaNu5NMrJz9tjj5nqevREv0k1mzytmtjZqGyDtlYOuuw89oMEP2
eD5cmrmlNpOj1lhttNboUSKb+UNmNnOvjIez6Eqzvl22Ugq0a5ohBnTVeTTLhoLBqctCnLOv/PEi
WuLQu/iDxi5RFWDOzl2ooluyxspaZQ12XDD0tBcWmbjPy3UMCjzSX3r00gRQhguVdN6mCK1w7kO1
qqdyqHGuAkpfiJv4esuLWzmos5UO9RrlOn7BvJZWoTNWR52k1/WQRzryz9iATPx7wJ/OxBXWdIWY
nObmh6K5JvqZHH1c6zUkp5yo2NW/z0oxItokem17btv4WuUOBd/TRKnHDUE2H77EAUTz1geDeaSK
DYMBQggZr6PDLWRQq/i6VcTpZr6d+lsUINKzF7rvOs/+o2g19THWUWonqpucZMs/knaSnvEL6sFR
YoJTGo30jEgpWJmEWquO6tQzApz0zLM6PFX8QYDFGY8TE/qx8CHlAwYpdqJvYl5mNR60bgjQTnKl
ZidlQ7tzYhBbs1tbnN3m2NNs0WTbd48eHYGa0q+vmzif4MXWd/OLKKMQhRPiTPebYtZnDpXmQ85m
zyOUfJtnZCjAKikcWR4grVfgCszNkhWUNjXFQa4945jq+Wmq6MVMCxuVWQ3P4VBCgfsyLSzAs1/V
cfLo6jsoPf5RHNK+jO7t4UE0iAYSdiay/Jw16rhJxw43bzFiBVPySVcI206XOnyZdnYdHnjiTMZx
1izOuvhBtHIzSshfBNPTKDyLQ4LEfDmir2J58Vefnvus5bHLSqLWP6Tl8KNyW+0SmbktWlhBaZcQ
oMStRc7t2qoSVb1EkfvHWIsoakHoFZxDbo4gH0N5K87qrgcO87sPHSaetR18kaCJi61l2FhuZYpL
us1qUjy3xLmio1NMQmylLXLeG7sYhk2fNBCabBc9ngQQuOmAmUukOs9ZggmLnvr1JcVGZeZ25C36
NvgM2U9+N1KFrzOOLLMwgLLdYn3DYgsaYuQleHjHzT4pJPvD9Kufrlnbr6kDGkLPleSSoRJbuDZi
pP9+oP5DuWtrVFSxeeShysOU4S/lVZHp+mlXVNbFr115Jl69Xd4U87gL460IX/cSStVcluOtePWK
0SSofo3KSvxr9HatGFVhzDdqlp/+7XrxceICX6XC2Cgxb9il4CdmKeRQwBh/kw8AvAhAArWY6lyD
WHboQE+EQIOdb9Nd8tIFV+KY3UVn095Q7CpBidBx+ngZQeRseyubMrI0iRTKmCdqAw9JmqZnUUpf
1MVhrJXsBVO2eTEU8aoxaufOq31zjfanWBmtal6a0TiLjeBQj/7MpuD5MeyAE1WeXKy8OrQuUqvB
PDPrtWdgvKz1WP9UWfpmSJTmByxzD4Dm1J3vwE9wMrOFZWE+iyj376m4Gf2aarUuHvPTVNvpX7Iu
lxYoJq2DbiNLhuKKdirMml3t+KzpmsGzDyop2INWd/aHmoxnk5vyQ9aKT8vvzTcNay/cWN3xBdUa
kkjTbC+9hQgjcdTmMQ7TYVE0BClkqW7v7MLXj2kqtUsKg/17twQ80jd6vYdtCTxC6p2tY1vJVpOy
foPRkryziyJbDyZiQIwuglXT59Z9HgI/Me1hfFApCyYF2DVnuJcxJCS7fsIKib28mnbPPLjwGEl6
5TWwQKxA+5TerXF85X9SfmcBcMDlzfo0umSpN8DvPZI266Ljv9PqaXwcsqE4pXnxgVOJ8qZ4uozr
GJ5L4LD6FyXuZqI/6WtrVVLbtuw9S37zPWPtx7b/hMF8z80NtXDAUgWpNEqpCmps1Ubf9aIBkxI1
n0Nhe7PGbPJL4AICUw0JQ+gixRHAMxLgM4X3EnXmc+eMzSc+XsumMSCVZKG6HtjTzDMtas5J5mpL
rZHbnUU1Kw9EL18CaMwfqyTkcelryYdRjNAfy3oHJSWeW1Fu70j8W9eDaOLpATyiNPyFGIC71uEy
Oc2Rk5BTMel66kyXa/WY7qLgj48Rk+2g7ubg2uONKjnVou/k8t6VA3XbmKm6xDIxeaLgEYt4SU8/
Nf+tw5Dxe8qLeQ5UWT6pBf4MUqjba13y1Aegndx6hVV8VNAVxTWpbf9sVDm75IkeLRu+ejtDQ5kt
KalFCa/fE44uZV6LYbLlafgYiNXHdNCmVYroL5vxkcrPX123frKSj6LVuSqiiDiorp/xv/aJDxH/
AvY9r4lGmYAZ2FgGypr31LSQqurEflCl0H8SXaZRbyuSyUd56rKdMkFAGcgrMRgadkI5GckA0XTU
gXgcIBNLDqt51bdAR5J7LR7ro1lL9WPtBzsvjghjKW28LhQDA8spqoV0Opy1AKePhaY1j2rj/TGt
Gai0TJwXLbKGdU6YLnE6qnjVwi73vUHtmjiIZhIN/P0M8MaEjwDiKJn3EAZbpLnEK0UXBnfvmuzU
v/qwL4PHI2dYhk8XsMrId//9PiHO8PcFOnhz26bKk9QqN6eiyF8KcAotTcYsTNUL+U+SMUuetfm2
G+2VSdztVEwv8tEBJGfXv1rT2K01jYmZ9fRa7/8285/XiZnV9Jm//4Xf1wE0L1f4po2w9V3SKW7T
kV7BuLxqqZm0zeFe9IjDQFEUpm0xKIK/D1RmzC5ABIptO5EXTplu/chAyTCl6bjBs3ujxPVgaomD
XmERzYOinCuG30VUINrNvHXsYeWnWL2alo0GsHGOFvyrbaCFpyANnaPoEmeQ8dpF440Sb4y/Bohu
lcs08Yb70MGIIxnVB29atQ5JgQtPJBWUnaTGo6+E8o71QzQDH/SBu1v8FCj2J5hL/1IqWIINGJxt
FTcy7nVdg3iOO88mzzrnjmgU6q3aOFt5kj9GYI6jxMxezLQL90ZDbFA0e+oVeWoZ9bLs0/xlGPH5
lpStmeXNvRTDqyUmpVJ/n5nc5p2R3Xvl3ahUlIxWkrRhKVHftQkiWCwZxm+GmnWzIWrrOyLT9qXJ
1bNGsvV70pJC6TMkIZQGmetYI5P+LzOIX2Y4mCrqCiGPshzzmqSGmiQH9sA5iFg5eeZd9gOhiPup
qm9N3VQPMcpife1amA+pOh6FqoXPQhcDxAuJlNwhujBe5Rz/x94AYSXFv2bw08vbSXR2Z5mkr6oc
apGfRCzBp5JfQurNPC7ZK6s5RS7UnAaS3e2uJXKu33j7AGuwXoZnTYggmNVShR60CrFIHDr1p6fo
94SZo48SXfCspRT2xc6LdM6iNHoa2kBZuPxnHuLAwUWD0vGD4SeY0taUsgxB6+/c3sAzyM7sA+HG
eBmWIAH4iwFl0EgoD15i4vhsRuNBKwa0EWqmbTxZGl4jQJFW3jvEzN3y0KM/mIl+3YUApPk906YH
V1/0f0yTo8KY1dMTTBpSPq02fk3DKI2Vu/OTV3v0ovMrBKJQvnngDu5i0/b3dViUEyrdnXsI9D4U
yCOebH4PZDmb481IEtZz1G1VlwE/rFq8RPixJGZkfk/i+DOVuvLJKrB6/e9HlSbQmn/E0nhUOZgk
qArhNNnQkbvxKPsjllD3kWLFENQvVOs4ePA+21rDgxdcxtZoHRQDcVS8JQHIXBPe8LHtCu3Uqwpo
DfqjMcJQpVv46DDmWt5HG7EREc2gMv5silEwYiCt85Mz2vHeVaBj+2Wfn+MyKueQ7tQ3LRlPgajL
dexNbljFz8rMv2kYiLxISDznSackG5I/P2u43TtJrkjeNPnw7lvpuYIY9FhO/T7F+AtP14b3dl+E
bnbsZELvYkefRWApuzHz5mK/L7b/JLj6Q6DmxsaMMWNYGRkotcLQwhWEdlaWCMfJVdqY/V6D6Van
LKiWbvdWCLZv5st9txdt18u6vdcbcEKxA/g6IKaYucklYmLtlD0efv2l1s0HUUkoag9Rucf7qQv/
zOrk51YMYsLuFogv5YNtwWGz5GkzJMs5CJCg/1EHKFdVz/hp2cU5dG3pFaCAMY/CUnkYEavz/FeI
xf2+PHCpGROX85u7Xm4anv6zDNrzqA0eFHO3W1tBj78psoJZ5pnpa1kG9dK2cK+TSiBZvmW+Na7e
PeDVFzw6yGZF9+Ck9hp4Aoif6aJ0YPenq6W71325fgmyNcSx5BUcubkjS1zORROa5iP6m2M4AYHS
0r23QqN48ro63nWYNGFmSr+HzzBFdcWTVg+L1IFIL8c5/mQYDmis5PcUj/95uPXJFpZ/egYYV0y5
DYgmlaLdHZolCzsyMH29msQnp0idO5YbMi/KoF0FYVLsvWLINhHLwm1C5cJO4wbFjLlpYIQkylL2
Wpvy5TG5G5KwP8ex484x+aouUZ1hUKoozSsWUdEsCQftm+pOOeA8+yyx+x0iF8j3aKxsg1rUmTbg
Vh95wNhkOP2Wa9XfGy941NoxDX+2FFNsRMasr8gLuE10kqdsWgZD0OX5dhJjZHSuY9okiv89JrJw
/7zOwTxn0XapelUPODpO327m+GtRgYk2VttmuY84a5Ia4AkpLfUuhmo44xvZPDqyt2EZ7/1EqQhY
MwveiIUoPCj66D52QBfKoG2WSahaj3ZJFjsAzfIJvo273/pRKhMUTk2ls62M2apmMbDtPXBJXsF6
s1ChR2fw2QInrg+VHGkQmokPEPj0flJymqS69lPK67eM5PKLBRB5UdjNeNSsfFiPmppvNBdQbiTF
/g5SSrCM/UrZaaUSHOS6iO8o+opetC5+hgPQfFLlsmwi3f82RHA7cnPwHxBG8KTBFGXtla12svzI
Z1usGh9W986SGblBnGrdIRAyBbPPu92Un+wmvYIYoCLo1xm2lhh2GlAG5cEwH9qufitzp39t7WFY
WtjIr/SpLqtW9AVWUs7TEHe4INr4vcm1DisXm+eFxtdjLZrOWB6ayuvOpVvXpy6LHtVplpNp8RoX
eqA0U5PgHZFPyf+eGpifkE/gV5EjRroVSY0BtrswZYjl/y62Gpp2IYGcOoouAHwBztz+ilyBtosx
UtySC3JWel7xZJBjvK2VpnmKzN6cyWXbvddefgr5dmBxgVtXFGX+LA3z3aC13kc9Kgj7vUC/yCM8
1Kl2Xoq+86B+dmtde8mBhkJITf070XScFpcLqP+76yj/rS71zPv/fvl9gaLrNrITjQCxSgU/TOp/
KLyVbkQibRbSU+fgpJi6mjYfirE9yl0SbauudJfIJbMnN5vMANXE+pFTF+jV3MS3uQO6xs0Q3bMs
YDoc0Ke8wHs+zzTzNj2BEn796BiB6/Y6d/poY1KTVG6tzq9C7XRsKKmP411NxPezrJVt32TRe121
AG7rMH2AVqiuM/Yday9TwgcP1ejclDLvPUGRjVnP9aK2syKioNRpjNRNqNOTIDcgcloebNspH+8D
vHqK4D0KZYIY+90aovHr2HQdVS7W/4GVoWTu60YJxYkGw0CmnE4GrfKljI7wjatTTmg9aaR2cVMe
ovwlxu2AErNoRaEYNr9yhzZTnJZ49+3q6XAdSfUBI3XRjisykfjUwFg2qCQ1R6iVf5XDiLMvNTFf
ml1nDNAjalNfI5GCDdS0LQvw1n7EkopFpw2sWZEKa19HZntXgda4gCrxZtMu6DPJ98AYjB/iokQK
uMgKmyVUyl8XVRGWZbJvaxcLpyLPiI+qmvs/mq67s9WKuwR357k5UAyDuu+bhW3Bq6PU1Rwti3GW
BxyYgOKbhzrUpTX6Q3kTyeC/sTnIlvrYSVvH1599lyhZTJENPgIG8NgpCCMlY/eUoonjXdkNn3CN
w1rnC0I9HvUebXjpIse4C5zy10UEwoPrRWxbi98XDaJSoATVVcZqcL0onP6ladt0/ZdcVeqeZAwF
wHAG8arVneQO5LUfPI+1900xbGXf4eGwHfMQL4wpyli5rGWrvvfW+hSDLDTMm41icK4xSPBSs2m/
ecljY4Hri0yZq2K+5u3Paqpzr5u6X5bEU9a2EVpTd6GF2YOnR6+CJlxYaHWrSn0BY+jeiy5xEE0n
iTGUKML9l369UvHnS7ryLh3OUaMNO38CIJIBQUw8nd0Ooi/y2nwdpXueUECkNU9+TKOp4Dh2jb0y
pXYtk3pawPHmXm1N9SJGh0Y29qXz6JV9tYHyrb1EuJeSpDMf5d7yT6XfPcaTCCzTK2etJLD+pVHV
7qQGHlCWl+m6I/6+EHetYg/p2hns5toUownuoK4yrIy8/mlMW7OeQv0lYRyTLppSCGGY+s+zm/3Q
BkvCsnSwDmKB68OgteTicF3zqrZZj0Tn1XZBcJrlTATdrZND6GkVUNppScYu01uAK/D3eegnj8YY
/tk/suvrUyN5nOYbTeK86eoevwES7TUaW4zT8XGefiIA9RuW/rBhtVZem6PBHyDxAdbWNeZkkZ9d
pNq7E/vMIW3yTUJ8eN5FavM49H6+ym0tXIpEoRsl2iyJdGcf8St7ScOHHDD+M9VnT9d1O7Ve2mLU
JHnJ2hgXd7eRDnZbs70M6+LVqKMHb4p1tmG+NZPUeOuiPqRQ3AmOhRu4GwfjqlXgOfo5TmN1ZlOr
8gMnNT2qfqZoHd7S7EwwOENE+NeJJH3t+XMopXohnP05Jy1q601G3CdSDtS+TDkiPGFFjiCtJpf1
QPGWYrRFJllkGN5bs3Rgr+7y55wjJajv48CK9o2RBbDXKuutScq7Kq4VYN6NPIOhO55iFkkUApr2
Mg4655LU7ZOYUSYBG9YA/nQeF6vGToONEjfFuZmCb2KGBXgiN9rhgHc86pmJN1JOh05GTCP7GLDZ
ij+wrzdDOnEomMeNFV6SPrjX1Lh4EC+fjBYX5A/iazyN3Vq15v3R+n2d6/JF/O+3v4N51z/ePlO5
DZkfhUTdP1lImiFhiiL3w9PobEtJwXYhSKhJchy9XbRZiJ3CgDBCnHmNywZIR+O0CCtXopasdZcN
OHiK3Tt0+MQmdoXe22TP5afIipw7k0fVatDrcGm6KVHhqZhYFBmHE+OmzuATFQjWAqBGO5Mn67Ol
O88pPghH0ZJxedfS8CkKiNooZupueW6XuKBbxhuK6x8WhXKn3Kmk+2hs+1mCwux+cKSCGER/8uu2
QvzX/DAg1b6VRNaoXWiHl1DDbS0o44do8Lr7LESFHth2dl86lrsOla7alOxOE/aQd0NTtI+9Ko/7
OGjelVFtH4ciVedh3XpLTBS7Wc677odjVjON3906UrBTLNz6A3th7ZzoSc7vw8PGQXHKbwp3e6rm
1ouOyfkKOXC6Mou8OflmfsD/SX2LE1xOpwJDuYZLNHSZ/2CFxamT/HDT44O6c1O0KOLA65MKxawA
tzbphCZdVfuzU3nfkqEJCufVz1xAm5pc7mxrqI+kxHiVNtgZawbuRWXk6seSp9O8cwt7aXdUFMxQ
bUNtaiLrbLsyDuPN+E2hYAYHpAyoupXjHTsOy0y2X3wjbT9sO8BWvcPKKRybcGXCrJ7zBOheHBO0
fqn72LYjhy+9ovNnjfbUprrz02ilE5vidU12fjFMriEDOOu6xmipS3x7Fem1s8v6ql+btrR1xyy9
UwZU7HHVzmSqq1/GtOmXLXVxy8xt2IGn9VHNqd+rKDr8aKLuwSbZ+knKiZiN5cw917eX4ILqbUxZ
jFD7MeEvWSDOJZieDDjVeX54EoeikBUW5ZTwTV2RJJXzILGNu9zIlENnDegPuvy1t/OHwkzzJ8pq
n5TSiY9AlORLJinPmadY92qYV4fBKB8QAlDSn4QhW7jPUG7SvRx4Zwdd98azkkBHiJ3pe4kAtHM3
+mby1plEjfNGLpeiKQ3m0c7ZHppq2903Zt3PPClN33QpDBal3Pg7bB4PlGna1D9DERMyGt/hrIDZ
FOW+t0qG7le/GIwIYhKumaaINrSxd8nK0kXrDhcyI+n/0HZey20j2xp+IlQhh1tmUqQkSrJl+wbl
MIOcM57+fGhoBA33zJzZdercoNDdqxu0zNC91h8eijj8xO6kuh/6kE/S2Cmnrqvaz7LNNzXQ8GRP
kuQXv7vdNbFb7dL31sGIdR8LQxNJYO6uYlAe3O7a9pZ1ysfoBzVGIjoUEo5OgC7Z3A4mhf4B1uTK
7dN2m5NZ/sw2ptkCvednbWqamumsMdxojin6zLvAyYd1V1cS8i+mlt7Nt5becExix2Wvu6k38viB
svFe9rv7vPOdU1oNj8UQGg92Uu85fW51R/uVdQo7vLD+0elG+zjWCQYXmV3uyuDrWPI5DDnpDLjM
/97pz51tdZ+qyHfOhTvCHS5iaBURXktNyFc6En7uQe4CzC34OD8mUpM/ptOdpSuPCV/6d6JLDLZZ
ley7TsMbc4oA3JTcS0r5I6IknFWW8VLiMHnsKrNci6YVeCOZt+h7KKXmC9rC3VPSZOt4auUZjM3A
a5ttL/fSeZwuoMne7uJIa/etb35fupawJdaBUUxpg6e/z7TM6g4U7++Fm9unvqjCo924DpTQPjkE
uuJduiDAvLLUontKicNOy7XiYbRLCxNopD26znt0+GU+4M+S3KFHXJ98Pv6HJsjss4ZS6k4d5PGh
L+ps6wL+eGrGCOlpvZNf8vhalgaoA3tMruhah4dWL8tj6Dn1Aw6RAXkv3MPxZrrIBZ/0KAZboKTV
t7BstDVIveQRA1D9AJBKPrT4WqwLnJ62ClnUo2KyWmdI009GV6xtS1O+Y+q8VeXS/M3Ok2f8E5N1
RVbwsdOkLeIi+e86pDKf78KvXssr7PwoezQwsT6UQ31v81HaR6rd7XsDrIxs2eQWTF99lY3qh2om
4e+peQGlicACH+ZHk9rzV8vX8smxqcIHhvNREdfZ2e7LOyekJuh6UvUIw6jBKodKQJHhu4rR3G+y
zzHLSdmTmLae7qAXZnfjqBkXFRzJxnc65YveDRdyIDaFSkfhK3tXyWbxPfDxIcTwvjiRprSe0qr7
DW4FX5RU7TkRV+Y1qZrwTgs8lPywkLpPnOn4Yhg/QiX3oGXUA67qdbM3PbZISBZdG1C6Px1gcisl
TYanIdE7EOalvCvTtsH406RAQkQwbZztIkuualdl4ACqAx4s8dEaHfOojGE2uX1G+0GuzQdHL5xN
0E1yVX3oHLATGs5pDhy/Dxz3xdD16tEq+1MEM7XTupVWUO71+jq+YHmk7qkg11sB7vL4W+LiGhRH
Af1q0C8HKWLXiFoB/aow9GvQNMUjpU2fZDcjZYq1r1G2Mf7fbXdsGgUPYFtJv0LE+I2qS/9YOFA7
Ms3/FUzfuUbkYK4n5etAJQ87YLh3bIN22PdthD+M2jnkK5vqp+mUiHk2ym8SJYsC99FPhayPW0WJ
vtpDmW+yVHMek+kCwb5bqSFvVNeUVGlFIkjZjKWVb323dB5FoOOY+t4OdZxa3vtQdoPfYvDFMq0i
wmKjNx/tee15sdhU9h6ohrYbXwfJ87d2lqcXySMBCGeQ/XOrxWcndL5ZkeZcAo3ztV89j5oWYDGu
IljrwHIv3ZOF7e4lh6CyHtHXBnqCKL4TV+oxbePhIZ8uwSEdknTH4Tg45JwUNrrZqK/InX7Xyr7/
nfrcCFKZjQqn7VKKk1VVO9gck/vm6zL2xpMU80WtS8a153vkIA+4seMOiJto6FkHN5JSRBpTPq9K
/AUgTIyba8WGS86H8+iCHkk0w9qFptajBxRlO1serHNWNNh8UJJ7NjIrOYi+5aJU9h8hla2SV7OA
f7EbQZGwql5tHI1weNaDzy2i7ps2MbTHyPE5ooKFAM+9xwYaigCEBPA9CEF2atGtxqC+dKXGEZAM
1XNCnWkFKbs/ij4l0bDeGWtIxZL9GGqB9Ru1KFwQ1rXr2U+exi45UOXvsiQNJ5Cn40mX2AiuXLST
g2FKTRRSx0Yw+iJVQfy1k30A68CBJuCyTQLcP4FKb5E507AF6e1ya4KhN/yAgqSXBGc579NjMKZ8
HnJZ2hTWqFLac9ynweqePBOtS8P0fMSBJBIsUbN3lTK7kk+DkiwVKTy2Gtq4ya4JSm35ycyG8NKT
1yAVUpefojyz751If+H9Y76MA2we6OB/MMStSS1moYIVnOI2RUsBWBDExUBYVO59nf8UDdP35W1m
dThKWeX4GCGNtdKUuoeZoI2Pcx9qH3s1tsFeTCFigNMCGikSGjD05B0mebKBN3k9ecX1jlWcmyZ+
u4u1PNoiG2kg89VVNXVYYuZbvol4X8Vyu0MyH11EzG/wY4LanSiOexEX3gbOsYFppaEtcjFKkx+A
JLzWhRTx8edrkR2sdVXGHnEU/jJHozSsq+ir7eykRtV4yEJbRWAKZlcTm1The9Tg5BRNlWK4p+qk
PcrDYKw11/euPq96P1hDfJA4WhaqN8JGw86UDx0IVnxWZZ2faZCbTq7CxQn1ry2kvovf/hq0jEJr
M+Q7xyZxmweRdarcir3YdKdEyOfMnaItLrV1T5V32LVNgIGRid/VmMPW66T4qxv50TfMBCZFFKn+
zPc99uyh6z2DRQm2eli6D6bMmyKIvnO4ogCPg+2d2hj8tExNcekcFVSt4ZAdgNfGkNpb5inF672L
1Uetegr0CmKjbCK94vIHRhIB5WTZKeOja6od/A1FCtb5SD5Aj4x4E4ySdhWXwocSyG6r2Sme/NZX
1k1DwUYtjn1c6nNcpyj3FPTMc4St0S4PJ5y4peinOiDT4qBh/aL4ZvXUVd1KRgT3RbfarRPJ0nXa
qLtNpbxqIFbPJAjcuWnkSbIOsSPaJWoelmjt4oCRI/+/R4Ipphab/bTdMMM5oOtOfNZwHKv1/mqg
pLEenHjcG45r30Wl9NkPs+ipgyGpN2X14g1D+ZKBRsq1WrnPPal8wWzMWLdoVPMNSxMXFnevtKRm
3Nq9NzJAVVC33Ps0NH8p4xi+eklYHnEapCLkeNGrCVtmq3dVcBCjMCLQ7vT1HPQKo9hMoHKLG51s
6/ITvx/AWOjurRbeop+ZK5OD5p0ljQAGW0PDi6yKN6iImDCmcJpPADBt4IGbn/DkIpdJkX1DXp/R
QVbwfufnXYosgxSLj34nMNGtmKtiwLrPlbzZznMbQGf82pPnm4LZ4VW7bAQZL0ajltyfPozF3ASm
xQ/W0GPzNwWnXUx9s9eRM5yeK3tRui0bEmPz3L53NxYF7b0I1toan1rfdufR2Kwa9C2S4jDPDToK
by0lIfFPiEZfWlNhjfaY8RwMy2kfWqTvd0kw5mc7ugN9ErxI2A4qcvciKVb7kpT9Z1hUziXT0/5Q
tJA3Ja3vHrD0PRpB60wGcoE599XK92JET23uahEruNcpNuOvjs5tyIkZoLl/sju7exBrpGUQo3mC
5byd9mvMZDu2eIG1AT4d33kexG9Ybz9TklPf8xxzJ1AexkPiGuEh6O1TXY/JY2NEnxo58l7hI6sn
fC1QvHZ677WM6npHrn3YiVHAA1hyFbFzEqMZrmDYhbePXmBrn5vvVZF4B9XP5E3eGSWKIWa5qeCt
7quQIieeFsggOTnuINvQsP64jadbXUkKdf0h4MOtnuDZFQ2kDzzjyYWE+dnkn/fs6MB4ewdjSt5t
VzfG3WFqSUanP4Te8CRa4ZgigZp2P0Wr5B8NfTsoKLcW/uexRDvI7qnRiVXDetR2LsiUTWhK2sPg
ym8XXTpaUuc9LN1s+PNT7HqfRNDSH+uNsvUHKsU3A5kXypgOwhZYgkUI+QjOOuiYde+Pc1sOjEap
KJ/gw++CrsYreDTx6a0BNQ9KKl9klXQX2OmNjdYL/PfSXwcTCV5ciskURdzFmmHz8U75DbfwPxF9
yvtdnCXOtm8hlNwMiGAx2jWS92EUsg/2K2ZXkZUg9zqvWlX2Kq5GgHsNpGISLMOYnpALe7uEbBVO
8XQRd8vAErcM3MT9i5BleQw0QbaJ9Zd5ornELE/6FyE3Sy1z//ZV/u3TllewhNwsX3kTMO9m+OZJ
yzLLi7lZZgn57/4ef7vMPz9JTBOvUmmHYtf4wdPyTxD9S/NvH/G3IcvAzR/iv19q+WfcLLX8wf6r
p928gv9q7j//Xf52qX9+pcg7lOwOtWyNCghbu2D6GIrLP7Q/DFGKYlYa22+z5najR9m8ytyeJ3yY
9pdPEJ1iqY+z/v4VLU9dYmTqzuN2Gfm40v/1+RxmOHp3esjufHnivOr8nOW5H3v/r8+dn/jxXyKe
XsOBMIqu3S1PXV7VTd/SvH2hfztFDHx46csSYiSe/stv+sTAv+j7FyH//VJg6pvNgMPPSg+H6r7p
fWtbgohfi6bfTpIBelqB3GEUjJaxlgvb3eDyman7uMLUryoddpTTsAjsBw9MHOCVMyT18qRmeDZt
xLDXbnU9di5gfmHQia52dOK7wmEXmKu5ulcHzdroFJXW8P7WlBmAXk52bbOZm/B1E5ZucPaQ9BS3
Rj9G0noxelMxPBUTl67FCs51tRCV4yr+7gaVdNSRfF6nSRLtqUmRj5KT7AlU5kEv0voesaX0SSL7
cjac+lGMiaiCT+7OMcvJRZ0IEaZGWIn5JFtOIkR1ZbZIKVtTVhUBcZ6B4dJDZbUs9C+frtrto2Wo
LknUv3iyM6C8pLo/vFQjA5fa3WUEiTWsTLQ/LqKN2SR+0LHzNrwM6O8hpi4RkvWEZN3bNDFXXESc
876KUUT+LtMh7yo5jBatDKkCiFtxIUuISOnS/hAU2fYF9OWw/zAH5Okf4R96EVeM7XWvyR0yfWj4
Y/1m3rdKYN2LuxjvirZNm8tNPxuiYMP+lPfQzYS+9s+4u6LW8McaIkJcco63qECZ7X7pE3d+bLUH
aJC/3fSLRfLKvivz0TyJQdFlxd0ukQf83cHbg5mkToiRk8GfyFqnZunM/WJQ9Iu75QK8zrwTzVEI
4Ilbm2KKW4Zvc8W0Sg9czKTLGs+zpN8BAWjXQTiqzgp9vepxVSgkSTA1knjXAqEmbWf2u9DJ6sfO
k+vHUsmtk9XaL6Jr6Ud+68VIapuzBqHikgBH3pm6166Haabom58hVlo6xXNsyxvm54gBOR+/JFmJ
yfZE0xV36EBd3/i6N9RdRPicfDWPzfeCsyvYu8jCgnaoNw66nD413JNcaxr+v0mRVCepkEzuXUku
/3RfK1opr0W4W5dtf1crqrnyqjbZVKH2xp2OpMaxyW7Ajl4uWl4h1kk2X3R9CLllXotxL7ShY38I
1SS3E9MFERv5glWAzj/GaeSsdQ2idBXb5p0/gSJwiJS/JRnqQMKl+z3CNxUF0eAuWavHG9BPhL2y
shOd1uQWCv/VIAGyyd6xQWga3aWmR+VoygDySXkKqKIiXPkuBIWAFr5ydTuL5uVCT3qKq6mGzXFA
LbotqicV0nF5dZ0UCnZBXYYbH6l3rC+sKAUOkoSbznXKa94N5VX0KVNfA6kbyyFytDvRFsM36/Ry
+FA1rndszao7t7LRnp2OCvFKtENU6O9s9T5rsj7dzAMkn8AD9Fbzw8fchsK92qK/7OWbZYUmDd/W
uunzp/Vc9f6m25QDaS+p/bV5dwn98Lvy5iJauuOaHILy4Rdm/tmhBHg3x4j2h5nzj0znBvLaA/S0
huGHPq5ExTSJg9cOXtg+nUzlxAXv6re7QZjKLW0x3HbRPOOmXzQ5Qbd7kP9fqq6xxxWJT1hTDiTm
RA+ky3JJ3eqtqXv1qgEmchaDon+e28LGWXtjOW6XaWTV3U2bF8p6VrvVIRxCg+oQA9S1IAAErODE
blVftaFJvFOdWt05DVMOpkFVHMMxLo6Rhuf2U2eQO5B7O12LmHIKjARVYXBARjdU3chD3osu21cz
DMuNDnmQSpGTtaOa6BX31njgZ055gMyqPoi7BB9QdQyay9KvYt12TlQD7SJCHRlQ7Urpc2Nv8bKh
+NG5XEjr8S8B9b0JJESs5+FAd5CqfH+aiK6mR/aZREmGpy0vwC/T6txW+vy0D/1pXICOwRevG9Xj
GAfFnjy1/Ow0CUKVkmv+UrHz8Juk+2HXabcuIfU/uu+xgWaNN7Gd9aXkMXGBnrKnUAJoKsTRYqci
nZR6Bw29pm4eLsyAjCRIh7e+DGJV1hc47Ewz5slinc6fknqFb6+qaaREx0zBLp0Vzd4/iJDbKdPa
UGsDVN+ZIUYzo9jEqmX15gOY9XRrVwgN819n/jJ9eCJKVHz3zRBdD6OKH4oywvsXM8OdAc/lRcQK
uZY/x8rtaFCmAfogqaW0shR+kgRnoML1ADJMRHOCEcsaumpiVLANxKhlA3QQo2Ju1lCHlB1Nd8q1
yzprnTr5qpz8pMjXk4EvwE8tTTFaTE5UYjTJcJUpdQBNlYLKr9OsdDeuHhAqgcEz3S0DS58/jYLg
UPZmCFtBxIlLhxrzPAB349dIhW/sOoqoywTxiJuVxCMG1E5QhGZhEbw8O55eFOir6lIAa9IsPd+a
A3C8wOzDr/CgsIORv3r8ASgWBkgNd43ytTAUQFb58DxkHfw8KYqphHsKJveyRfFTdi9ePMoYIPKG
naaLVdM6LY89+d5/t6rbq2hjSBL+Pmwej0ZnG3vFbWFmg89aoR/WngM18F79fDx6Bdn+2g7Hl6zI
1v0kjAZ/LrtXG2yjvCkK0iJ7ZxOPGTHqRGrBP4UlxahYElZedxajgS5/WDIdUgrFrGHX2S9KCjEV
BicDQW81TzKC48fG9s0dZlfmZ2kM7sXv8BIRA/w85oFl7PzKQHRZR52qW5WjUezFPnkMA+1Ot9L1
zV4ZUiU78FGWtTsjfBt96xMjQVV+GBl6fn5W81adgs9By6rnaLJv1OIYFR29OtVyJ3X3702Kot5F
XMbUOkKOzi+mhJ8dC2WHSrGDJ3FxAHjkEVg80ULbQr0Uen2ntToGMMmQ9Puk6Vq+ZJkw8vl/spK4
Xk/+W/sMKTpMYmr5lNeNdREhg+p296Y97pcJqjlGB75BYdWLCVCZjXWNfPocMz93jB7yLPPnRTTk
HR/8gcKneBUWMHxs211jJWLFxUrceAO2qdvp0/KjZOfrHleEZyneyCHarllTdc+DV6rroMP4VvT1
IG7PoKJ+OZPeq+gqMh2poES+WFNXBzp9F5Umu8ipmXPoe9KML2JMhOshPFIngbJTy65+GhL3K9oh
3Z3jed3d4Pag0MWtuPD1Lkn4WrwH3EYV7yMiRjTdrPaKlWgjdRZsVWNs5zWXmCQLB3e9zBbrGuXw
9jrmJUQ7T6wXuSu9/U2IWcn8onrOJ98ocVJpHP1kt1IAdnCUuRWXpS3GRaQYtpDKeosUbXOJnIdE
KAWJYa146IyIILGGuFseiTeBpK3/8mkikjOqj+ogyERZrfoHC4HBTdgr0VY0W8enr9X6h9YerVWH
BsXuZsDt4l8+9ZbjbX/Wn/w8Ue7KtIxN7FRYpLef1SHv7j3VqwEnJdbO4WR5RdS+XLnl2B1FU1yi
xn6S9TY8i1YRhsq1MfpNioHQQza1HN3zrhAzlykFKhyXpjEO7lCNwdppalQGnOS7Av07WKPxMvIR
URH7E9OnB/e63+2qIAGnVJRr4D3dtbRk/xkiALhK91lctNCsQRAZ7ime+uwKoOo4Spi7TE2q9c1D
6qmnQnfeJqgtEAYDI0HRBRUt2Vpji2zsFA/2Nj23mfX7Eg81EHiXibvdFFC0xbD2Wn84iOZY5w1g
NDNYi6Zkx9pTmn9OovjtaagiFaQvTeuoxXUE6ibTSNrYk28ZWqIh/7LQ2yCxjmPZ1BdkBiDipa0f
NYhyaPUT4E4BIko0xUULzBAcTeZtbgaWJt4t+s43TDCCnzXFxidn0DysUmyKTT069gbAx03dVeOO
KjzS9XbgX+XAXoVDnvzHqJirY8kjYmPN9p7FfMj9t/NFhI847RyxPOH9+WJwWQNQMFq+gNAdpP53
ho+GV1RiobcyIe9cbKnewszwEBIwup9lHXqncMJYr0R0YwbWevC1/lFcalRTL7lbIWtfD4+pCckj
Cd1kL14TEtNYMhjleW7ZlNEqyehXkfhzvI+KV5f8xWhMSuzD3Gaa201/ulSOjAO1ag+GUwz1JsrL
E3BBtKUAwD71/joOpoL/1JPJocMGMv1dDM1Bpdts48IOtsscr8vi1dB6b+uIAcSM/x/XWZ7d/++v
p2lHea0ZKJQVsaGds0rdt6FqHGtXY78Vt612HgqWYesVa+fY1MJTDwUYW0jtLLo6MTrHiPACUs5W
qR24JNMUESnWFk2pxz1iU3gIPtVRMWxFpxienyjCe0hIW8hX5Sqwg+jtWzofwPmscl0bDnhibHG/
C/Q1SQ39FBSJAXSb7/za4ycPiwnajvh+F+PkcgZ7mxd1fXjb17h9cCTLJ93zAfEe7Ca2d31Wa2gd
/9EnTwP438HMKdW5P0V5B7PkKQRb8i+tauRHMV90iQkKb58N7xRkUab5YqBrE/tsqoO0C5MePkeX
n8FKFOdRMfLzXzXFgAgZULU2yxFq7f8eK1aKA++7ZaKIVprPuaRJa3GnA1qZ79KpL48lzP/eR/85
Dj9YCVQwyUw73t5oY4mmCoxXSgMAs9M+TnSJS+m33gcb7hhoQexqyLYl3kWxPMhn1Jd1PQHj3Osa
AObwWZu63aSJTgNn6bVoGgXUezSSJADMY/aqKiThyQIhODoFs6Of1xjZ0zyGlv/sQVZ65RLxsdXZ
x+BwYSb4ve2z3HqqXBM3yaUJOeTYegia7KXKmUc9xMquoakbZyTC+8cRmRRj0Jo7RNCGR1fnUgUS
KthFoG6sNufLqw/N6DzabxPELHGxtXieKlpifm9E4dYCSrPJ7SIm19kM+0wJtGsO0Wrb5OTJdMPA
Um/qcyW9XueZWc0hYmBggRXKbOkpV4ffGs9QTqSGtSuipic59OWL0tR2sM5eB7hi13oaGppauihm
f6g1ywkw0k6GUySpv8+ROmQt0Ol6thbPXF5M7KH1HYJ0ycGw34n+uHbqdYHFx35eankxYli8wNCK
5xeyLJe9Kk5kHdNQ9RBM4GCnTedJO5DaA1B/eFsSR/rV0qkMI7hbcV4U4WC+iUS0fo5ZllgGlr5l
Gdx+wtXI5xSv+/4zKbRXCJXSS50Nxj5r9PxQJ2X8gpLfDxXg488/B/QBhhelR1pGSAENMjwZDSEv
IQYo+6a2MYvkY1OfmiJYjIrgpSlGb+ZmJvD0Goz1umsM7ZJE4IF61/4CvlVxT56CXDokHlS+ylwa
SNOE+oXcrnYR0VVfb6JS6+6y+vc4M/STj8TTHUxS/qsKCZ9KmKFZiYgYvfiY93ekhMToMIWIO3Ep
K0hS88ht2wxq7WS2P7E0M+FFT3FiOdEmidRAhS5O4eAh1+5FbQINmos2Kr506AsS9iO/I+vWKFL7
9zjWkzvQwDmpzyBJ7ioQUevIcpW1mFTZsbMNmiZgb5Vakn7BqxnWejfAAJwc0qcmqlHDg+O7DSbk
ztuoIbfldcQa4AIB75VTZ/alScJxpWSB+9o0wJGUNhte3SIwVk5dpa+uhe1glnkOLgqVtJIMOLuN
BqOJsoFzUnCnnXnaehi6c1MRUg+o1XxoLqOCV/dv58axF6ytjiN5PbE/tQZ4jFYGCnsFx7qYk9oJ
5TNQ7AM1w7vOK7airwdyOW7m4WlK0mbKtpxW0CF0bR1FLbd2KeUH5FPsbQRt96sahZ8rKAZXuS3U
hy4p4pXoT5NW3yQyMHJnAvVCf2Zrpnxxx6LGnxJIHXCt6CvstmpVeY57DxZwfMql+ir6PTUpdrGr
GyTGeEhQ1btGB05Uo7P5GnzT/LD/1Y0edgV8rV3bvB4PuJ8UB1lPvCeOg2DozdT8FXxTa/RPRCTy
ZsPVDJGFedtZozcJ8wlPxw0SFjEcqHf7edEJ1SDeDoMVX0DjWQ9pIUlryTP4NXu/81JSpaIveL9b
Rue7sM8uTYo4VuCZV5/d65H3onYvLpDY9XsjdHFtxDlwdTMgmkPoXvM8sY8idolA551MmAHmtI29
J8T90meljMOtKwP7zyqIY6GU52ujteKfdR+uR33ov3m4i23HMvoYUU0lkn+MEDpRcRisk8DHTdST
IHykSG3uUbdJ+BRJsv/gTgeOynesjSGjCTabKPvicGJNxxAx7nrwG6TAuHPQDG02zjQgRp3Y5kMT
l5dByktIIdOZ5sO0aW1qwP1dVV7qyWpXbUn4aoWTPw0AE4+dLam7fsylz2Sw5ggN0s8qGRAeMkMo
USn1YUWTqies4r5TelbuUNatn9BRHO7RPj9oKS97LWdDtjMGtduIWHHR5Pg7EnbKnWgVTTDCqWwP
6LlXjxwu1+1YUpZ0MXMTRrl1RR4u08iOjFU9fLLUdCMo0MijchzGTmUjWM62aikr2zTlCwTFdewr
rfQcuMOwRXU/M2HKIIsrLr4pyyfJmC5gzRO+RbgFW6urUAqaHwnfjVQKphERPnHa/+429TCBLKHD
wnsthv4aTN/XiH0Z1HBig2M9xIX0t9Gt091i6TmCu8Xdr8ArcLAOov/W9VOEpKHW38WDr69GVDg2
IlAMLEuJOy+q9uH7Ujdhkf0gOUpSBXskV9RwUyfGpq7N9NHIYw6aehTuS7WON5UacNKUY4jzjYzP
qF7+6PLE2amtPGJFYOFAPdlWi77aacd1L/XVVQz8bZ88zYXhBzV1iRFT4rLq1s3QKxtReFwEouey
5Yc6po970c7tuk+iajkPz9rR/3k/lzd1DUu6WXO6yRpz12bNJzvYIH65MtQ+vnRD2/rbSILqaaX/
0YwmlnHakaGL23ovWu+h9cRFLqfLe79YUbREv4h4jxf9+mSQ9B4vHilCnW9mgQBTPqlWi0uWu+a2
astxtfSJu0k/86JmDjK2Isaw0SWEr/82r7Y7SEEisosKrLS6yNpmRfQxZlmxRnhtTzXqF34J5qko
jPv57yGaqF5Bi+YPsPyLqLLNYaLLTi2qAO9T56YYuekj4/vd9cpipaidvK1qvtmEukBeab8A1LcP
HtBiMKzKSmgQVF6RnHUdnVARJSZZXov6wiRl/p+T6iq6vJVKlEDB6VtPobvl0YCHFPbMqyg3+4to
e9jj7NqBUqLok6aYj4Gwrrd8W1nzbDFMTlihskj+Dey1hvBQ+JtO5e0opYP2KC5j3Vobq6u87dJX
Qq+jhCh7qySVdY7FWLV3k0mYuJCtRm+1JOed9i4KjpNxmG9GGmbU30TAh+6mVXbI2SZr0besQU4O
3FNlWfMaYsBMFeeiemw1p0c1788DBRTvxlHvbgfYc/yk9Noel8ULh49Brje8+Rz1gIISkjCTaSui
huVVUzN41pb+UKW40GMOWV6nANElAsQltD52idBpImBlY57457WW5f+81pDVX5wgVE626q8s06ie
xCVUMhzvFbd587WpM0SR1NHRj40c109tmziPbeJPOSq8ZDoPf1VXJnpuk7iiFp8qb9EWdJzHjKPM
bfTyPDFDntYXfYPeO48964tWkyuvQeK/9lFgXfuO7V4Raf5RNAV1xxmtO1ho1UVweJLQ8a6hcica
IshHmR4uo/4STLwf0U+0u49aUFOlARls3WCdt1EqPjlihoiBgfz2qGWp6VEWSVxst3kxSp35V7eE
5zetIcO8Onc8JnGmypbspjtP9gFZgNN/9JP2vhzj4U50iUuOqtMe22sVMUfCyDyiJR8SJxuAByLJ
Kk5Fr4cWTsLYbh/EUSISP3HiVlzQcHQ3taIoK3FMEX3iWCLulr5lxk2fWECn6reS7azZ+hBAgQyh
F/ZBNAyyqHUs5fhulhOD7vomGJYN5dYwVCQyW8wFdxL8yV05FUjHKE920AyiXTFVU5fRwVN/9goI
Gkp6wRqekrW9gcmLphjNKTnOowtMXsDpqdL689ybgXmpaTQaeSfjbUh2CxYRnkafxxylLldB0d9u
FeOz26jfMGRKH8RgU6srRPLUlyIpnadB9fei208w4tM6eLi9Gpif+0yujqmcRxsxaniVtPWckDra
9AAX7+P5AfOSvXXzAIqJHx4Q2JW9Q8oU1Cs0l/ps+NGaJmkX0UwMAH2Doq7jqD0h4GmfG3cINpUR
BD8KiByjiv4pRnD6rlMzE1GLLPrUS+VVBACgtBC78LSHZSb2gP6PQuEQ7Lj6l3hMjB3mLrytDFTr
4z5BH2bCrLQT2GW5iL4U4xXkbdP90u8EZbcrAEqS58Ic7GaqaEoCTDnNhaeLX9T7wsNTGPBmMhqv
zFfN5E8hLmbWkKgSt2UIBKueLsuw6BtGz9+MHYkgMXC7xLxOXlIoJgu90dTSPC+XrmmrU5sDXXrv
90AjnbUeob3NH7dQDtux+hCT1UG/j2rnR+v12T1ayeqllHaigTQ0Ns/m5Nws+otkL/pFj7irpzld
VKkX9jZLt4ehJJp2FFn/tOiH9Zb+Py3qYYjVplVgW2sV5tR0phAHEMO1zX3fR9/mI4oonEyXm/MH
ROEvmH6Bp50GwZepuyDsyRb/OdaaViv84Nt8AhKj83mmLboNgCb7LtSSgpROWj5XMQQ+WRohoySF
hY5wYb0MJsx0BGt+x8LO/qTw/UkOT3HPY1iWd6oGEBL/Iu2Zv3m38qVa/iXVD8Lna5pjFOrbHFeR
3HPlBVhzR9mwVbphPSQZp2Iy2t9qvp9XLSIuD2XVIuche5y+/GT8VlloP6AXOazjCi1HqxuyDRWV
8AHocX807UHaq1aVXW3FKTj5wMPSHOSWJ/GwIege+7ZSv9xMUupSQm1Vz651ie6BPajWUe+cIcF1
gg0k/KDS2kVGqn2Oyv4+Huz4Z6RFMCnZvT2hr1nCMSXCl2Ttc9m19yJ/9lcR72v8bQQkNnudwgLe
2E30CV2K5FEAHZqtTHXrszFUJQQw/0UAKjJfNk89GlszzCHJNaCeuGHstB71qga93X2upe06y3Tc
tickRJgG86Jifr0Riw6gJcWiAkMBsdOaF22UodmGmJYALWabIlvdoycX6Rlvg/9h7cua5NSVbn8R
ESDm15rn6tFt9wthe9uIeRAgxK+/S0m7q+3tc07ciO+FQJkpVbldVUiZK9fCCQTiZPOQROqJN9aC
CbkTMKzo7Q7ZtalNzfJES7yvQyYIei791LDwZwZ9vwfQIxqvQPIRnyaPZVehhfR6zsvvPQdiqgvD
VzWZ0SrHQWuOcDtzWHCAdEIg7TaeSNFA9Z5PBR2AuFZ1bsEBGTlF+dOb0QUPNmQuDRxdaDaKNs2C
gfNBP5Bjb1WNE9JrqiiuRQ0uUdI175t0BKDq347WM3CW0I4YGbV5RjaE+BRrR5zWzonZ4CE+j0hV
FZUwxeNbfkfafrEZUaAmvbtVNCjza5e9QCkUHEQDN5dJqKaLBXzTCQ3soAh7CyiHZN3mBvB8Rhps
VddvXLPzj56KXH+FdEm2KUGkCJQRNObJnRjMPyb494B+CHqVOVrv9jlDEzv9ywCzXttA/7/0I5g+
bnZw46ydPOMvf4n3tJ0lYQVkowAXWQV6jzxr8S3VOUkam0HcLlA2diFoh9xFWFvjwvGKDpKxjf0i
UHlpOyQhkRy48LavF8SyCZ4VUFoZ4DukoeM5/31SYzkA55XqjCRVBfpbfTHAUwl4IfQzuumXTTtS
yJRBEUYC9mR6awV249oKmlMqlLrn+lKO7lrUFdjd9YguAPw7icCmU1vCojevPWrFNAKlI/g4gOyD
JHJ8vJnSsS2OcjC/kIkuXh9W+8Bk3TxTJC3fl637AxI9/RHcn5Ax6sdsgDho1S9BhO6ixiRr5Nu1
kTwUSXdzOI2duPhR5qYJvEw2nnBkstbNNMgFYS0tie4b7MvhoTHF0B1dwJIG3oLsdDODvhcAzrrv
3ya0AhLbzWReM+ZDysjoQh+/yQbDX65vo7Vq4mCVZrZ6EgNHHtUN75kJLBcfa7CHepZxJOckTRMN
lRBaJ28A+qcdRKujJXkDPGrOnvK/orNYPbnggn6EHEDVtm2/rFrj2khwi1Fk5aI7u1Gluad1WIuv
jnClWpOXiV4eLPS7gg0T7wg4jvQuZfWBlqUIICFB2Gc0DzRKShBR4sjZnGg15Kx6kNg3CjRaHvRG
HejhudaAY9jE2XOEZlYUPBLQREGJdCfxQd7boNE9oysbP81tXD81IMdYmBLKbBX+aBESPjHkgsTK
jNNx18clABc6p4rjtLVMEt6AFQ/DglXcXgDNkJ3xUAJfS+2g2cZw/FXapdYyj4rfArkPEYCoKTZm
2UAFWJfgDF2Ci3RpLkcOKBzG7kImcnoCBDZm6MgNRZDD60HkRPPJdlvEcntgdIv+QnZTGBKSNNDM
Qr++dWr7ptzVPLqPJsMB9RdRWsUFA5GVBY7UKUq/F3iWg1xFe7gIcQstmGzjQTt4QUZwNyOcbudQ
UFeW675HWQry1KswfOFVp663FIAyHLQFRImxo8QBORLhjBDCFu0KP7D2HTlyJlDzrqwXEGTkB7+q
SvzwhWzrFH14qTvoGhRuAkGFaJqWZuunL50MqoU/FdHXJmguUiIhvxin1xoHPvxVqw4dJEPzI3OK
T67MytfewH8t+pfVM84DxYqXubjvhwoJAce1zgEfp52K/f7QmKGEKi/71ytXo/PxlV39ygavL7Wq
kGep8lcU7T++8tBnn9K6MJdp6QyQ/i43IDEDG/fkGFunUsZXW+JzHvYZAxl2G6xB8R+e0PM/HFBH
t7a2TM27DIRmS1809WdX9C8atI35P0FthErnlH01LMN8iQc/WzF86e/iPDK26N9OD0mWivPYpdPa
DafqyecRCKO5Y32DkMbb27DwNowojr/1NpKAf7wNNYX/ehuJE1S/vY0WG5uzjX3ysh/xfW4k5CtQ
hCieQAVb3dsdflb0yAlNXIDlK31VXsiE3ZZYhcLutzSk6XwCVomGnT3O09HX7YulnorGAPSYgxTZ
n5xkNdjchUC8VdzjqAVgQuc+Qk/AfRxinYSBCNKRbG0ca9Sv5roCyfEjEEbFvRe9TYckGOqJiYts
gtObp75z3i5C32WAv3vGAHSpHnnJMCG3kttInGoPyHmg2mOZexMslSvSdXAsZBdQAplOYIOFpp75
ncxQF4VUjI4inRqKKielTnVj3mPfEi2TugYfppJOexo0gwpdWDcM2B+DDDoB/eP+5oA0AqLN92g1
tuuqi3aQ6+yXNvJneyre5Rm4r8AwEYAMFThr8oLzOtxT4a9gE+R4A9DLelG0noEDk+R8EUUy2FaJ
1dor0nu3tBGaCsGWhN2Vj554uiMvA4vbotPepgN2ppcdVNdBEnaduP3EiKVWj5RnPhGFLfn06ObT
keZ75O/zIDA8R9Z2a6ORDLCwSLpqnXXgUKIt4LwbJOOY1NAJ0ZtFKpXTZY52OhtdvijN3y6hMtRa
1dj9Su7tUsewAVJI1CuAXas6D7MXlbQ1Wv1gJ27aLAnBZNHksz1QmmEsiNSrtt/iLeb8wPZN4jcM
uZdRM7bTpcsYukVknyDdBtvNG+u4wu8mgB3otFjmBb/EFh5cXSfRaaH88XMYRvFqtAt2oOqOX91N
kxIvf0RJP9W1xUOOE/y9gf+03vZQuAgS31kFJUeBUwuzSluM943CfymVNQaGMxuV10bb8O9zx7Qf
wbKzNvC8gWaK25+MHOc1UqphuYXtHONoItI6NpB9KQFN5+JI3i53Dwq0FQ9xzB1ag8wDpEVPvMAa
tKSNPBjwSFmxKHiVQcGq54+1ahrQ7wCo1NgJf6xA3A+ylmA5jWCfXTb2AE3DKPI3jeO9eTMcq2kq
mf42X0eQ00eD3dqFJg16B1q/q/U/RcwE5n7lNCf8U8TMWW66vD2Rd9KVcfKiOo5gDn7zm5e+TTTk
Pvs492/B9F3Dr1p2kscy8cdl6YXGkxGrf92pkb3Z5PvdH3FGCi33UbTjVpSZfeRjANId/aEFDuJB
1aN6dIfOPta9yqFqiA9nC7pvG6eXD3b6MEe/4mUKLtBpqKRnrmvPR4IIJCbHSXB2VKzzVpCEtxdk
uzn+NkQugTULmndz2+XkrToOhew/HJZeP8cTd9UFNiS+DItf6VJU+RP6V30gHn+Z6A68buESnPL5
uiK9TDLWqQBtiheAAu336IQD7J57325mW8XJ7RUKv3p7Bd8FdkuzxoVLFvN8TTNuwZ5RPMay2BsG
WDbRvZQummJMNx1UPqElF7B9N5nNxdSVXoMX4dHsATHQlV48acWDQM4JMgsNdFt1BDkK4ewt9JDN
k9Be3K8ExM2UNUUXyJF2CyMP6y9djXKkywp+LKKhfoEe2WxvFVSKIEjkrJusbb7U2KtaVlU92GUE
tqJCAWms7YOejg6o+Da9geTqY+z1nyByUa2gvZc9ShPpFrojm9Q2pW10938TZ1RIL5QmqMvHkVvL
0J5At69/0dztNKjus8O4OioTmGWyZnlhLUeJX5Sa29CvWPcTSLBDiPAYIMjbtCK1tiR0Mfn2xbUq
8yErxuwuEewfMlNUkATmtnQc9VlHmaG/tQvgYSrDecReszxaLn4EUI93H8lWcb4a0eR4b7u2+5hC
qHnlA3W9pQia4CikO7UA7CPZ9ITBA3vrnAcIWJwAxJetwdrNXwCXbvfR0LI116kvH3a3cz/aKxyL
XnX83+xyyqE+20QLPvL+kpUy2GRsqNZVyYtnUBbaO+hShksedcWz5C2alv3YXxghhukUISlRgx6T
gi0bfD5DIS/kzOp0eshAQhZj6yShs7Uq4oo9sV4m99Lv5G7IvMBEGs7rDjUelvlCWnG0d+yt5Qox
/EMOowLd1bFgY3eYwyHbB70ZiFABPdWAhWWqx4uTVP1Lt/JGR76YhuggODXmCxrGda8ZJg3IwGov
VElriCuglYWGxQgFs9iVj6hMh/dB753JjL8uGIpigNzrrMWSAVTQCgjB7MjrW+o1clS3yXKc726P
W2RHcrVIkCGBFsCHxzA9bW8P32hc66beDwHk46TAAucEmZf5WU0TGXLQCciQTg7Y3XGGtORm0FW2
oh+7h2SKNl3P4yuZejOA3jFv/yEfmW6TbrbfJ3Xj1BytXv5D8f+/k5IeaDGwPeCt9SJAntQfr2Ea
A+pRC2k331QbH40Uu83HMuqqpzKLflp619X4bbIIsJk8g07Qnofe70Py3oKRsRLn21Bm6Diz8rhZ
hcY+cnRn8WgH0x1GMfUZD38d2X5ZLmTuNQ+AhLClW3B2HzBLbSAr3Z5ABDccpIBYTugH4or8sr0y
AJh4nhoIaaiqab8FDd8LC3jbRQU4N/gJIBRa2N+gvMM/e8xnywzltnnJwdC0j375tqScAFjqpfu2
JFrKTzE+u0kn5GejYgOoGXGn0IO3gM6B/FwKvCbdSW37a1xlT6CJDUFYuhy7gm9IGyxCWuXs+aC4
aECcvKZh27cQCociJymFkWZYXTD//G4naTEPCQw8jLMUe8FzUEI2eIEbJ8LzZwGpjvnmo+u/xJgA
/ByGKbE3cW/3Kz750T4JQ/XZh5x1L6v6k7Cq9JyDIXoxQtfjM4UlSWbswREMnU3HX9RsCHdpxqIt
R7PiCo3JzjqRNf6v63zqV3aVQ/eDxqpzetCKOM56hKgQdEG9aW2b/hZYpn8iV8V74q0H6Kq70t27
/WYi++RaczxR3JPJ1YCREXY8VeM92clEzv9p/2N9fMY/vJ/f16f3GRKi431tydxNiK62jWV4Dj6Q
vy4DiGwV6699mYH3vZEBShdl+q21/ShbA9uO/E/bg2RET5hj7CmF0EvqQxUmxa/0v5e6Wd6Xm6en
oPT1xgIK4VoNwalc/SkS9TK0gnxDNtJO6MF8epG5ubAHBl5sPEptJ7b2KI2aM25MBrmzcEXQn32w
zD8njf32AE7rt7AZRqbDwq7qz2AN8Z6zX2FTN/5rtd/DaHoVxfgv9vDptyccjKHAdO1qF5r0duPf
JyJx7oH2lOgfxge9Mk95B2YLihSO3e08zw7AlchwKNHx7ZSA6pC34LqlGGW43qIVQNMx1FjmGP0K
YF92P7yCuZrDcxlNJ9BG3FE0LTuG+N2y5+KQKcbD6AO14kRGscuhg/nJrFGSiPwoPtMQVH/btuiS
RwOKdI+FsldK97hmuc3Q9SSqBQ2nybJ3IGM2Z28+cgBhxrLckZeW5BDcONNQL6lycPLRkiXodfI+
7s5uHIEWxQiRrOBLRnkTfRFtAZg45OBOlEvp43qCJl4Sb2hoZVwemQnNoqHh5VOMutGjk8+pFApo
G1A+36YL0ZjL0O/XVmdDpTBOw/uxQasa02qhtRxAO+F3ABr3A9gf/h0hg+7YjnjU/xEB5BTS4rrk
8Zc1fJzfV2NiQx8ee5aCrYHEQUrFsx1cJ027P6TGhoj0Z9vsB6k+SPabFiywbmlYW7dxUJVgYDVF
Haw5+TREyWQeEsKGMDVcurPphql5n0RoHYp6N9GIQt8nMrQjnHiMVuqUVdc+z46QH/QfAQ32H33G
PqGNqz2DJNaHZHkTrJHfHtfk7HwjPCukrDrtJFNZ5pfKzxlYaTE7S9x0jZb6dkPTA1NYOIm23+bZ
ehKkNLaA9yd3ZDKDAZsqED9v6R2MQ9AfOfSAF+SlNRhqcKXJhnsyydpAB5H0sx29BahrNweXeSYA
IL/eEUh/oPplPJClMwuoPk3fojQZ9pSAEyDI3U5NX88JPJnY3QUP2nty0ocM1ViIvqf8nj5gPOvQ
9vH7dFHU9Yp7DPTNZRbsEzwHgN0N9l3YFE8uS8unAvske8zGa9zY+Iy7zFm6jIsdOYGQnnY2iBKW
NOF9On6vCpC4Kn8deFV6se1HAk0wPIRWgPROYN8B333WoKjcyjH5Bhrcr14PfR8QjYT7gkON0c9z
6xUTyU8TVW0EKzcFaKZcGWbK9q6G4FtGo3Yoi1saeiHuURd2F1Hd5psArAUSMkif+yyxwXaao4KR
ayUpLeWi7UDWsg/23+NRMzyzsOX9Hq3LIyCsGZAKOvP3Rw6w9pN6aScoaNwcH5KFLWUCfQlWzTLB
b/gwVODSkNE9VLyie89ClQXb43A7QMb2HhwByPl7aP2SQXiiCBal1t3Yf52U66bLPOSepg//EfnS
S5euZgdu9ZIUS2vQkm7TQrNPv0IzMCRve6h3RwOa3vTJDr9LHmT84m5Pw5aZKw5W2OcEJw9sW/4d
Ro+KwYWCdlh0fw1r9GoEZH4P0+eYeTWy04savSNuL0qr9QMYlYdMAjgBYbJtN2XZEbpg+bGwDGer
gEK4clkBxl5ZwWMfIXXdMLf6whL+JeGy/tGk0LvL/JEv7BEQ6JZXP/qw+aIMXn4pmjKFNE7mPyqG
L3Nt8PwKgYq3V2ms8eOreE6SrlEHa0F//NrY5htXDJSm5RGYLeKI+WCGNuRMK/M3G03SFBxBbEFi
IwzWOXJvjxCJqQ4uSjYQ5nGdR7LF4nMnneFBWngchC5kh9sJXFi3eEhfAdIoTOxSW6u9ny8vQzdB
tLRy7lw1egdbb1Y9YDc2VqZSlLEncUWxfQTa9XfjLB5PRltHpmvnMIog+KfKzJMJTpLbje9ZsyX8
dfNbTJWG6lPSNa+0R6bdMm2U1QCxeRGZe7LLMLhyOwD2IZ++9DFkB27pXUoDa7vDIHbuePGGOg+U
/FTHUKqAVIS1SlBnhORcOl3sSJhLCnDDT1nXOEteolm9FXG+FJMZb6bEdS4GELfzxQoZP4XCWQ9F
hPQWOShEQm5pWeJLtiHbgP6/lekmMYTpenEdJOhCOjcbN1Up8PdrKgMJSKEO2DSqz2DP9SFR6RqH
Xg8Z2zTh6L/UIK85ugHU+7jWjraKyV/2AhT+k2+UYMKqf9TKNl71TZDVbzcW+HEzAUEQ10J1sbRy
61MTdN2K98K5SgvaAlmbFAcUDMDoEE3humZQRUitqFzmNch3Yi1PV+q7PgDaG0AejE0LRb90NK31
f46hQLqkKdhOuI6+LUZ3vPhall2I45Z9oiPnUPHpjhnTiWTIspSpO+2jEyb5WoZPiz6cvvv+2zzw
oYDlfnReW8gyLEB8xB+5HQUbFQBjI0FjeGZpmKz7RlifKqP/WlQj1MwT8OBhV/cddM/2YtSTDPZr
EsC34xkNPSmYNQ3z0zSO8yTIqs6T2goJLcBNjGjIjknjGst8kukSOafsGEcjSNrJ00Wpersl15SZ
SKC4xXSwRxTQSt1WWRloBE8sCK9DCyw5hREYNIxCtA+Gk9bLqhb8VRXy6rvo9VoM8usggu4HWqZ+
8sANPvm5DR7mYHSumW9m0H0S/IC/bH3OlM3Wwgn8R5aKlySKt5OuH9FFVioEtoajb5zGuY1yceaO
B4sqUB9i3t084OpAo86E4nynwmlLkKBqhE750CKjNyOENHwIlCx/twkPDBQkSk3BFDe+zyXUEa1H
cf9xPbfFHj3IuhP4N9CeYvrG6pZhGRzzCSzpwNzoJE3pABRYuR6oyjQ6Wl9oUgRtp/XNNqXhxTJe
Gxy7D0kQ1jglm8aIv2G8moejLLyrkkWKzt0kRLoAxEmJvpADTHbRwnZLvv0Qjd3yqlX5cL4Fu74m
9s7qxw9hEHJP1qNbtOACfwFBTHgWVe3aiw75gH1oRy81Y9FFCZxbVoDfbzwbvGNzCHqupkWaRAZ+
XVSxAp4Ioga336eR5TXIrNf0w9SR3VG9cynzrlhJHUyeKEcFbmEKAARTMQf/8eNHqxfMtkC2iLZ0
zXboaXrEmJXoy6Rbk4gPby4ySit1gOoDNkNPIQ28D3F8sCq+okA3sdAeZNe+vWeOnG3zCraqdy1k
2hy+KOoCchOW5dwl2dTs3KTL96XtqusEIUhoxKXNlxFyj74RGz8C2ey8ivmvnV+MS5pUeGmzk7kF
5pGwV1cbS86TCtM70y+CU3Y75Ii8eVIEXNtdmKo1g0LfotCdCp7uVKBLPTZLJK3Cs+1IC7gafbQH
1wYH/RVaD0DI+BaHUxOYS0TdAG+OlM/ifbJZJXILfTTIG6OccwVmeLwWmWzOzINCvWCFB/EdUKCY
SasOVWje08jTJroDb0m+6z3dnqCn0iLkKI0425g14Hd+1JZvq4R53q1Yj0xqYgVRsi4dHDTHjIGQ
8PZSqC3h3QBBs6PVRpXuojQVFwFShXUQyGRN36hKf63MpHyEkhs70aiNwu5cNj14/+CjS9iYcu0B
cbFOq/DNhs7V+6gygvm7iK7a8lxP9pXi6asI8nixjrls1reFZCTubMgWn2kdJIdBv6H8FEkmUKrU
mv/KypKfQqb+nTtAvFtEYK0nu/Bcf2m1Fju2cTk+s5RvOxVYX3JpQcm6bNWWwjKU0HMLB/t2Gtjh
Py07MaNeeBI0XLRsEcnyYBMssDV6e4euwWhduFO3IRYyGqbIrX8Ycj0kyjKzbaL1zRtJJCXM8meM
x8LzAE2hg8jwr6Shw5Etr7wAjQjam7qaI5LXwCXqoZkCeyg0TT8NUTJIzlndZfMwVtI8x7XxY14J
FY9LGpdfaRQL170MnfnJn6bpuStFdzWgI0Y+btn8rs3DC/lGIBfvWmWDMwCvCEaN5h4brF0EgpXn
xJgMYIrUhnzFwKwHD4SBNK93+/ZRdcmSfPUUJ09e8bPGJ28rU2Dd+6gcHmVRZqDlyoejp8mdABu2
dylzamjpgC9qDkE3TWO77j2N0jJnwAAm1oaGgwUMd5mFFxrRpBIb9AUSBMORhrSkH/T3fpY+KU17
kg9t9mDorG1Zc2eLDcYAuRte70f07l8oBEUZfoEGxf42oSuEuUUjABAUehG69EUi5kXiohn2NqDL
CzBMhChl194ibUKgmWvHMRbMcDlEtkS4cvopuqvzKrpDt2S+SyBvtDAppmFosyvr/kJeulCwOpRh
7N3NQVmLH5cWn4F53SwEU5LpZvHuNun2WqV+GSsFhW2Yle4KDVfAkISxyY4u/jjve4FCJkBr0/jD
039MVL7ufSTB687cpn0+7Dx0Cz3G3P2Hp1PxvTRDVA786rkAXdrfArLWfw5VVc8BePAOu1rh0KVX
yHFYevDBI7NIPGjal1Zcn/3csF+Y2ExRkbzUzdhcxiQGTlub+1LybQbg+AbFKPvlNultiN16ikzW
NFXH+ck4shDfkYRXaO+DPNKHSx8B8MYHBZVfOFr9bKU7yLz7Fxx4EnsMV2QJGcM+J6uqbZSXUMNz
nRCyrrlYu4Klz6LAVjDp4u6fCrkqgznOT4EyVu2r9IvbIamRA5+Nk3aP4yG23werbtFsp6dHELuZ
p0+B2T6j5DGs0xy7/VZjITyNjxCtg8el319o5JtgU5i6TCwtZQHfob19IN+8cYx2+catgJjSU9/n
h8FYbswQDKYJKKyRC0Aj/KB7VHIbtCr4gjyibh+AKwpngcFn5msvn8gfgdttxexwOtLEXE/sqLll
Gp+aPFEHX7dVNF1QXlx9R8PYi/A9jYaTNUFrGywc4GdsKnmiMIqYjLjadj3IYvcAH/XLwC0aVDyV
MfcGRHlaLRLLlHfWENQXYF8MoFlROvVkXeHzWWtx0l8z7DgL70EICA7z3Pnui0Ac6eHUt0l4gQza
tuN40i9bFg8bMOm1q9tWT0/wZN4dySRB07cxAxsgaaRHReqNr1Fe70G8Y/ywXOsE4dLpiwCzwNJH
v/8VvFnGzu3NYYf2UqA29STfRd9iajb7aeTVdYqccpGpkp9z3ZWaJYBHS0gCzaN3uyvcUqwKWRxK
G1yKN5IZwEKh62P0PthVzfJAjhwfr3WVO6jxswhKrr2pzg0Y0l76n7W0+peYjTE4csGKFjah/SLA
/7VJLTluKAisrW9zmNc4L9Z3J853simT+76x+SMrbADjcxP0VW2aPOaiak/4xflCzonz+gyK6nM5
evnJVlm+gjIuBBb1MOzxBFzQLV0iI8VPmPaoMYPHh3CnFurx1mQc3G+AxOX3jvKbSw786KIbQvMz
b0djVTWs3NMwQ8UC6pjyObP0EQw42wUHM8znKG1GYCvMYO/zID2i69RbYju06DMhPk1FzM+moUIQ
6AIGACHZbmVUQXyo9FCHCR1mxg0/I18JTbS4RTEMKKwVqGz4gYbvYZZeDWAxcKMRqGBqv6GzAwxb
dfU19JBT1xnz1GwlkFZ9cBnDsjqhI85bvUegJIEWgFTKpacjog6U8hQBTaLqa9y8rUERBhTnwEUE
jmT8IJkPHYpp66lBD8hYNdYDWumth1yEmxZZyitFFElqA3EQjgtkp8Cz66fetMCvjdpTsGOjJ1uo
FpgrTKUZrV4T6ch27VRyKpa1Z2zGwf3CoKm1z0DHtOg0M4w7RfWRhhCpsZ/dXrwN41ElmwStyqux
Ed6uLiEYRmd1D//qnahksqKDPHlpSKf1W7DTyeiIpE66oKpW53SgCk7LYZO0gQGQctEfhGMHRxOo
rbk6lkWg5BpRYaUJZKfSWavGZKuAAZpXuk34c01kiqBKuMo4tj0sB9CNF0N2F2Z4oo2Tf99EJUzA
EBxHFrzeTEPqQRLBKeQy7vI+Xfq8EKvU6LLNPK7jSXOWJ/Z+HlsRHr5NVV5oiarwsjs19jgf6snA
283r52ixBUndeMiTYxHL7ITdzttlClKAff4c86oG83p7JDvN6KLQBo2qSVQz9sXXYPNpiCAY7KOX
0o4MtiCbqx3476+WJUBR6xsNCN0hjY4yKpB2PCkeJ1e5T6MATEYl114Y7hNZbGPagz6ivxPaNNhm
s0jr3j9SRImKxKoVUEJrjdbDjgqtkqIBhxRN5ZCSPaAZK1zQEC2x1uV/vJJvN/1dAohLiyp82Ocu
OqWnpjh2+pKMNsa94gUwQ1NxpDtyV04/gpzYHsHb+D4npnDyU2Q91eDz+fOW/EY7NGtIaSVbJ4+z
FemG7wvdHVbjc7JirSnPPQD4ZzfPs1VuMvs4etUPEWX9yZL92yVOnf5ENi8Av57r5EdyTjqiB1sD
8mjvIeQZ0UEHSmfwqhXG/a1MNQ0+P5qq+SLeO8sdlBnIRGUquhgdKCp1FI0olCZOvJsnzhWtX2vd
lv99LbK/v+JtLfbrFWllVpb2Eb3Y+PnEj1GTofOWELzB+xDHHfacdvhZuXmxnfg4JC8K4jxn7dlx
DXkemYj2eLQdOpYCsUO2+TYAQGWfWtaBbHQpvRr9zPqCNgOQlL7wDicI8HYJXz0bgN8HqfFSd031
rbSDlwAfhG+ggp5vgCedb35zmdHof4JUxkG7Sz3zfyzxfx4DCTB0eYG/e+32rntqRs9ZENFDwXO+
aaFTO7ND2D6UXeradC8d/smfWPCUTMx++dukKGDtzA7x70ljWtsvse0kJ1mi+bIvjPGOLl3i59DK
XN4sExJxd16iN+QZ16KvpmazLGtrayU4o3rSUh+m5v3SiJoqmpccLHB1mKNOSuhX0Dm9uybi1jaL
QARLNgcVykXb+SWoQct6PaCnfh/5Iv+kjGlbNgygVm037Sy82WVcvdl9MLbtG+DrPrkVzpDv9lv8
7/aqQf8aVa/mwpeuXoHyEprMai6WNaCtPfVh+3Srn+UDa7aDG4zLW/1MooSJLGwSbG5Fsd6Jv+Sx
Mx7JNNv5sorQUUY1t8mIshO366fbS/f4wdk2DVfL2zJtNHxcmhzKyuelaSETVM53vceWk4UOQeFN
SAzmgKRc8trzlkYrCvQBjNFl9uAXSu3R1/JcaBvFtSyCgiIQJFtaYZ5LC7yvIsHug4Ymvej7BdvT
eaWb6bZmk2RbPG/8IzmBA3tI3bw/DWjjX42Fjx233sjMOw88+GrloDSrTQF4pndVrkDVpYe0XXHL
GLU2GWVHsnkBCA4ACr+Scw7T63oohW9utpL9vC1rqODjsjQpNJDMSqXIcI7CNoiWHcBoTU66dO/L
RgJHBVVjVzV2hruvO+zsaD8TxMBB0JD2MzT0gkGiEQmliduQvOhlw/clOwUxTj0DOoi30Th9DTsc
iWLfHE4gFMcej8a+NtIdXZKohERs1m5pagSWdTw29BQa31aIKhD820P78Id9XvnDi6g8TBZ+UMoN
UhzDfvTjR+YM5qsPIdYwcpPvRZ8Oy3ZMgwsEf7sTaDzQTqiq8KvVnCnAhSrxsvLBKd+MdX0uoSOy
Ioe3taEx9Q3Kzs3Ka2RyDnlcXPgE7AFKW8l3jz0NtTV9tdGUvoKObam3zdEWJWLkHgSEO/HMVa+F
6YhFktnxXVl6zoUcOAKgt0I7DLTYzY7aAP9yxNBHMTYH3+KgVnQ1BGoU8oFssnOBslODemiQGdzY
sSGvUc7Z1WrNe6E3tSlKSTSSncE3BhjzoQiMhpbY99kBWZU9NbXcGl1oCHVn9wDy89lJ8WSni0Jp
6eAm3u5Pu14W7NDGobK63Yf49/6ZbDL4EQ05s/OP6ejeRf3YlPPbu/XbUBggkeVxqvPtbVkGTP05
DeSyMcR49jwUdEZg8q9DhMc1Gs2SB5GFgP1WUGwY27BcWo5Vv/iiRRufbPPXIAAKQMrye5iBPKn0
+p+9U66yrPChH/qAYlCKU0oulnVoRz9ROgOMO8++jck/6NFrnp2+V2uOn8ZTY5bV0UJ1dTMFDjaV
IB9YxEXQfbdZvDSmvPgJDu5Pvaucl9AYkdxH5v3iGaa5rxy07vs4k92nZTAsZWdar8oZ9tKz8p+m
Px16FTavAG1CoAvsh34vFlwO06PJynQbOU12aHyRXZ2AxysrHOQrkPRbVWf5D1Pxz32eqk+DHBVO
n1Z5Cq3eOeGbXa394f9R9mXLcetKtr9y4jxfxgVJDGTH7X6oeZZKg2X5hSFZNueZ4PT1dzFL2yUP
Z+9oh4NBJBKoQUUSyMy1lsqflEY4cHK1m3EbKifYl1Uo5oUfaVBgi3ofOuZ439TmPXg6xBdoNEPN
yePNAfphxR1o2l7Jjg+DqExbdscMtHXnqg5QSB06C8MFuA4EmP7JSLPwWJoBNvu23b5WYimjMPuK
4hrIZE0OVi2HNTCUwTKy4uwW4JfsNvcA8ELAoUC8XqS3JrTXnFmR4h2PyQ2ZgOEykJnuXDuY9Ua+
8Y0mWnVT0Qf+1MbZcpJwhrBxt7On596lwwNaYPTyW2oF0suPqRUcr4OSHE/9IQhB4vljogwJ4wUu
pmhlUIkIFtTvE5OPCsx6ljrVVyJ7Gyc+ziLWw75JZ5mYKN8uxG+XI/nQ4UO76P1xX6PWVZvODhI2
MyHB4pEn9ulSszBCGgPBgWhFNQ5+ZtVHADQ+USeZZGAeLbt9969R4Y40mS/2RuWIOdFR8Lz6nIfc
vLMQNDv8wd6W2Ud7ZDWfRVK/+5coAJoTewV+N59dL7Lueh9oqkskK/Pa+p3fFUmQg5LgBqWaBIKq
peBfaKoG3BMev8UXkz+2kGTaNIBwr5rBNj+PuPH6WgWveISBPqWOjcOgxXgDlWoHRBkAJE8jkdPN
H/tpZJ0jMOTL4jKSHIQHEBiNtFFRcaMjiI6rv0bSazKFEkUaKQKHfa5RfEQOWOkBe+EvU7/id6gQ
j1b4Y7iHLg7BNwzx6o1d2wXyAoENtXDNoEdtg17VtuKvkC5aDYUafWASgyU4usyvEQeyEBWz0Scx
sm7hWp11k3e+sW7HttnJshkOyLNDfFzl5V2J2zzgeW32jGXEgxejuHcW3I26AmNYoYpJVYQ/1wbL
5n96b6O2f3tvfsE+vLfQMCCyO2G/CLoV9HU6r+2g2V3AWVMTVfPNjmBftWXcAUdSb4sujrsZIqug
kKNwnVOpcmmHYAy4GCXStkunD4wZ0tgZdq2NWvUQM5sHvYdvnYx1HuIZ7YvDOKl49dMh00ytah9i
56ro13avsp2BkpBjJ3V/pDM66CgHQ5kn5eLaUZbea1gzb5ZWql/ZkW9vHVUEd84wQdoGUP2i8uQA
iGfxRB4Dty3kN+1HoH+6OfTY/V2PW4l9Tet/iPFfTslphBOlAFQUilXXB9j2g41uQHBXKAcYFC9Z
llNZcW3XzcxsUBnYoizoQQqUSPN4/ExuHgPNqSgKROBa7DXCsGlOzeTW+sDyTcP/5Nbjyl9nKEWE
jJXSj1WargHlRl4PV97KEsG4TqdmlxTzCLohT3FWsl1sSciOGyN7ZqL/NkSuc4tEc38DNm0g1id/
23TlvNYKmatp2lRna/IfIvU+bY648WZMgWwHtTYYdlcOasbmyC6GW9raUrNgUbS9bHynXiA2wg9N
xDLDbVQyZKJLoEsdKlz1Q9HOTLMVSzdz2UFQtSseEq1cAZ5x+/6KUKfZ+w3iNMloNQeATEAvkYKo
+gCBTs9a+QVA5bnquxX108FQ4UskC2vdZ5YGhgWHMPPbY16XOaD8iQCDjCP7GRnDvH73saXW86Ku
kf2dvKlDK78H/yWUFuICyVtoreuj7jwUE0Jfat7kkGjsYlTzI3WPU6y8mhUY35qZg9BkPyNjNfXQ
mYNKmW1eqpurvTAtUH9cerW9MAsUGvZYGQg8xvc1XWi4hIJjE3Ncc3QaOPeFnURQOEPcnA7IUSUd
Qrp/tRvwC2Xg9SfLh5HUHuPQhGb5nOa6joGQEELx08FKlb3kfSKTE+jBmhUDF/ipMD37yPSjOZV7
0YHMdDYGnT2X0ZAtQ6xUFPYgnnMY/XROLjHZBjeroN8T8OV1hipkj9idBKDpc3Q2M6BKtnOnA535
sWgyMClIGLGfc5dkbcaKo3x38hKKQ+m8HjbkQyYu8r9G05TXNvlQM89TwefXHmmqfGFKCEpWHRJG
XRa+HyJEIyvg5dFOeqcE4ZD/7WJLqIfcRaXyVZsa3ykC+SFIGYchVH4CkKc3qGY/YO/4MZr5S3CT
BjvCfzRC4xOqoO2jZYAfsLODAUrxQ3QshyQD95I2zgChWfOyCSzEeBJ/BsbI7K334yWKFDPUfoQQ
rhFe8E1H5Wvuy+ZzNSBvb8iA3WHB44B7smb4O+bxFg+tFiw4FdD8Kl5KPFxxPYgM30XUDYfLqWFr
Y2dWWFNlcQkk0dRDB9mhMmsALV6P3WATWgDtgQ7jGYWXZ4h1VvfOWLgHgAWrOdkNDfLFvArKm9iz
x1tX9Fi/TAMCcAUgY5SLPQe++MHJIafbsezRz8dq1oOR70CHoTPSA5sOVxs1dafruUisVT6iILzL
6mMt/fzRRRXsXe14c2ZVAepaFpXMkkfRN/kjIq8obyz0HTn6eXJClZRzQ60qqt76rBwuk0CvDrSq
SYDrcJoznza0uBF1W2omoxgXqAXia2o2ToH0IALcK2oOoVdjN1Y5C3t6UXCFhltkN+w59SITb+zK
HPQW1OvINjw2DVao1Mt6q7pByOBMnVi6hrNCDGyTGoY9gm05rgDIqHYNFgcIJaWxd8RvyzvSmdEV
n8GX3W0sMxfjzCq9FgH4AUzwZoqNYQpl5umMDj5UAXZeiMO1+Se/6zAaQS407Nr83091fclfpvrl
HVxf4xc/6lB1p7etee8FEFk2oBKSz+j0egDxh1jkdtHPIJSQ7K8dKgQlfZmnfw2h9rXbmWa8Nuns
1xdIGmQkTQWWw7+fJih/vDF6FXonF+P1Vckoq5LnM8nN86hD7N2mN3EdQs2LC53SkKKInqC8WW4N
O8xvG0hDCqSCDtnE2EmHYhCoAjG8Yj5Y9ruto7MoXhkQNToO0xWA2mhdryodAyvxYyyNyCNUy/XK
Ol7tIwN2e0xwJ6JXvXYMoNfpZBefMifAylwHrVzGRejOL6/4Y2JEqQDcBod3R6+d6Ay75NKMFpep
aHCgnxPVBTeXqRJtFssgNMqLi2u4JxskRGswTOid1EzvLmcqad/P/mAjl97hKsGFjXF0yH6cXW1y
muY6K3VcbSVYQucRxxUPejf3rmgVuKkCMKlT0xOxe6ctSGh3sXUTTB4l5NU2QSPaOXWW3HHvcsRb
0rJjx8ugTkMpECAeRL5QIprpOrtxbPsEmpTyrRjFyZCseONanQKFkwwWx4vqgwoTcDO5zNuqqn+k
gnQqQ/enWnREAi72q4k8yJ6W4w1Q5jM2YEOQiOgWBHr8HIWROuGGtKQWHYwRbM6J3by1gx8j09eg
Iq9wy3ruSA8sBir191XCp/18KZ+bH2dxZL7b6KxNuHwOgiGZsTxVz5def81M9z7WOj4LIeIzeK/l
oW7GPZkgDhGfGxTi33i4l0E1r/fn5Na25wBkTLfkRYemqjexnXdHavVhFJ+rLH/KVQYmjWlmMvU1
OCukYfnbq63N7WruRCxekwt1JDoF6CIHiIdsNGdQQk7Ub3i8uL6qr7S9jnswUF/n8+3E2iqzR72W
6eANR/no7LlszjSMPhLqIkoolRYfZjdL0PBGl7dw/QgxdpQd2L9OV1PmVbe9q4LD9Z1p5YUzEzSJ
wKTiCyPfWlbezDCk+vCpSstDGakFuipyoYM7ggOkNmvz8qloUtW6EN1LUz2/vixrMmdjlKhbv37S
tmqNHXO6z9cvDgFS8P7rZHt9d30m3Jvcf6a5Ln9Dty+mqOtwc2mOBd+BYaObwDTdVlkQSTDytH+J
6ubBStL4IYJk404xhgrdyQ49O9vIm9OIdTiKP5161YDKaOukBX/UILojJyYtc95IVh1DWxgLQ+Tp
TEOA777tzU9dM2THbmrJwh1XqBUBc3LpmveV7KtbB6RXjROb92RqTVB7+akf7snWt36xScOczS8D
hOXf9+bK09oEEydK9LCubqMtTQ5O3HiHqIg5oyYNcPFjMaTZn8nUjgglJn1brWlyoE3SQ2Rn36iT
3q4RmnukcP2by6s3dodqs1AuaTJHxd2J8eJE/nRwo+glj5V5oFaP5eHaU1YLOhF8oNHo/TMqVRbU
SaYcEpkzXnn9jprxWNgbFSJYRy70Fjog49h4TwZDQePFLUe2oTcAWg+283WPrST2VF34xEK7PY9c
6dti7N68znU/Q9p9WEIRcNj4PZqBNhYg3UKNZuS6h6JKocAHBPVn8BRyUOKmzb5oQ5SuWeeLuYUC
ny5L8IUgRjN/33GDQm1zqdO71ubHSH3s26yYfSjUs6MaYuKmfWfgbRe+90T5a59lr7rW+UOBJNtG
15D4QZTWfZgcKLWNNeArr78YCHK+RgIFkHHHv8d2ctMkg/Wso2aAHqiVnaUdtmuntPqdV8oYcYqY
gTWQ9w/xAGXcDAKdX6fh0Cjl30MMVymCwfiJeivPTvDTSBggCROOPHQMMFuYMcBnSdB/gkYFuJxh
v7p1E/o8cRXSiAioXdwksPfkBnTE+2zD5HadLYy+ekR0AMnjATTfgHcYs3R4S1WA6lLXeoLscImi
RDPd1H0TfypbflCFGbwCz5PMC5RHn7Sy2DE3B6TW7CF8/TGySyBGQSNz6aNs27bZwogiJIj8LPlE
Z5kv48tZ9wfbn/x8ZjLcN4vkQ57NkPawBzPY5kNW75JjE8O9IUa5pfTapVchS7YURgmYyY8cHTnT
LElZb8jeR8ksG5HYPRVtUawl6AeerLS48FnJxDGXse1UW1QhQZw3yS98VlhLwx41INC2XOPT5O8g
TgaUGsoUxJCDR9kqOms51c7PA+mCB7sM4v/Q7uaRnnmh9vZuDNkRlMrE+SkdBRIuZregDuQJ81MI
DUF7EY39AjVU3v7q5g0iWA1+ouY9B5qzQ6HGXqdt+xB0VrYES1m/ujRHELFxWeEtWap90J05gsA1
OVAnHToFwjCAus7Uotn62HyfjZvd+2y+bfirVmcNIl6OFc+IMwvyQ4fOMasTtWqW1JvITas5NemA
IC+IOf36xEsXBZuTRw0CsTmfpETI9oc5Lh7TgJ/n+NOr2CW0X4sW3JPBwIt7Izb3xM3gQZ10EwNr
teyniwIafeEUi+5uSoh23/Nu3DOIvy5xc1T7oPaDeeOM/FDHuf2JgS79Qluns3wHFspi4aNq7jO5
eUnJDybz146VtwDVy1e6YuoawhUlYhbnhrFm3/its2B+HL7q9JiXtvuljUG7OjZjuGNpkt1PA6m/
inNo6FgoF7LDWG7jBPPI2pJvPgI+QdB0r8iWdvOWu8Ft7JgmxFxHsIza+QgR5fjdV0CRRUOOMVuY
SJ62YOgF9wdni57ObGxVu0w7CBfg7NI7ndnBi2h6qLg7gAlNB5Bian9do6B3LRqOpKzGnajBMgL8
/mpcu7jPnEuF1PrEl3b5YwTNsKglgq70t0yCNjpDWW7S4LoVLhNfEnDtQkyx+2KNPZvrOOqgped3
m0a2xoYh03nTARI+R15ufC77/kAc2m4G9s4w776wMoEcJPAXRhelDxmg94Bu48yvCsiG4pb8YET6
3XbtpbOMsXrZZRWYgThulIBopDt6y55MkoMsq5fLO54+iixA9kUeaaA3UCyIHt20OOS54T5EIHza
4Y4yXYXd8GWyJwxPCysI+E4qUKX8bB+RyJjlZl1ucPvrj1jw98dRyA760Dxfx1YRzkrWR8OMelQQ
jrOmFME67wbomhnQQXDcKag1Na82FSfDBrVt1bmdDjWI9ZG9gI2a1HG15bWqV6VntXOqcqN6N+yB
z4pLb0v1bVe7oaJxzVA7PEuIpvWqbOXa1Rm5tXqZadw9fMO0brJYGMtwOvPl8H5Gtj/1orAU9Dmo
lVxH+PXsHKQOVvWoiseqyt5sRBnfwrJeIRDXfTFTL16gfmo4acdBZM/M61WWKDm3stGYeU5qHhxi
RKBAMbUFInJY5/g7MtFBTVFkOkOaAlquxQghWhSvriKlgVaeAHdUxEU2EABA/8aWRwRy8pM73X4z
bT1bY8M2ERe4JRdGH285M/CUKGNooLe1zyGmY0ZvHq4Kx5LipXCDaGEKkZ7cmDn7YMzrZa8zDaw3
8OJQ83zjdfp9yNvmwQnCZu15ebr1UwGltGky8hhtKK6HtXhBaD9aeGrMFoo5wwYUglSjTgc3y8ql
p4S1pGYH8N6dfHfgtljLNEW5+NDcj5kHaH8cplvkNAAwhMLDGcog77ZSHQ0v2maBXP5Js8Kz8aid
OscpFa+ygC1QstgZ94iu4VvoQr9YEPY/Rupqg1yvhUcYVJ5ApFidAwRjLjZqUgeq25uNPTcUCBBa
3lqPgIG3O24VEze1g/BhBWmIa1OCQBHfq32MbB8V0o505/HEMA6p1k+yrvx7JZrk0A6xNydGb/mX
Xed2csjtSZ4JEfgluHwTiBIWM1y25iv4NjRq/q3kVmk5gOsFf4hEhO09cyoQDk232iF4920DMBrb
lg7uAhPk1dpDIgt7w/ELZ1Dm6fXwBLmYdzsVYoAj82In/zGLvKVvjMAYNE284V0YrJDkQF7PGXFf
RK4c7DYAhcRJsjHjtPlMHkET8nUEcb4ZFlvp/EI93xisX/+xTcTzyJcBJSMcd2NJUMMFsob6GX2l
uvrYpF5E/Lstff9l2P3W+8vYq3M7TVU6hl6P/rjrBiRdIYVe7ntEAFZZZdr3GUrCIHOcjW+5d1P0
nffNHsvvtnCcR52Y2Fn6vXdAFXh1GaPTwlhmA5BKdL2xgVfryAhyxJ6mNZCeFjzddEjc0Z4z9nLF
TF9x1QXIJLZpCXEfDuR1J9MaAsWDfkdiX/2gyYC1eZs+clYz/E67Ctw0qb1KBIqLw7gsjgDBZ0uU
PZWfKmV+JWijIb/ithW/XcewcAwWhieetcQfk1BrqDAuV9emW/flCvLIwSpRvn8QA6BXon+i6vc8
byFNF3jDyeFOd7A0NjJh6ZkvdXxxsPt71pszZAtKVIjgksixwkRYmBcHkqFJp6aYmtRrt8B2Ui/2
itYj9f5pbCwDZC7SDASqRnbCMgHrSgjQWmXv7EvNsNSc7F0lQRgwNM+ldnL7u46Vcwc92gUYbv30
HPgTgEGHBzB1C/41A4Z4AVoNfmMUUP0bDBU/+kleLaEkNR4B+Up2sojleixy+9aOCjFvhQyeWyu7
S5OcfwewH/WNrn4Lyr+Gq0CjfKONLRD541kBfgQXoRg3PYim9VA90H+iy5/sFs/kWhXVRX3IHaz0
FtjufZZBGOkqSJQWQbMWOgAZ7ghBomuHWXAIfhi3YLABE1WBqn0EV2alCLs9NZshf28S9BBPh4+9
w89N6o0Y4GH/cWw+okanzNIFqG0PolbZ1p0WWKhGhCKbU6bBkdp0mFy8fMy2UazCg4nFJ/EZRLr7
5ok8uJVdz+/YGJ+IDMHOOnuNstFoRV5DOn4DSs+/xdr24kVma7Dh1SfwmlauP+YCf8XFK6sLudJO
bS8RoUSBcF+xp9AGNxyua++cBTX4uHHzPwIjgxyU1wYIunT2cUSpOMQRa/uuyetmnptZ/zly7ZfW
VfE3q2wwfMpDiaTEVonFb9KF0GrvCwZBNh/XtF+DG6UbkCZpzfDomcZLYnj8sqBsYzM95FHwQss0
2iA4QLnOHLuNd7RYczl+gwDDF0ti8yJeL917ydGo8KiYmL/I3vQa0I7JzjtnfnUlO2Q6EzwY3HIG
wt5xDdBM+qQgL56ZTvCaeoBBK3CxnaIk6E4OANQoNWiC1wjSAIKBe8NSobf+eWRshuNtltpPGVY2
R1AwZUeserMjdiDRRvTGJ8cOw70dhSvfSsv7JInaWxkrFLR0UAbtEXOZVx5jG+o1WtEcfN/5cull
g3yrAf7YY3GEXYvkBiQvESEjXzqAuG4lusy4oVZYunLx73/93//5f1/7//K/5bcoI/Xz7F+ZTm/z
MGvq//63ZP/+V3Exb9/++9/cdWxHCA4OC+GCfURKB/1fX+6QBIe3+X+CBnxjUCOy7nmd1/eNtYAA
QfoWZZ4PbJpfInTr8o3tTqwKQNLfNfEAGK7W6g2pc6TPs6+tsbjsY/0uiPdArKxjWmF1QrQblJqJ
5CTHIF07xCsHuVQ+C4YyXF9UBuOw+akNHPEpQCHMdZkRxSJaIBuTQiAEzER08GPvo42cyzRZMPzG
d5AnRvXsdBBZ2h/t6dBHTbXKcdMDI9NfvUmlP4NMP92IlmHFLlJZoR7JaS8uNJacaQKoKbDZ33/1
3Pr9q5eSS/yyhEAOWvKfv3rQ4+VGVyt533ThsEES2EfVlDkuU26Uz1WMpMm0nOhG4KBLh1e35CGB
eQJUm6FM7M9eVeYZuzRwPszTsYlmw+41xIqNnRB18JyElbWI7Lg7Kkhi7ssCPBkDclOfRpA+4+uV
b5Mr+KdR4z25Mg9KI34yHOgyM6vhRgeRvePcwj0XkAb1D79L1/71y+EMUV98OxylIVJI8fOX0zlx
6aB0Pru/LNJlIYDLz/knZCjyMxRl2zOg+o90OwzrzFjRLY+akxfKtbLzUECr2ArcF8SA9VKKNANr
Gm5MQVZDrEGI5rOlq6Oa1oh4KN5lEcufhFFAMqjo4DrkfF+r28DIq1sU2q+QsBf3+cSmX4LbFnQH
sbcnGyjD4nVTgP+RemlAFfYrMfHyI2oG1doq5MDt2ekcwaloO6oMrP1eBshj74Ezw+7ial57QBEG
zT2068X9L77cvK2ltXWg3PHL0p4U5iwt3N3USfJzY+sDndQh6IHlLzuYPPxWdW760EwHRAqLSkQg
AEMjDWU7awE93KVukT1Y2qxWhjnmS+ql0V2XXEbnIO+9ucQbeWGxpcWb+AO5fNuo6a5sNivqKC0W
/MMvgrs//SIEY46J/wKK2QowZGVPl9OHOxXuLNYAKhn/XuARBfk41p86E/TKhDMMy0+mW1svtAjj
RtsffOH1JyNwsUQzKkhBRvGRVGUvKrEkHnuRh6XTyi2KYtZMam8higChvVNGEJeJyz0Nog5q/kfb
ZTKfxd66rh1U2Qy2k2xUN5p7xh1zT2e8j+1yloUDqq2QKGIb7kTba/dvPhcDr/T6H+49P9/2py8T
BFCSM+m4FojoXPnzlxkHFTOTlHl3qq8HpGJTd2YCv3BrhYaLou/UXLaJmz3nTCxprUseVRUApdfx
Dgy3IJ5FGrFwgD1ui02NPMN0n62mu+uHA0BGx1ZDyw0OZIbGB4JOZoBwmj9m8yo2Qe9qsfRsunE4
o2ALdbDUeO9AdiZElAC07gbX2TwqCnDZeG5ylqhz+ftvxVW//cRsrphQpgXKXcbtX74VrKi4nzWJ
vGOQyz3ak2AGqE1ilLBNKrfEierLKFr0xTmUY7L4QL2cQ9CA6JLJBv48AGMdUMkTtbKnBtTB9bJZ
1FVkgIs7redUCpgL0HNACtnfi6liMPLXShfq6epVS1SnKQbpxm4KDRVeBFKM0PA31NSTrXOAUAoG
+zcb+RVTqOniPPmRbagdLLW58VxN9N4z5Y/8Hrdh6IpYfgSmLlluqScsobHlVZDhot4P3i6vawjk
cvcQaGv6CQxf8HMqVpFVj5tMoFBlsrO8l7hHIKgI1hTs+EHY76AYXziztnb7e2sCkBQAIiN1i53S
1Jr6ugEKSkmDsBwkwgI/A71zZ3pbiHsXJ92EoJkfG2/vpOpzkunmjkw5Hl2LBDmMFTWpw0wAoWLm
y9//Rizx26XjQm/DNSEu4AqOXfjU/+E+NLgMj7vBLu+CwJyiztlTVFfha9ah6NDrJbtF5idEeR4K
gMGvF7wWYMRAft97LpBWWkE3FSwZSoYPP490q5ZhAzMc3NQIgXEFF4vsogoxKdDVUtMJx2VQ6PG+
DRRYRfxsFU6KeEVu5EfQxKLUdGpih9FsHDWx3EzNtAL5aOmIfkNNAI3ep6QmpJCXIUrNlo6NXzkh
gkLPqpfhKJsP0GugxbEyqqoLcAiBqnGbcEDdLtBrkYJIAkpg5gV6DbW5/MazxQfodeH39VJ3qb68
BL3OAGAO6r6tWD1bltJnabn+TdwC/9oDxPNsawtK4YylB1QoqAfTL7deUJjPYBVpVrinemtyiyLw
nxfIdXWNg3qnFjsIskvevFyntf0REeBpOE1b6NxHKL441JqPqBuFdONQtsEDONc56nMQratUvR1q
ZAQAK1BzsF+Eb1g+ZbN0LL3HuB2thWf0yU2G2tCNzltrSzOJBhnA60wdS/07t+gBToZOVuv1cwui
cQhOA5vsTAeyi6oZlrWw9dyU47uNOsivxyibMfsyhxOuIWJV3zg+IigZ1+kXEMDvSBmyiZq96Ef3
GUWMch6pIQB+AvKpqqnMTR8iYG9ato134KRfnLDe1V72CDBDfMNwOzwP2BhB8wIC1yJvH5Dn8iFn
5+cPeTrWkAko2jU1ZZnobd2icJyaEGG2b+uarSJt52dE2M1FzhJ1Z5V5csNKtTaHXt2RqQ+9ZuFZ
3riyJ5vFyxrKHRd3r0uyk1VkWwrWQjQI7IaJ3FLAKKAM2WRreoXa6JYBEI7FkgPqtmcjM89hJRDU
y+ut7VXl99aKX+xodIB5rb05tun8tjTtes2T2kA90Ai6BqA4V0Wo87s/zZPE2z4tyjUCFu2ybCGJ
l4XFXTGhUVAGCZXkCYiSGTlEG+skwyUFGx0EhAPIV464SzlhiZx8P3x28nwxDvnwGMUAaDilNJFr
wY4dq1sOgEaOB+lEbiiSYgFgUb/rqqZCBq5ru/hYR3k5r03mnsFPGqxtpwihOJMPh9hCdB4liepe
WkgUyDxwXoGpWiapz7/72t23DTIyNBzlAO6Z+0G4RkHTuPr7O6H969MSqwbObIYHgzRNE/eUn2+E
CEOVjdUbLQTjTYRYOw/pJYIMgG7q1g20uQFVGCIiZGuhHRU07cPYyBKCN2DJl6owz1GbYT3QlenX
HL9KFJfxp6sHavh9JKq9cKMmihXiWdEgWcX+p3WXRKqiJwFbOoOEI4Rx535dp5d1hI3q47nmQ3zS
QWPdUgdDBuT2778G89d16fQ1CIZ1w/RPStphf3geqL5HnbfD9Om9pl25E5IUlzyD8jFIvBAGsK0R
fJnXiz7x7QXv7fLXmwGNKBIU+dPVHxTgs0OmLJr//Vvm5i/rHGU6puPgL+fg5sF/23kCaWpCaDCM
TpcF/eipCkzofvgFMeFkCsqDbSdel67H1n+Z6RlfmSil+t3sg7fxYma2Dr9AauPqXUeNWoiwzMDR
tKQwZ6rc8NES4HLJk+UQ1CAORspjkcVmcGf45fsZhBD4otOAeWS+yRfDdHb1yyCR9w/bcdo/XCMh
As90bIM5Nha2dDlD++efczeMfViNIt4MHqBeYm5DlKUdIbWtsNBEAEnddWMHQd0JcNLp+BZFb9Wn
q4dn8BH5Iaufdb4H1UYLUIaw7yHlFIBgOsEzByjQPLgXLC133dRLTTr4SAQPsvcPAWfQqvoxPutE
DJywab6ybv/3vwFrii78/HFx8ToKLCHcUgqYrJ8/LqAW6YBMlr+5YLjsYn6JyCC27x4tP0PiEhwq
1XSIR78GDzjs7ZAB0waC6lksweLo6xbEfEwhbO1b9noAl3OA/QKgux/a137ChDnVP/ya8Ueyp2jA
hw8jmIVP4rq2hQgPd5xfo1gMqr65CoN6neiY7zTkwueoFEIFWyf8z2HqggIPheeOqoCU5H04Izsq
gNQKXIxIQIdZ8NlleQKxIyFPJnIOjynyouSW5SLb+wHCLtTMBWip66hjIHUMsVrum2KHjNkriq2i
72lxwqIRT6TMt5GR8pzniWp4jsigvuNe0qxSVpaHJmnVDknkbt1UfLwFNttf4FZuPU3ztI0Xfh/H
93ksA0yPEsnEojiZfoAHCBgk2xMK7Y+OH+c7C1e3OYWHNBiofH0cjccKvBsn8iIzNQddjhugn1/I
TibqpMPQlt7CxLJ/fnkFMtbTlLXZtzOdZf6abB9ezFHNWg9Rvf9gS9ssPTSsXIiuhN4kDaGXEgB/
ra2kSj/ayMcQVT5poLUIWPz+riFFjT2hw9w1Vlrl1mdgQUyAHIOKowl8ppNkC6D9LHGICgvh+tj0
QJOnjXZP7dzJ/XnjmyFWt8My8WoJVbUxHuYgUMYTRTbpvdKBOo7cu5E8QGsy6cQzZ3XDBLRCRIr8
jc/3Bk+/Xz06wb6DBFvh1s5jrBcxEok4tW0UZJZpDneaCMTpIC3Q4kgePCnjDWLjCEBPnWSzY75E
6Cq4vbxS6g6rdBjGxWWOECveaIxuVLUO6xhMcdM4q3aypemaanmZIffKsw19y+ukyhzDBYCexZpm
5WPhncLE3zmCiXwOOCAUKQpv2CTs8jqN7/EDpFueyJ3m6ZHWnzUg0txR0wscPqF2UNc5vQU6lD74
NBJpHWiU7/jGpirwN6F3RTbbAhwBue4T+Yc8BDmHZwYL+m6G3vti53V4cMANh3tMu7ICzu9A9Mjv
7BFUWNCTcJeNFEE27414BsWW9EwuqDGwAWGDGmloWfnSinizdluwCdfJS9IlyaofebjlhlV8SkYP
CxCVvKACsl7IJrf2UB3t74y2fTVLL35BXRSWElljnhzfjW+wOpUz6shk/70tlXEOvTw+jP+fsvNa
chvZ0vUTIQLe3NJ7lje6QUhqCQnv7dOfD8naTZ2ejh0zNwikBYosIhNr/aZukpW8AJHxozvDGfNu
vCDVh4z9wFchL5L4L3nhGaivDsk2KXpvW5tK8YH19nJUK3+jJzXUUo80jtIc+6gk99ASDFzydIn2
WuyocKz5yIg8qotiCNVy6fMQ87Uge5Stmh12K5s3/60sCsUDz4Tx6m2qiv/hkhjNxfVa9RlDjHDj
6wTyZLHMKvUKpXF369sM8LOxCsg3fm38lLM5haNsMdm1lryFa8+6MphPqXGUbbeaDCZECuLtdquu
0mQH3lmwWpnv3Eh4v0JEBNpQzaJJPPbrnueYaESybivvo81V82SY2dc997Z7BU6c3e55/nfYoG2Q
r+VVEwsE++Q4ZNLnC8wHed/Em/vbff23e5aDhlr5H/ccxBWC/eTdrk02bHoltrZt5e0LcnNw0NoC
YIfSsbWQp2PSVsBWyYkUoWPtPNniKjlsxSzB1u3Ws4HUEVlugGvbjAuZ5+hBVG/80H2PDYGRtKxT
kRcVJ3l6qy06XV0AtfMzJV6JkAXAiJ+juoTPUaHyxhYkeYZ3mTyXKY6UvfcoOwAaMNYqVKq1LBZq
rD8xWHaUQ3AAc1e96LONrKtdksVtuMQKddznXbL8Gsa8tWjA5bQlutt6lzyrgdVcR83e3nuk5djy
Z7b5Ts7VTo135hPJumVZFEfZTw6tggE7NnWo97IuG9T+NJrR51RO7d41ymRFZDfams1gHdQ4S8/B
ULFTH1Z+VuzdOMfeSs3SRSKK8ZeYNknm1L/HZPrJG7T+5uYkF6LKz8CEI3w31SYvlnoTPA4+OjJZ
p6ffdM0lV8wgALO86TT698gyEOJvpvRJXnkYc+sQRYO9RxpwW7g28kL65BybSPwyer0kTaogbmm7
1jlk1diYRaDBpsMye4xLb6n6YB6Uel2aCHMkoCy+u4F6QUJ7Tn8StXEHPuQIoIAI9fwvpQ1+lji7
ftiDGi/NfvSfa/QpV9gwqNA+pq9rw+IvDv+4btgG7iN8CGhzQvRvoIQhOGsgCv6/62HRDZ8vr4uN
NxYomKN+vqnQAFn5CRY6Waex4R477TvEvIXf6fWnV0O1F6jG7VRiGW+eaR/KdJ618rSlO2F0ZAyd
ds3CmFyOHEks0hfl+Ox7WnFwMJNeywFptp30yP0GtSTBIKev98D03ZfJsx9k+2RHxHS1sr+IgvA8
7Eb8zucrpV6A0JfpvPCza/aDKuJNqVf+N7/a3AYabrfW2yk/aCoRLkz+Pm43Amp2oWR8cDEvBGed
/M0ynycEuHTIwzZ7m1wx7nSo4Ju0advPuBgXsoNiwM/Duy89Ir5UPnku5lPyUrUFebtm1/AQgIE4
2ShgrmSDYtUbj6fme+sa5tZFqnQr4kF5z02++fmaSNyVq0m4CSlcED94JJe3jyvHWH0B3iV4shUc
avzZRFiOqCIQPwSSPpvJDrbDVFQ7XEjGtynHZ2X+oOMUXQUEMNOzPSkeELxIX0wsSa8kq17LEQeP
EDzBLg9ibMNuiW+y3xbaCcSzbFKXsxCMbNAC51kZMOecV9NKiaynYj64CXu70oiUtVw+Q6+jwf0p
7KG+LahFGk7bHN2fpRwke3Wgd0e2k2dZsofWw3WjZxnOc33LNlc7wKBaOKBiXhNTUR7joDhqfhe8
D07OhwPZ8xaLrCoNmJOaDmvZaqdBslJI3e1l8BEk6e+kcNWLLM0z6qAoXrN5RuTpEFYnfmmVXPc/
ZPFE4DcJKeQE9tQ9tVbH7rQrB33XO+1VnxvgukEi+6NZGYodD317PxURHnbgstyTb+n/OR2FjcvO
NPwVaN96M0Dsu+1SgmCeES+FI5qlyxq5LQ3VjJfYMW71zjUuNXyTp6lSxdlI1etX50wh4Te06epW
1okXwtAsG5xu5snqDB9SNXpMQi95IjVOwF94v1o7oU1v3XStNzX/ZvJCtZn/bItGW4NEV9fgnQ2U
uOzoPQkUe50qXo6xDcWyR5LdF3FxksXB0Hdg0NhF5b71nE3FOh+z+D0QFZmM2dSLjXT8jluCu61U
/6s1SoZ4hWLTuJetnep8N3NRXeVQJVhPhgpjISmLB4Ivr/I6aWaWB3lT6Tw/lPF/vynZmhJ9lDel
oPDJZiEut/44qSeJ8rzhPediRgJ84fMmcxMLkF1uMgJ/IEMDxSfAPndypJjAfaJbJzlnOHey0nRa
lU2w5pV+CSwpegYHMr0aoN3jBnawLKl9zhYNNXZZcjVjb0xqfCslxXgygrx/kG1+413R63KvsqQH
6nOJtOStBKryvR0c7SLbsiD9oQkrvKmGqzjMkxsx+/PtEmqVLPht+CepDY7AarXIvBFAyHxzfpuj
WaAl7lG2ZqzzCy01ydPIVvzf+U0lIG3bQH21HS9Zpuq5sat4T2osf5lsJ9rGiqqtZDFI1ObsVv6H
o9oh/8X4lAYjamOyUW24VG7U3iGrlfxliLt8k0WE6GVr7xvpqR55ot3GNuikuMmL7JpmSJUTqGfj
Pl9UtH23xvEhIfvORB4KDAfQ/0nV15fEwFogiVNtRX69vlglPr+AcjiNBBiLEceGza2yFB5NZa09
RGln7gk9jFjCzXOoAEFSI/2oerEfJjDqiCNmz5rXp5cyFBdV0ZQcsOjEC5tmYCc0t1ph3Rz9EcSZ
n5b5s6zD6OqbleoAseaq0OsxjZ9fhEY5wajBWtDzmqcv4wcN6JQvMHeURTlCLzYi7tQnWaMJ9nqj
lcQb2SbGuH8gDHLrLnv0A4bXbUEkSRZdwp4I93dPkzN8QyqnOcnqRgHWyD9od5DFoC5NmEbQBWRR
HvpKfzGaJDnLK3kT9IqQ1QvKEjcqD6q1wntjxT9K8tCbg7o21LZb86QpN1mTOys5sMs15an/dftr
69KbViNkc2B5zDJFhn6Nk2irizF7lt2tjMSsrk761+27gck7kPXuxfhNLeGLwscPljg7oeztGMZD
7MzIbMU93KvkWTw4G5B8w1mWblUYbpA2HIYthNqv4ej8G0DHx26J0sFeFIOzTkx4DiMo2IcuctPb
wa/d2XDBP3htjsxMWiN3NwzZVz/Da/tN62Ds54kiXPVxoJ3JZzdnkIDpKh4S8dPfyzDzvV01u//a
LsezNKe8/CX5hiyXsypJER3bBm6+dEe/F6WIzr0IdQj5mbkzNEU6s/1+vbfKsTWwzFXlqcPeJYN1
rQ3tt0wJ265Aoq2q7K1MCbNrO48YETw17EJlLz9yXsceveIg7b3NzUNJ1167NmwePdMrHxMjeZNI
mCIK3I1TFN6mZekkJbsYbWiVkIzz7V1nK1Gq9CR4bYnjUBSggP7TRWpsxYMoV0jhDOuxz+Nx4XjZ
A7qH0V4CpG51EiZlD029upm74fkNQKQYUEC3VZcPDSFlMZlAdjOIM+j+Ga+yFYsxDI7xdUjiPtgM
AXG6QulR09T0XD2L2FtrZMcejPkwon7xEKTFj1Gv4oMsyXq31b+Gyjp5UG1lWI28tF0tA63jEHHq
4+jU3YsVt/W6KUW96eeiqWjO3o6CcClbczPyrmVlHmSjrCq6buUZqvYoS/jlIM87pvkRD/Y/Z1O1
TRhU9iNO2c2TEp9bPesftdn+vE9JoXt+oy5km6yzAwUbq7AnIDT3l3VefG6qVj91UXq5D7THQV3I
4j8GGplFWpxB8MF6whTT15XkgCjN/F2uu25yydgnILqgEcIKnJ2iZPox83v7f5yxw99ojg/6qyF6
RCSNKMXMQgAe0JeddZKldlCsI8YY32VJHoD8j8sIp/OtkfYIdXdu8NQRT50Hy2n8sFHmX3e46uoY
1e15xkZY1qnvFfFkC0BSSYYH5PSmyz8pQtZ6ZQrbRQKVj08eoqo6JoahnGVp7OHRDr32JkuV03en
KnenbULm7BQGAkfJ+RD/fWaFXrtt4vJT9ki08quHLI5JsrTMIsKW0GyQoIUENGFZu/BQy770ZeJd
1bkhnRtyEzArgrDQ9PPeu0I2/hoB2/X3VOjQdaxk380QBUObzEcT9ctJr5/SGabg8Gjf1QVhFNlB
1vWzGJACFvY2qM4V89HxNplztq1hacd6CFg6My/y0HsDNmx46G46DJV4oadBuDPQeZxbTPiLg0FI
TfaTrYALXzpc2XZSWSvzbCxRbPcohbU8DY39hWyQ5blV8YOfYD7h3wu8hDKv15/vZ4EyilUx1ykB
rWbs/dl67zfk1gmzmx+i78tPgrOkQ/j6L+Rd9aeSbKSsr/CgJ2xWFzt1CMtPwWtSOhT2W9ey4UGC
k1fuuf4+PMOl5lgBzX5odBRrJnyc3nmRQAB9PqvmOnkm62Sr7Nd3lfhnq+v1X2Pzyq+WXi/0rTIZ
kOQagUgSSvwHAChrWXWvl2e53QTn1jXrrWfF04uZ+GcFk46/5hMgk708wRT+VuNUOPnerMh9vok2
asVBqbSHxOcdIpTfnDytvQmzHnfsCZDwndrzQTYYky4O3n9GuPyllxsVyMG4BYyHMa30fGi2vVtq
L3yVyrZPgmwli0kN0tgibLOQxXqIeU1jpxBUod4uDUXf9H0UgR1iqAfCcVHyyzsqjaG9yImrqCSw
OheFzcReRqzdJ8KLTvDoPiAwti6EPly8mRwUD1iEqlaw6mA9kcr2G9N4RzEMScM4LZaal5jvip0R
rVWyEp5babxXRf05WkbyEBD/fPmXQYo2qqss1+1zhq22okQxe6VVEIC65BezCuVJP61YseydbdjW
JlX0bDuC8SY+zuIri0Zt8mY1L76y2OCnupxSUT6OY2Ie9MRTlshAjR8qoknLrrXSEyGX7h1MWmbi
mSB7icJUoJt5w4fnItqL4FN6MjpF9pKD/62XocAFyTRbEA2Ju3dTOcsZiqb9uqws/uOy9KqTPt+U
Sq+tyB+ml/shMtCDK9TzvSbVWMcXYLKWVWUVJ9mAu0h2gfzenlSEfT+ylN8y68wrLmH2Lh1LaxOT
+fzoqnqVzJilyMHEICga9xShBHsdOizPb2AmRvpVFL8mZfM1UvPT20jZIfl7ZKmnxm2kRDthMfk4
5s0uxKvie51tBwSrflc4US7KorNfLVQ61nnXh+eqVOJjpQz6xrPs/JlIC7ktpzN/tlO7kKPifPxs
xRS+NwTjV6DKxEWYpFY1i/gdJNj4Kap9sQzSpPwR9i4qD2TOYp8VVSnqjyn0SjRbanFFLrLbu1X+
yaY/XZWDSSwK4yX0nkb3GxtOMLVt+Hs2OolhvX1mqeYs/dwKH7TG13euG9u73NBIEoG/x6a3Hz5N
O8fGhrVVU/zPlgWh1Szv4pda/tJBIVgWeITsNC/PX1RSVdA9vWlZmKJ46cdevTa4JfK7y19kD2tw
d8E0Jg+yyq68ehm5rtjL/lPQWdsy1ZKVbCWI31yQR3uUl5JVrhhWWO20j7LUCMODb4SPiZw7DCtl
Y+OpjDQsN2MHRg4Itvgm+w55Wl3S0ILxHSoGZjph+kLo6tIlWf7NCMFIm0j6HCrXBVs7Qeqotfzb
6I+oebYm/xR4eXwU6g/ZXdHAJg0uG3tZRJfByZv+MzfacoezXr2R1fiYrhozSuFSpPo+10W5lpN2
inXI+TG+2FkDJc8w92DI4qc4N/HtMQF3106HP1Xe+SyFJWs10eSnogFlJMYOklfWx0s7qNodKl4K
CdK5/L8cfJtqvtq/TqAFuIBGTY76yqzY0MDsR8/iNdIQI2u1wlrI+kwbplUR9MatW5UNf3Rr3OTP
bjabpb3KPvk8htISnCTiX2HceIva0fBLaCbzXcV5N0MP+k1VPXG17VIspvkhyv6g23pwM9ayaJcW
eXgCBSdZ9I3XLrCbN2FU5mVIg5g0JpN1tgWZuEXiMOoWNjn/n7DZV6qeEZwA2HSMNM/7Zhq4yWGd
qD4h1tJthrhRjr5XtkfI3e7GCAvlMRoRfBNwvL9ZXXvR5fgpRgaqD6u/igyLisFpehRa8R4ufC+7
OMXY7pGxHneRXzfXdFRQFcaK5I0E0a806sTvQN1ZusF9lJr+6ibugBsNvz1lJplFUaltYQa0h0ZM
uLV2mbUO0f58UecHBW/vww/FrtGyJiaGX2S3iw3V341KFayaWjdes7Bxd0VJEEIWRyBlu1iJo1sR
k1Njp3t1fCv2Ab/SFOuzlZpH5muiDmTLjSxjfaXYWNFA0c5vnR3S1bsSI8Vbq10Fzc4hInQbK3KH
fV4isBqcxxY22ZN61LB/nO8Kek+KbZzS3VpTCyJp66qoUM6tnleEu0BTxltr4vnKNug09dY6JZG/
JcUOGWOeuXJIhGAJbtxaLQ2nZ0tHcFxOJULV2KoNOqqyyNqmbae2RrZgHpsN/bTVLR/TlPm6WqcP
W+zboGqN9b52i2bnj9kr3kPDsIBlWZ/lga/36ywyrk49Dad/9pDdBJTXBYm8ZCuLdYHJcCYsTJNm
+8jU1N2zNzXgjAr/yuJrOIij2OGmDBA/lZWynzwEefTDCUGWypJstBX0J9u030Tz+HvXKCEWlUTk
wu518qzR1Rc9w9L0PneNM+vRFdahDn1WPNnNj+DclmjlrOTEWsrDZxHCHk9hWR/vF/Nz7EdKJX+I
eSH/4/pQOGpEjrJoLfveL+bo8d5y6+J0r28DJT2gXf0mr3yfO8x0d0lgTLvN4Tz7jgZVdLZbkQcl
xGlFeLhkjzOr7D/VSSKsZiHLOlYZf59apNLQb0FywFDSlQrA4nQ7lV2bIlEWosGPT7b8l+maJNzq
fkBqYb7kOM9jBy1vRbJsjoqLxIinr7XIZW+GDq7Xa96+DPgvl0Xbih3em0R+Vi0veKvwcJP12uAa
+7JS2cYCvvrQaqhgdg3cGZSz+ZoSDZD1ceoN+0kMkAPl5NjykCMBV0gMhA2tRipAHoom8k7VfJDF
prHKjepDFJd1fVmSpCbHXyxUXTWJTEXOOXIa5xwn9ar1jOnIImwSG5sbbN/p1gS+WFfijH227Chb
tBDbxrm3mMfe6+WZ52tfw2TxNrYKrIOZo7n6o0zq7TjqyglIQ+Ka6VkeRjNEsGo+yDNZF5IwWoGD
rpb/aEBqHALiPFZ2jpRuO6pFfvhHvewhh5Im9zcV2+XbFf/tYnKsVnk/CCDOkTlCv0nvjxt1tkcc
5wO4rq9DIQ0UE2gleztQ15Us3vv0RqAuVU/pt3rtRAtLs0IMpatg7xRpsu1FkLyFfvwoKSVT7Uf8
WzR/9vAAo//3Hr5SNqtxapCH9VAQ9dqG4FUTZCddddamgdfuvcpJIsQR7uX7iEqP252Rl2foMelJ
1t86O6PqrLoURzurbZsHtOZhtpg4dgzETjzSfZWzw5YqX5Sj1TzcKous3gLom4VcqcvnQ10l4Zp3
bHUlp7k1aA7+MTFq2pM62zjN3k6DMqrLJPHb5b0ucoXj3Mq59G66N2kacqoLOVJW/tEuy3WNFsY/
pvvXjsN8B7JFHuSMtuZ+1d2L/OpY2GUfNytxhNnEENBWHhmXYVEEY3EecGMks5OX6rGEm6IagqJs
af1ab1dBU8Gt5FveyEq7smdTkNGIVnGF9qnR109lqPIs0UNn73ox4ZK+ih9190O2yRoQp9HOIfK4
vNfZFj4eYQabTout6kmAFXjKn2R3eUgMj2276jq3a8g6U6gRoiGi3um52++0VAUDk6bJmWBccq6J
fewEKhCln2s9/7suR9ki+4DlbMBjd+g4z71lA9xJbZN3BpJhaaIfcivu6hc/xfDXKrHC89zgObXC
4VNLwaxXVtqQhy4xpUsCABJZPR7GElI9G8fgASFNDBoVGJgxr86LPjXHvyDaLyGh9MEiaXuwRoYH
ZslEUCAJ2xfFJ4nXGRXSHQ7S22oSR3tl3nfBXcrXxjAOL0UNmDy0UdbX3Hh/mwmjU4IrPoKPLT+/
JM0u/pQiotoUR8PSyeM6Y1KQHfpPWZ7JQx3W+c6sDcSeguBs/30gtAb3feCxloauvlXd+lM23uv/
0XcaSjFj2/51jvtQEbvdAU++tZz7Xi/P7nVT4YanENns+Q7+caV7nbyZeEJ62cWF8O+ubmaG29LO
ENoKrPqMMCxG9U5gbAY3rddVNIHfTx89ByKnkjfuS5HpDwX2S1eVROpL3WrTYnKa5Nj1qfcy+W29
Iu7i8BnQata9vTHY/q/1uejNXrqTAgRHzhR1lYZvjPguGy2kgp58fi7suU9VbBXYsAX81PFe5+jP
crZkoMAyyLI8RSa9P4BonXkfg/ea+vh8J0N/kSWonM9ppvbXW0mYBLbc4eFWsp1dOuXqoyx5MRES
G92AzHDewZ9DG+6b6SoPOkDYdeYbKhAF6rLS/GqoQFRiueK660a1WhuG/9yCqMoi4Am1u89QohNw
jQKxzZIQM/q/Z4Yc760zA/SlhwkndKfUXKM9Zj80gG4ezNyJdqPpwCzrCqAl88EgKnJOsZ7Xfd5G
2JVS1xrB1qimge0pJdk3Ck19UdkhdHXsfR5aTJMiZTip4divUiJbP1DhKTX7R4XS3kqNU/1kKIVz
GTvSarKhhG2Ob6f62fUWHM6p+QUhy92OdZMfUswaEAG8n0bAsw+kdetpGQV6fmg0G++uQfH3WDoQ
c4ZQaVtV8SI6YOCs8NWe4F7xkrLB2VZYYa9kawq58Fz16RvB6KRZtv20cNuwfirmpCoqM9PCcnBx
7AIPUwAYUtiKtJl6qDV/uh3irP+z+EOZ7BShXyU4EhWClzKf+VMu/ijKhn/UJXO/ws2woJVDtKlZ
82yxdhVwoEEIMh5jKtaOUCtYsWH0qFkVTJiyLn/Unf3iDarxEreDuYsd098kRee/K9AIBqA0P8oJ
ydGsG5tLpKbGeSDbuSyrIbsOoVDrbRDARMtAeaGH0ft7rY7xiqx1/0GfD7w1lZd+JrJFhPvXYGDZ
pNc9rjE0ym4s0b8IX0cHOYc8CDsEBB5soKWCSxPmhLc5UoamMX4zigKlTRLpuEK10TbsQIT7nSUu
EToOl7wUaL7Wvk0kguK9QczF1GyAPhmYMN0bFNsqzwrATafMUM7NaufDCHy0lkXlHG2Ixe99+8Oe
q308oPbtHBwkS1AuQDAHOw2uKwpYvYI7qq2cIA+b6z5ISfzMDbJOtloar7mItdMHOGy5RINwoaST
c/UaEOKuY4Y/1DF5qstSeSmAdu3qydQ3SZkpH5mlLGWHEYftVVvG5kmO9DOgOtJ6BZuRp1RTye9+
WUE0VsJqFxvXyLb0KxHJfhOkCg4if9fJsyoS5XIOZ2xGb+zgEPJm1I2Dyz8mY+XBqhL94uUvsmDk
PCAWKaC//ZA7fznV2MZr9t3J2oTBt7qPKufxgVF0i3r0na1skLfig33AwidAZH52xXag4ittLd5G
PN+vXaEFCxL6BJyradw6Ze2sZTfXJ0Vgmx7r7tz6fx5ldWH52mK+pBh694A4UfcAGwGpDwOfZDJJ
p3t9G2YkiqfJ5XWQbrIhTlT1RIh1LwfJev5eRB+afg5xOcaVbDcR9t6131VL/ZCiOpG3RXfA+aUE
NfL9mlu8ObVirzoPfJ0RiGZf4xi1A5llXK2i/hrNJ/oBevi3EbS/mC4433T+pAKgM0vTCAsXp9DH
0PMuDSgbmm64ZkmsrvREAwxcu+dRQ1VNKlJFnb4N1NA9y5Ksn6tkL28S/vaW+NWzHMCfaYvnYtT9
RyV9AiQM5WU+TFgyraJyCDeyCFx0tlEux20ZTQhbuu2p1prxak0pQpZk3ZdQqqa9bAydYdzgwpyt
ZSt+t8MxzfDhka1ViqLXCI5LNsoqmBZAbc3xKkuWT4zBr08+rzeZvpr9ppPZTqMDULpKAKQvZfHu
V30zupHlYe5Tl0qzlJ7WquMOcKO18dl1ke3UFYxM2fJOzwqsHl4mhtdxLskqVdffkIlNzrJ/zb/s
Fpt4Vp25hwuM6LETJgF8JvMgUyCyAVJMx0ZHDy/YY7EFHHj6FMnjqNrsHs3wTF5KXXFD/SOydjob
2wXPzceh6grAlXq8HNMRvz2lwyWg/Qgay3uIDzYPm0cHbncyjmRbk9TZmkTXN67j2RszTz6KqFAA
6dvKUpCe3JGO3SMEHD56Pg93DY7iN5dAt9mg0KzppoHGhTlc5JliATcqCwQcdZuvNVL6FPv2YhY9
9pbEn1ilCcUSOWNJ7lUft+PaN1durhPFjWck+c4ZHkdv3hF5SPsGXB8JjDE/GHo1LV/1EJY38hkH
fv/DAhjbzxyJvadCNYJ94KafXhd8F1Hgbf1Q83axrxDb4nWYVTLkv2h6tcIx2dozmsGth31UFfyt
6Oe4ITbFprUYkZN6KGAibgSyB7EP+rzUXlpD++ZpurtQQYStzNYn2qk4i8ogQaSOAH/6oF12Pb8e
ogQZnlMNtl1ohqgPnqcif06ecKFPAgIQiYg1oGcH4mkx1CsyHeu+b1mX1SQ6DsAWFyJvzi3h+ICI
/V+xlSExWxrNOsi1clM0SrroTQCmetIt0ZUE6BR+anY7fW/Kdot/4b6erKtRVOrRq8G2sjh1ay+s
soUWjr/99nuVob7Mu+8vpLD5LOpPVAa3kZe9dylgEr1ooeLmTzpotUVfYS6vK+9BFi+tqmRZKRvs
x4T5Pck+0P3aGHwymYdp3uDUv1S2CSvLfIMNUB6AHPN2gtnLwow6QgaK0i/1KUsAWFnf9FCfAHyz
p/TCXCzp8AmZdF1kLLBjitlUWcSX0AZZPQXk7awYj4Ihb7egRb8rfZa9tP7vEgndLSS0V4XoKPuE
6VIMBJDScBacGhIWj8lZqZp+AY/JXzKVqDIRXgAi2f9KoqC6aKOBGVry0nad9mo4hw4E5VLxxYsG
L2SVo2ywGngGEPE099iLX8xpOORCxYkrTi99g+eTBkVmPcV8GSR6u20InvQQBnuvbNaOjnmin1dY
5Jj9Y6uFFZvPptyGNqKDXdc+AP1YmdXYg0I2D1ruKgs1DFOQdu2zM+UkLMd8WrV+Vh1E1O+rFmwu
UkukZoGvK62663s4ZrmZAXwF14VsPdn+0MFCpSBN1LS4xXW4MoS+fXEdYM645oi2tLdNG6KdGapL
GwSkQHphN03wGEwsgBaan2kHXsvdZd8qbN39ak8Me2GWzQiKQz1EnoAfXpahvi7Hsj60McLpV3la
wntLFn+0TbpKRZbb3bZW231eEOgCHckoOYsmm28TBHgERb6+SIep30L2yGA7m9UCq/cBHY2pPggv
1DdWq15VvSgPAMknfmGhi10K78eregRk0urjL9YqG5rM5D3WYlaTZ2ewYPULDraOuEIWLP3CwYMq
cf96ws/pM3J5gRudMlxk+g/ddp6F3y50cnr7AK7q2om6n0XN1yO86aEwbQR8C7SbycDn2SyS3XnX
KolD9IMxXrXFSxZO5TppASJX7a/UQbMEoK6DbGpRrCcldK9d5e/TyVWefQR+/TE8akb7mllNvkG5
5LPJEmXt+DVfHsKOqP90Z9UWHSl8EtVanT/XYfctqMwGJcPQ3sY2CZWibzd+V2VL7jc+pumw9UI+
kLRAs0VPre5c5nxYWiJe0p68vl7y6uKLbRylm4mA8s4W9SlNc6R94vy1L9SlmL1h8KnEJgrPNDKa
8abJ/VNVoCoR82NUte6h8LWPUHcI1dTVUeV9Y9lOXbeGuWgdFF0RxOxjc58IRC6qpvwttDxf4Elt
qNVvVHqixWBGWJPXCYapwWOTGdoOhd4qaK0VCsi5Uz+riXgrTTVceMbAq6+bXkLHDjaV0aMvHIBN
rbx0r2tsEmI3/mgqb1q0sTsunfpUNMnCtUd7IbwMw/e0cDc56Z5LC2SxCurmklkt0VzkSBBTg4fV
CBVNyrp9JaYfLURnfRh5ACOLkNNVqN6uT9A8cetDroy/PAf9K8v7tPoU+0+j32dknhahIF3M4jws
Rws4X6577pIw9LDjzSshu4aaTZKWx6hveAa7g7nBPENftLPTp5FobxC6B7Cr1ckcXW8VFR3eGTHk
VNFHR3nohBUdyY4ek7SyoQ7bKTDe7tmNIVgQWVqktrJom+p3ZFhvVj/+rPSGHFhongBjHwtYiM5I
HNG03XKFDsJ7jdno2smSF2TFrcvAcr9oqqTaFUGdPqQjODwlbB9FOy3MNk3WKZu6lQ4xC1GsCIcv
rQdLm9rLVsNZudSFgSCQG++q1A1O2NL4qP0Y4XHyUmvvs1M7iDDWDlFvwNAMs+mYR3G/yxBBPgEN
N7aaEOO5C9OAzSy0VuAx5abrMUYk16Stiyh2HtImCNdBdS5baD2msEmmYgCJdgZb4qzE5zBE/Hc5
oyCXTaySNzeBxFtCWC+24WEXOInyta53nWLjN5BF7uv/Y+u8lltl0jV8RVSRwykoS5YtyfbyWifU
Sj9NTk28+v2AZ8ZTU/uEUjdIliXR4f3eICnaB41jdbjtx3gMd9CAjIlIJizy1W9zzc5Jq/vyQ6mp
iXqpHI+VZVobJK+tLxkuP0YLpU+MruUDWbGEnAz3AZ4qqX+dMD6YwEhWRKr1MdpdR4avUMnWtMjP
ABf5iDBE8RnWhw/wdDZsad1/aF7Y+zksqQ/PwgrJmt3mIyoZIvAxrD+QkI2YamPxFinGicBB/Yr/
pAcg4YSbtZmIWb8WCiqiMf6YZVoF6JJMON2R3NXmyCRrmqfYZk8cRmZ/lZi4Xlv+1/PoNjsIZ+yV
mYA2lZcjtcwc64m1NoiS96LMjfIqUz6ywQx6m3eJxVCKlfc44JGMKUwXGQsKipsP1ChovxEJevZo
aoENZXynqkpLcEr70+0zSsx4g6DxLx/UdKZdj5/IBqaQHZCGZfi9ZmTPtTU4/iRSY5sCAfuG1e/1
MvXIJE+G3Vxd+7SeDl2bhNeZ/0VJ7AucxbcsDsULQGrn40nFlNUo6jNW6Dj6FfOLbU5M2GUzBQAJ
sOtw7qYwxU5W7ZMuQMwgd8YSgtoVSYAiPn22h648ejNJq1g7ksFSzT/KriRnpJz3Nal826ny3iEH
b7pmSBC+cP+HM4zfqXYF/4oNN4TAYTnD1nbsbZjGkR9mAK1tgw+O4OEuSZAMiRCPL23IXmwlverL
0B1lAFd23jWbDu9QBR82Jm6B8AFAAC/W0Ao6L3d8NS8pRDI9yCS070PlAapb+a7tjMofSkCN0ovc
TUoAnN9SWd62cWVvJrfpTxh12E+J0BJ+dDO8hRa4TDMZUAuW0M9OmVwKo4aka1wmrOm2vTUlZ7Qd
9Z6Fv8U7e8Y3rT5oOGYIpQ3PklsVc6jqt+nMHUFswjr0WNHEcQKEPDnaVsqw3JeRyAIzeWttrX6J
plH3QdR+MHpTYR7EdCosv5/6yo/bSHm2q7a7jvao+AXl+qdWDCLAs5l/XPVOMdEbRQnMk8rmBbQb
ckMH8adscKAsLAK0HU3DmR7PSx9TWlfV0ivyxh0/ifEqW6qNxCh6pyh0SUzN3SeM3Pd9pGR+76rP
JoDO1rCnydekcpJe+SaE7VwKqfxtRr6o0dKMJ7Oqi207pX9aA/5Og6k4yTkvZdckl6wfRl9JJscf
SRmQzPu4QjCtqHZ+Isg73E4h6UGiRyndhSGha1h3CEf5a47mcDZD6FtjFQdxN1pBK/iddJWenxTR
IwE1AEansTy6U08yiFvWFzzHrmrDlsqAKmIQiagTuQFZlhWZyO1zM3okuowsnrSmb/eIbLfxqCBZ
q8V8yK2shVpZvcq2vCkqhDcMttu907bfNZHpgdFoJndYxs3nmc9zN6KSm6OjG5FatGCiXR+nW+yg
WcFH2rRR2X1UXixOaJRUqlfzj7Y14MqxLNhwU6ChIGc9mMeR9KHO+56FhelLpwfrwKZpzPCGbu1n
SqXjdYRkiGdRu8vc6N3BrGY7ejpppiLbzmNksxnu+YD6XuzsKFS3wsneCQQaNzWQ2RbLVXWbxbAJ
SyXCaEWvLsWIH1YbMkXltmn4DpZwOyXpnUDmiQxEGO/B4LJTivWurer2mTX+hbBLiY158mJomrKv
uJH8cHrJIHAMeSJuLfvZyKLQbLjUTQS6Elm37FjVRmelz86uMqJxn1e2tkkg2PjCxU42eY7EaLG8
afsghyG5sZz0FnvibFtus5VY5FK3ztVdjxzvMDuqh+IXkxPGcKQ0fZrvOozf584usfNKyGLAT30X
Tuq2ddzGR66c7ULPYiQJRbTF5em7hu/Otu7a4aHlwEI56pta14n68jwySw2Mv+owGTeEPz74qlww
Fvcn8Ge2EwpJF5OxcTI4MhGgHGx9pyHRpMHQTg9zaD6jeI/BZ9C5BgrcQEjtsgl6lhS72sLBvMYJ
AnZ4Ke91hoTLoBDoUfNvRhj02WhOvspK2uyIBmP8+YXNwnAWSXZTwnoOelULn0RrfLdN6vBzX52S
LhXHYmK4NhXoXCXVjMo5O+wykZ6eyd7daKTQBXWt4YhUhkjnQnhKaXuSegHJa8zwdIxqP8Rgda8q
7Fn62mo+D9YMC8Isc6KRbOsWeum8Q6NJGEaKILWbFXbqY55ABPDqI5GX3WkcRH9aH30dItvsTnkC
dQpNDTO1A9wOv30/FZm758utTkamVicbvGsn5/I6YfZ7whJpPiU5mzYPXVKwvporKQZ02bivKTBi
Q3MGvXB9oP6r0LzmlNbFe+PmACiFOTSHOc7ZInuomt1swpa4m06D0eFl7rRk4dpanvuWhTuLXpjH
XlkC8ar9OM3FiVmkYBM0hlurK9/tGFaA7KOS1wdqacnZzc0yUOIyZi/lhqf1wPKVdWicXi1g912o
qM1p7hr8sgZr3zAcnho1hbsYsyz166Z8TVL5u5VF9/lZrY/WjymeLbzPp3B2cX7pxD5c0ijXfcb6
yF2aSzQf3/emqYqRN83BHsPhZEdviJoqBrqthtU/uwuqsp6TvBtFVGhBq9bpUcqZgvu80Yb0pile
Qpo9/xjFNwsbSpwgWMG3bRgGDFLLG6if+7K9pgrDBRa6QZxOYe7Hahju56w+DG2NsUJBKmISHweJ
LlFhsQYNdjRO6zvAzIO6sDO/UbaryKsw3DlYH7ZaXLH9DQ0/lpAosQpB/v1aFh5bq8EEryGQ6gTR
QT8JNOZB5aBjq3+5c/YL3MXlkw3xkOt1y2V3TJsMLGJQY3Fcv6tKH8tTsxzW5nowMfPgZ758lf/f
6ZAg+v+6enC8djcNAnCx2GvVEBC2/J3NSRe0Jq5wW1sxMRgp0kNf5x5FHS6IKvK/SzfBLH3yG6+B
nymcGsodhx7G3276I8iUoAI4aoq8hFkXHzMlx879uSMmcNfF/a0Iq0vKOHDCJZuEtCr/iZ1cBFDe
ItPqyJid9ecWb3jgcMXdOmmj+BCjKSdEyXwP67xg7J7znTZEN4eqWJg/yF1/a1TX2PcLTKBaVn4a
I2wim0Y/TxrRNnuECM6ja7iHvd6FL5mXr94qgyR+oIgQUvbDUSntlFvHna5iwpDNcpSWVRM4o4d5
Q91np1AV+HJLhWUVYqwzH80RLxjF8meqzr4yQtJyDd1Pvch84HhUVFV68sr5D182+TSQVo/mUJCt
qSdyE1Mi0wfpXQcxG3tA5QrVWJCwhdhYTVs+qzmixp5tVCCyKvG7LCqfrYSKM0ZWmPYXe4T284Yq
jMdVGD4bI862ZNzo7px+wPpvzmGRmAGRyMWmVeb6kmKcYWil8l4xzO6csXGPGblEN7IzqUlbs/w9
pmLvzJLseWk+HEeUe26B4hCCo7+XRYhjQqL87EKzCrCn7WGMiuyqqOx7Wq/fVlksfkZV/AaSFJDA
bX7vI3HDENX5mwvwNOYFvVDs5yxk+VJESe03KrFtZmv/Apl3wQIYoxxVdgfAkjulQTQuXY3QCrRk
U0ZtetRxnN84uTkfcDGd9zOlgw0sTWMzK7LdsnzclNWQ7NV6wTs8EKkCpFWKzr5C9CeuUPT3Aj2J
kZTx91CpbJTgFBP0R1qp5SJeibeqYc/3dlC/y1b7KAZZ406OYJJqP3UYsloSN/HwARqKDZ7L6U0k
aY64NZ0YpLZyyrNznVfD2VrQuwmq72A09cHrG+WN6Out8AwgVRR7m7DLtmOURG8wBX8JgqaezEZX
Xg3VUojPUIet2+UwG60y3mXN6H5vwK8bz4Vb34bTGeAz2mQmdko9FeQDjvwbFyf3n603GIGTOtoz
OwDj2FRxu2/Rnj1iU6J6pxL+t8E+2PKSPw2BxKynNePmlVm1ZI+YB8/oxc2oQ6ANRRS/s+ovtgIx
NdK48ufG9h6wjcNdFDsIhuuZjK05nZ+BGP5MujzOk5CPoZXurcPYIi7gMxM03exxAmc4WuvfGW/2
tNa8U2ppmf/V/jy9Xrl2ru31sF7+9eyvvv/3JdbT9hyu4zxmZcoxAvlE/bGEGn8+LAfijtf2+mid
b/pY5aK1/V8Pv85/Xb72rYf/6VtfZ+2bNFlsDLUaffZ2Gd5vRVExqS4PVYclDHDqv3uN3mRBsJzP
FCi7W/LY/tX+fOrnUUyUARVL2UWpqE/roVqm2cEsMR9b22Y7/buNezWryD65lJMe3S1N5XZwcyOA
RBTd174qtxndE3PYr33rQUWbrsZDePnsyu30JWIY+3qSJLnxaOLm/9m3nijauaG+s3gdLy/+2Zco
ra9pvXr86mPHGWBmbzyXZqZtY7eK9laF1Xip1NZVrUz1GuZezNQ3yp+Nq73nEJEfuqqMpzkU+dYm
gOhWTjPbp2jysXgrv8cwLvYJAZAHCiOollEnErK30XSv3/RNBpYSFk922bcXM8n2LnPsmSRPlkhz
mh1Rju1TtvznAsvWPeYub0WTOVfkh+pWYdvFsBLZT4McE1b46lM6yhNmKPmZ9F5BpA5EblhU89bw
NJvQkxz/uHL+KRxsJ/mgvQeA/lMhG/U7fmvFRgx2sVVn7YVyc8cWs8OmsUzHoMXdcG82JZUeFUMm
TUcox9J7k/a9+lY7A4RRmS5qCpCkjHwoIqgi4yOp/hht17JThtDYRdb7PJjVJkc7d89iTAqqsfwF
lj+d164m0rurl+XHtbUeEApHuxbp92a9fu2Tnf7mWX1zWVt9XM5UmMYnKScPnpoUmzJPh3shwgIZ
bDxslWgY7mtfXLLYhRx1XVseqZznuM7/YkPzrwvmEatqUEk4KMtrrIdc/yceLHFbX8ar5vioEl3o
f13Qd8Q9mEqTHde+mvv2IpXw6rXU8Kdyg19i9KLNuUqIZzrtHDda4AmG7bUvsuJbXlBBXbussod1
m5W/13F97YqHeQrUStP3azOZ2vI+gYp/vkJBBLYOUWnlvK4kV+igL0mVOIekZXzFsuXfpNvPS9qZ
9bkWfvvq/9/rgPgL6JCGvltf7+vCXosfI9U4djb5EODgVD5hGWgejXHxz6nj0V/71kNfquWTXA5R
okDn1Kd58XxCmvOfE18Xa+nsHCpdffnqWh9NWVg+ffW5Sf5X9RpWP03s+W7TJk+lTslYENb7+eir
z1YkJILGO61XKFSYPi8rojo7KDpkGKnjOp5UJmEoai7fIoCgbciaYbc2NVHmpCF06K4dq30TYbiQ
fBascLk4HkR+SISAVL00B9FVJAbDM8Gqib2XsN8ML4PfVpogzEvTpKh+0FuY+3Lo7LexaIaDUFix
rWezsU0PsqmmTWSile+l7ZzChkWJnYLOqYomMEnL7FenL9iCeeJ9bVm5lj6WOsHait3QfjVMC5ck
md/WrrKLWE3k1XxZmzCmzIAMx+81Pg8bfay9VyvuFSzBYmVreZ77qrE0OqgFi7q1WWL1gv8ai5z1
YoPh4gUFw3k9GcLoeP2m87Pug2EyuK+q6kVdXjSVLHel5xWX9UJiiVnTTR3JSAQX+mvfwMyzFS0u
VB77ey+uekQ0THnjOrGtc5OrOyFw51LGkT1ykcCw9fngZO1OOH0G9zOK9wVuIa/RcKuqJt95CsHQ
2bD4Xg72A5DAovirddsSVtabkvagU5n6rYtSZvepyN8sbZxY5zPKERqTsRY3nPMcI3fGRzR765WR
YosXvmMHTQTHiPmz15n7tVVXQ/PqGEdGx3hrk2XpwAo6ObruId9KsaIuQvHWjiBZWU1JChmNftCK
yAkENYEF5XOCHqbLNs7MbgeMtWBjLsv5/DF1RhGYeh4dPH2D+aj7Yi95MOtBzw6GqTwbRfOt0xWi
eNx6euZNY8NRjuDVGXsXxUAWmVA8DiK7Qmqo4yGIa1b5Uxb9SxjW6itJhivjxm9ML3zk4FppzVpd
VWo+n0mDXbQc1kdiWWPYpfkUFVH22aWNYXxSjP6etNnvynaNQ0uMxVVY+MNNLHHPeZ1/sPZuf7um
uPZjrv0lZmOXeq3FZum5nWafBXlBDVtK6BJW6nuYK3+LFv61KBo/IhvjzUzaYwyR97eWYwynvGTE
mNx1uzzjzFvsSg2ctlCSYusOSUXRO/7Goq/e9y5CBiE9gT99Kl/MvmwAAuz4dyN+qtFs771WW9j5
hbuZVDDCIhElwdkuoK0KM9ae9ducDMXr0CWLujATp7WZ1fiNQpq4oLy3X8Juog7VDTVaDWN8iRtz
0Zcl7Q5WcHJoazxCLKU4EPdEiENmNwdAv2ZrLrJydubGnaU/f36mBkmBYgMJapsoFPopamV+ossY
8Mb2Tf1G6uA9mhmBDIbaXRTqJWnfBawvRavedEfiWZsXN4vd2ls/u9pNtvpuPYf1qXfuyND2R/tP
x+D8ZgrHe+QV9vxEZLz1ljGRok0I83JuxAgOrJlU06Wl4rd4r3uQ+6XVUyy+FyTxri38gKt766U7
EVbWmyxrwnaLfL+e6zxLvTlhc/hsVWZ9k8N8NNVUxdZCP6R1Nl/z5SDV4TwnUgeuoVV1bb/rXcXG
y0i3r6OuOex5p9wH0cEzYO00ljOJxRwzTfk51xv7qg4aZ8NJzlszjnsMa5f2emo9UMAk5qm/ro3P
l8rr1qKoWgKj5oM4DH0OLNkKAtNcqxEIhnAOW5vl8gcoAtg8e6E9U7WATkRzlDpXz646HzsxvX42
1zNaU/Wn2EqvedZ/mGVSHnMQr2vf1/864IDpbMmVq4P/OTGo3vik81a+rpWGoxl+O2q1D4Eca5Hl
VWIJGDTqCYYBZhg9G6k77kSPmFLL1OiZOwmRgN3P02XJMFr71utcooGe16Zbmy8o7kAZlud/9c91
i31RYyv4MkYNS7lQ24gpFChOORSJLCAYI7Ecsooi8tIXm4yeGAFF0Dls+ZpbxVsV1uK6tjxvChdq
JYnky8lBJspeGeyEjXTRvap2oT/Z5H7AGJGQXriihpbK5vixNkRDjQm/+vmyNjUJlQMxXrZfm9VU
JMdw8GAOL8/ExjN/nof48w+vXbY1BXGTRfe1ZeUDEOuAJ8rajMl+39rmAkQvTxe2VZ3QYtj+2sx0
x3ppkOCurfX9yUg/ZHbevKzvPV94XqOVKORpLu97IRZNulZt12ZFuDw/zYK0m/W92Tk2SAlGUEtr
fbU47F+yCoiXwjKlNUsr1ECp2+ZkUywASJ5qxmqzbA+qTWUoIvzzzRnLyU+iyPkJgfjc8IhMOu6n
1pr/Abd4n0BCv1cdchGK8uJBzjdTPUtDn4zO6gqDIztUpR2epDGLcxgq8YE6ZHEoMfF81vPkPcOe
7Y+cnLs5kdfuuNWfIi9tIpfT8aRVhBq7CewbsJ/4z5FCfAuCz8ZAi9zkmo1FAhMnis6USPfJOL/a
c2H42HFC36gy+0nOXTn7ea3x8+ZO7bP8eT0otp09g4ZikR3+dHB4DPoUBbo71NTTorqHcAX1HA2d
isdmh4rFk+MZsvx8bNr6F7GZytHS8unV6mp+duOLRh78O7lrv4vZDSjQ49xdhTthi791l6fPcRLj
W5s5yg6ZvvpeWYnGolXuNFe334S9pySWfTPmedgZSpxsXSU7R4r3m+W6ejKb+K8Zl7+6UZiUd2rn
oMEYpcrmEpyF0djYJBkOTIgfPGGkPwaKRNlkuVCRaoqVDjd2Wo/eRheUl2qIAPey3IPIJ5T8CD2X
RUL4C+7EVAm0b/UceQfLo/IJ8T3b1gJ7TNOBrDTAhW/bPrxYP1xU39eh0O6G2p4Qotc+Vahop5Yg
YhZ2lwAvI3ivytq8cYzncfyhk3hi3Eppu4cp77A/HCEoNwE4o3LQFOpqaJrqHdp5HXuQ0Dj9huqh
XjMQsA3+SvamsIslR3Y+Mj1isWlH3+vcbR6zzqRNl/7sULiH3O0IEFMOijmKy+glv6eC0MVxwDuX
qMV/ZmQwldQ90gCjNrB6IW8Ub7W9VVviFFkFqHxcuZuoUI13mJ+/Biup/jFxwaQW9DfuuhrxtwCs
LyvMIQbZ+SomdUeS+4a7WmrxSw1LZW2th9qS2g7hPODYcsV6CCsdpsvonUPEKndsVDRof8kBbsQ2
IYvhuddM9TFRWt16OrXutWlhpHjNE7zgl5M97MLHYCDGHu3+snYZqA/2TmzXm9ZNtYfXGxKWJwSi
pbV2aYaF4ZvM0tP6hGX2ORrMzKxd4kOphYvbZ9U9phBKqxlXt7VFJlW0zdyQCJ3l5MjOhnq1PK0t
T9e6R6xkMAQcLOnXPp2MkGPvFTYqGp6wHliU7Lg1iBddnhC5yrRN61SFjcAVrKqTl06n+rCcVJbD
OAD8KYgGjusVQN3DKSxxgfp6ycjNTpivpp/vOY+HMoi96TElwB2TpemPNiQarWjEKcsFM10pk39s
aeMrzdrp7gj7ng1/KjJxX8E0g8mwRqJJCuO1GqvfIsVoYj0HRKsGmFN6Bxij5qutkWeo9N6wXa8t
DD061cTUBOvZQaXSQ/y6tQ/NF+b7CjJMM+UnT7CCQIoW39cD5ijltk7Dcpv+p0+f4tyPag/zbluP
71M0wvIKPby/zX0mYuPhlp3xSGeFQR9Oy3FtJorXHbUZesh6iTbYxoMJbHLy+PP6oqWMPOLSerCX
p9dRs4PuHmKIjratVjrnvh7SpGW0a4fx6ESJc5d4o1/HREFmrkNAK80IdTSJNPv1YhBBccNLjj1N
KIsA1m+75QMatxCb//V6TfdPmSvhFmU/xChiU+5o6XQi7trus7n2SbPZNBrz2doixLTczzUEu8+m
HvKsOd+HEDee167RmCnndYlKrEcdPda+aQ5PWsGNsbYaqfQHaTUlV/BH10NvT88V5JCnzy5UkCRa
DZ5vOEX84rjc5hLvLHvSTZ/aLpViY4ju68FTxV4tjfm6tsbQba9x4+5LPYvTYG4XFLipHX89W8bM
8pmlA521abL76jO89K+nqkx6fdXetBhV2V+HbNGxVe/rgd8RDh491eqvvtAc3ppYHS84+qj3PgqT
S6PZH18XpOxTcN5o2/1Xn0tcmRw/X7TtBwwrsBEKrNGeLnqcvMjRy6/MgfmVEvqpRwRxWlsEZdqq
vz70MnHXpCmP/9W3Ps1qy1+NDKONVtU5JJ/Cua0HtwEldBAEoFCnr1IVSLrUYpphk6JRfTRJWD3C
tAJe85J4v/blcQFWmUAxF0VZBVMdqj6//fC4XmwaZLSWuBQbJvSfSiUOK2OY3UZd3DyaubpLgMIn
/F6bR5licmsKJQxU5KBkPQxnpzN7PgBOCuhTGwqpMKU0u3moU5M8t4l7XE+uXeSMaYD3rXfUpqG6
TuZ4thvR830OxltrDtXJG5sOVtAU5U9NVG2LaquoQ7VpW6fZaFY0QzwK252pGM5TnyLRSPowXeLH
tuS4fWuNsEQP31/Cqn+y+gjHdkFNCl3Cr7BLdpbA8CC12OmUrAC8SqsPY2z/md0CBltzVPsI5YQi
4HSrvb6RrEGCltVH4ZEvpOf+DEs4GGMFIWnIbL5W++DHoK434aCrynCCMfGmNU68j5gQALhVKOmQ
lPteP6szXnNSUwyKC6iTXGWfjfo7+y4GG9gLm8pQr3mXHQmjVi51VyGP7Qf3mPcI4AzjLWmHhO2f
yz4ZtmfeC/cx55Z2mqhog3dIwESj9PNikmimfHUkSRd3Ysq3E2kAXtWnvpyZI9kMP6n9TROt97KY
8E2IGOypNtE9RsbFbBN1pxCM4pfx+zzPr1SENrHUql1pS/fc56TBAATw8OswDTjA20Z9xrTsGwyL
kRQ62e8qR5DjquvhtS/+8DLihN2K4eP7PASOaVC5LRXtkrNWza1RvRkZrzzU+Xy2MJyNBCSRXCFy
MdXR5E3podWG5tR0YbMlPnLYtI4TXTK3mTeq1L9FI/kBMKa6bTQj0VDn6mZB/7jVuvmmJHF9yHFr
vGCTCK+EOWWbtY68VGUJSqIP6LfmMIjqqb9AJDh0DYaMskmDoqn2Xj56x8KY6k3GuoGtlSl8gzSt
oOm7g1UvjMCo07bmYKc7CMK/sGr6uYSJHkyq5AGfVh9Ah+sC3NlA8Pjd2K0CXS+V8qxxxCcBuhZe
EuzYO4PZ3rBR26i/6lSf0NWZzXmAaHBUFsDDaG/rilpbltUsUfgZddRBMoExS5FiGREPUn3T85+9
rVyzDJ0v5ihBltxgL/8zu0Z9ov6mMhOmDZ5r6mkqa+1uovAw+dlT7rWbIYV/49SBUYj40hV1dIpG
Vhi5xv07CXJ5sq7Cbm9Yfr1VDmTl9HhSOPEbQb0sMFMwVLtumr2wp1+uqbqX0U1lABQoBVDoJ9mB
bDVqS7ZzjHpBIkSEmEYrCC0rmwUp+YYQoAiGJP7T5hUp2bF5YC7vUxgr2Fs1Oz7Qf5qMiJgRGJ7q
A6EcsrZeAEZ0P4FdtgmT9uG5LRoztyX9TTXKo2gYBxPFDOahb4OqAxNoihc8TdVLH8faRS4HxySw
0kGEmRW+0KNwa3Yw9YSms0NRnI6x12q3UZq6AaSsXVxGfxQqDzgxxDgKAWX87q2hepfYmjNpH7qC
GDvHRdOkR9RA1BF5qsfy+ClqIfLMN3YkMqDuWVfmlVjz3CcN4C1LVMGfd6yFQr2ZEBc/jx4Ae6N3
E1Xh6I6xCtOnrGEohWoHD99MLiPMS5/YLFYVbAq7VEXDY0rA6zmLdra3uM/W/Z/IDXMMygzoja6e
QWIwC4iH4V7MRDXqCOb9TkPKJP8OiAZjaL/b1oPO19gOqLPjm4VUA4ymy61adjCUO4UAFk1VsI/E
LyaKQgoLlfuY6uk+Cru9ADXmwdxNmKLl8hn18h2kufUt/OSP3qTDAtVD6+jY7kkJe++kpKF7shae
Tp10P1vXu1Qxw6zZKgxjWV0fZhyWiFD9MUBE3ddd94PsAwNNsB1tlSqdngayii4O4HG5CIijTH9k
jnuG/zCxyh5DPsHhx8iuHXQjgr6UJFvd6EK/LRFR5EkNUCEjk6pbZR1qty59K7XlHup6CSnOsyDd
MBnsEDOfnIKilF7iuYV17KOyOheUp9Q2aZLsq0ma+76pvY/Me0XL1Kky/D3bzQbNO3Opt1BklN+x
0QeFlUcnfYzIR6zVdsNO3Tv0EM/2FjxQeCeUpJSQzVuH4N6xSkAP1dywZnzyRmt4yQY8ihxamMmk
W2lGr0Wu2OevQz2UzmfTZuV/tBskYsR8Xa2QtaM3WPAY3RyiZ+15uzAKvUB4uK9pDH0BW2ZfVyNu
xdA0znOTUDZl9fEnK/RtEaXTSZ2xb8Io6qYl0V9rSYhCqnPBt3j9MbI7YyJeDot5jlmM2kU1G3kb
ejldZbKM3LS8KpK3JmapWzfZvoocVQSZw9cIJ+yoSPYfXZ+x8rDi9zTT8Tk0yxfLGO3dWMTsv5dD
6D7NXocOTWrJtu1umdOmJ8H24JSFTrwxSgQAqLHjs2WbNz0yUG94I78o4h4HGFfge8l2UJrbTEAl
wB6bs24xONPyw8oBs5eKNFJhaImmtWRdwcD8z0HpqBf1eJuWHnEZhsBSK6xgaoy5J4FZyGtwsD1f
CgHKrG/1kFhXArfQSBAG6qGxjnrYWFM0TOw4Q54LNHLBUPrID7U8t+b0oop5RNoR2psRV5pgWprY
FExBb/JlmZkL0cwRGbqSDuvJWYNd5JnlGUbGYZhQpEBXunZmd1Mk+U+FmaQbnRDNOVg5c2IR8Fvw
z7bOMBVoCmb3OmaaxlKwy589SnOnpK3fZ+hGb2RtwDYsf4ohzt7UgpQYT/5xy5Af94oSOAtU0Mw6
O52MH5TjudrTepiYwiBYecomXK/GA5x4tWo9KpA9Q5gCU1OYp/VlSK18jZuoOOZJxZA9ds6GwG7o
IZQUIMGVc1DimBY7pc19YQcmQ97ToCHpbSAKkL827NKWv4flSPiUALAe0lm8C6zgMB/dTUTLbRxn
ROC+8I0gaG9SjW8X/99MCbK++Yd9jTzLId83Y8M0CSswdYi0VlNEQhIdZ9McHfG9LCrjGxbyOHKO
dz2NrEM2KPcZEGCRt6r72lyCB5IfamccEm8UVOs3XjJ7RxFb14RSWpDp2CpJtcD4z4Axbp9dU58u
Wpa8jiq7VFFH2CgKJMNLSFMd4muTtvw9qEDvnw4QUd50O5uCN1yuyv40jsimf7rB0R7Qdl2ssZWJ
jYDJOK0tvPoi69tNmdneCyoA51mdXmcYfC8GZAS7iNpdnaTf/o+x81qSFNnS9RNhhha3oSMjZWWW
vMGqq7vQWvP087HovcnJ031sbtxcARHgOC5+UTIwQL4yAlpZspkqyTnVM8Z8ZQZAU1HOSeeGjJ+M
FPiLdciDzthXZdFfYEcUb51ZN5cRtsheknriNOCNawu/UKV5YLjM/2k7+6CXwZ+TrUznIk7nG8If
z/0M2Nt07eQpQMrlKWi0mp1hpDCd3kmPVm1X5xIauBHAzlASJOYyft7C1HAHpIKdkE3GItg585gd
mUU/Gaxz0IsfsuypCwGL/cztN0zL2mu2YGbKBVcXgrC4ms5TtOBGa2NSrwAjwgVJKsGkR18UxfCP
8X+zJF+qZ8trV9+VAffVa6HT7bIiJRSgZ6ODnNbqKjj4pwlHyIsVvsUNSAH/dWyC9BRA57VbA27R
ML4iVI66IZ53q66GYIQEN5SZTBjc2EHJexHckILOTyFJjn9MbhPcgcuy5iODVX6JROWNtiq4ZBeJ
JjMrSLCw+HtDXYD2dVsdBaFSOU8LpJCxbHZX9MCtgwavB3+XKNqyjkBuABbryK7Kd0fJD4ka4JD7
p9kPoJiXG9csZ5TYhk+0tUSdjwJVlMxxzqbsIjUjp+XOIIsY/H18u5xEammhOu1sJ0sP8isTtKbZ
gEX4bHH1OweNehaFEcfbQ3IfrmA4f3XL8xvNyLnkqFHLHrAEidx/icZMkdnSwvhOkllWncNS0fGf
WX5TDu4zwDvjIpeUn4HzchhVA+IkfXX0yvJPOS4dAzjmy2Ncn7BkCl4q99l1sRbS6JY3lnp3RmoF
TyZAHyv2V1oDtFt2qMcpHY+qXv8UPLAEAzDqroZfx3oqkiNZNdiYEVVOSh/vNkfZ9F5xXqEa/Ohh
Lh69JuSJ2kiIntqkeZVnbyfu08C6z2muDbp1a4jQ22PozvZWcZc6TP/aEM227aGBHdaBUDfBQR6X
PA2JlXh8JjuJSiuwQt1nX7nbeUWf3+Hr6IE+k+gSQESgbSjnCq93+pYhmQEiAHPGahgj0HdROdrB
kQIksmvkd2t0TnvQUHZ0keuNTcMadXOI2+TrPOp3cufWuwS1dFdY6XSQey13JWkL5v+thvjKggGQ
ZyJHSEzy1uYgaQmMFMeQpguBaCL6OHSf5MGvTVNuzdYapKRm5XNXgWE/yK2QH6n3NfenDQp9zwo6
o1yr+qNdbEOQu1zvr5k7/QzwyjhljAZoda9albcwbcNTPkN0bvXpk750HfLZzmLbOc/BDBIYO76d
Cp0TJdwGPSEryYv/58LvfoNEsb2C7K6H+lpzfXqoyeBQ2hv6QboA+b53yI1fbABZ46cULu96c1c4
xbu35h2o4uMdNNjGKyJYk3NzMsJcm4+xG/5Qukw9bneYTvBOd1wo3VvnovbPGSaWJ/ktvV89pfas
ntBo7Od9k4X37aArwDyWfmh5reVIif1rnteVM8IBYXKQltDH6YkhDFOXpSHoI9JOJhzrrfksFexq
poKp7wck2C7SgsfOGi5TbjEtqY65M2B85C7gyn+9rl2kVz8EK+zlBnCFBZCytb05fnD1BcBoFHa9
yNvQvS3dsrQkSW55Bas/S49k6bNz9J1qALOSPjuBQh8p9SXY3tZ3TXSNSvlcecPFa8y9tIT1EGwF
zsqXtmGDQPpCJuzNGYXu6/aGb21Z8iQZLK1Q7ftTA0jvHDrRScpMaexSYzv+YxOUtDw1ia3HSHqN
fiiX5Ie8tdmWlW3/3fVgK8cGf2peA7hyuxR4TJECcuttEM7Lh0P3IJoGOhPVST/hQ8E+PeMCeeKD
rWMM6jzlc/viMDZgfnivs2IxqwUe28lLDihlqLubtWBV57F8yQe3O5nmzFCi0dWDGhSs3fQIzOzY
4D0J72DKF7tIcx7qQxCVTw7mxduDl6tKcn2dtrRkbs3kwyHFkLaXHvtBaYwS1Et3LTE9gb5kxnCe
5O7LSQrwjBOYFZpd70Or38tbAqudXIm+yx1c41tuIaIk85YJ1+AjpLrvtnApQm5YFyvplXVwqCHx
gm8YE/1z1AN3R8bkKPdYAnns8TI8QSiXOfKU/pFP+p0XG9lJncdbYpYIlHndRToZjV67hbNbop57
CItg/QIY7Z+Q8rOrnFCevMTo6duFDWNHw5/z4D1jFueumGU/sV99PM9OubSIrTNQNdW5ctz2+/R2
1A79BPF+u4tl5tCTJstnJnMz6+Bb0IWEVAIv4Bu4ZIORuIf8qFRhbw3KiYEuyqhZx1XHTAZb4HWr
8+Q61wlgDvu5Z+iRaBRH9j7DMWwdXa2zqEgLCvbcdG3thOFSP9ZGYpzk/PK7fDsar63+NBt5e1JN
40We6vZoJZZ33a/YmKLdWBQo/UMh/3uCtnUcinz7Jb0O7JieljjSMH0A43/UMjuHnd/mwwOC7OYF
aFp1J6ydIeqqO9rC7zLMsvX5ypPY+pjtwfCB/iuFnmlOXn2wIEgji+EYOJwUvAQuPfgBhcBjyS2T
JyPNOlBZe7SAB/sFviH/7cylwtajb09ybdBLf7/dhK1UYlLl/38qxmoj7KWHrauXHyPJdSy+pSW2
Zs4Rth8MaBFmkIGu0tkXFY9FqSKXXYdcEsVhk1dtjbKv/Tesfv1Qyu98N8pYjy1zdw8s4J4NQewx
+NDL+JXNEZau5TWZC+Rg9sFk/kBrhfXksE8uRROG6lGqr1F/+YJGgEG6IF3HcdJSZUS3BVveNGds
OWgoRWrAxJZBmPydLVhRkpJ+N5Zdf305jzBxHsYCXbeeeAM8/WSzSzXv0est2IT6w5UfYtZ3uqur
VxmWyaBOYhKsp16GhZJkIwjN6wACyFZZqmxJiW3B9hi3vO0aH46N8s8dQh30YfSZ0nF2AAHyi6Tl
zeOOJ0zjl/L1x8+lVuwiZVDfDSPlEa4tb/4ZQLS/SnONUNIFNL08g7DrkNyQlvLPUTl67aoA5TQX
t0wPH6kgAUyRbQr3gRMiBA8p3Qq2OaAUSLDVk+Tg/xq0Or+uv35pySvZY3tn1vHM2pgl19Pzjv2T
/753EltrSfRjWg5az/qu1scLfDxK0djYaO03bUZqVvqVbfQgx/5T3lZFStdxtkS3QJ7HlpSYHPev
Z303nZHaUvHDpf4p78NZP1wpWDp8jObqLoTRt7zieDizV1HN61xVXngJWEqBnAmNiMn7ssy2BVve
nOEJCv2OOlVrEF0rSXcrJ9+qviuRqG8GIITYgl9btLws8p5sL8v2Uv1r3naYvHdS75/y/q+n8ud8
IfcXMWi/8eDi0MawdhkLy4drC9aZ7JZ+t1bxT9U/5K3zieW06xXkPB/qrFcYEu9eU4bfaueFe+ka
ZA4qse0bLX3IlpTYNiDbKn/I+5CUen6PYED/S6uRREgKGyIfLyd77wxvpQmvUcmV9MxSNtPqrMpO
ule8bt07YCpo41tamRcauaSl52csFLCiZGWWuy4d+YHVznvpHlj9R5K1QRn4b7ra2mnYKmsI0rsU
5QwJE/G3wz91t1tTcGTSv9XZmsGW96G5SFJKx6BJWbJwYXoN6mweOkdP573MfxMABiwXJeNb0A7R
aX3j5aZswdqtbmm5Xf+alILt1ZVkwELK3923pD+cQfLmLAE7oSW8Rltnvw6s13J5PtuRDV4lTN6y
q8XCiLGskLybOW7V5FgJZGCwJSX2oZ50olveuz8uJR8OGbxKOc7GA6jA5xoqBa4BUoOVckMDybF8
uEoc8dpX6br8LMmyi9yZMunz7DKrzq7JHOsiL/v2RNd3/91i5ruhwlZVYvJ4o6JnRW+ttC5y5Q6i
J0YcIZOio5U9zF7JdgxqLtr0KK/ouk4pLWCc9bj5Ji/y36tatRocsc5m66RhczDPs2uCRDAscUhr
EtQNu5W7Le1bgYL+WWjtykV32JktDMjokLeVD0vXgrOp+zfhbFtsAEQq2jVyV+W51BlUJr0q3soY
nonwyfXlAc8tojvtup754fbLTX33iNap63rXZc4i0fU1j9icnD1zOspdlstugfyALSk39kPeOquT
ko9kzq2mFG9/SQ9DfW9jrbfDxhCruCD3v3RFPJ4NhACPOoxZklDPECAtrvhMUmrp7J0ZDjI9S6nn
AfPUkwTvpjp4jbTsrC3nUJM6eyiDut1JrbnLxosyl+ZB7TNAesNQ7JqIV10CL3PNve0B8NTAFN2n
iXtSo9DKj0gGYbjMzP7IqiSo4cm5NnrQPMHJYq8Z0ViI55mDe1Gs3qf++LYg2j8FyMB+gn9TH1CN
G1HlICl5GYJHWcL2RD2iAhHbVfop9hyUBc3uYYrRQnCALZx09vbPnuXPz2nV/ILveOlNrfwy5iau
Wqn/Iy8Zktf4wN/5gQpSPGveem+2fnqs1rOz6wdsOGgt6jjDsAuauv5az2B6mZKXn3U1tfco6gCv
ipDtUovFFsBkKXnOrQr9JlU9VEgEowxVguPGiLF6HJcSlpIwExhwFAgT7dwUdvk4T0n1KDEJsqJw
0D3Lc4SFWYS3ijg4lBXyQ/40fDfZPDu36iLll6mVgR0JShyHZQF45/rM3OIiRvVahfBp+BiJqigY
HtqsABPktQPz4aZw70BqsL3msdjeovo19VP0PCwBRJfo2VeTH8hqKlfJKjNMutFdRJWrQPjMsNit
cYLnBjXsZ5Wd0OdU0bT9NI4BMwgKYtsDWpXa3MscS1E8ZHfTMHSPWtJ5T/MS1BmwPZu2BbuaGltB
qGfpXisdXNEGdmfMCbO5cdTRhfH/mpJoflxToDlQ/nVoc9vxVWR5T6jMRPsqbHfonhpHR7PMwzQ1
ORpvgOkLQzPvbAeoM7BW7aDbetLusIJHBgMH8NILy/sKqt19swRbkvZ5TgrWUAekjWy4aaV+l89m
auw109DuJCim4D+ZRV8p+8mD5e6FKYvNiBq89T6AUdce++/JkH8z2EoHFw7dn3fLhM8MMhG0QlGh
EtPPf7Hd+TXME/371CSgFRDEeQvGDNg1OlhPs8ZesjUl1q1y8/5O7+P2kqZx8cgj0KD8t+qnZlRo
XFlqPqhG/1ajGvTgRsnTYFcN1Fel/hT3bBw5iD0eJSkFbIV+Rn49P9bjrse4Yzct1WMtxZQvBsu1
HMcONlmOAu2WPuPw7mAr/+Gks3mTU9WNqT06XniBHIZTZ4Ys2okPTnXYfkEbJL/DcE7W89bG3D41
XXvMVWRt9j4Wy32QvWJUOLNoXzTMlW3zBtGi+QT3vH9k6fgqKYx220+Y1kGGykbEmpYakucY5ceD
EvdNddHjwjUQoDa0H1YslqgCg+4e/bT+vh5YVi5T1E6kwEHJ4ooMZgKajVuhm0p7RmxT20tSbk+W
qsunygETttwfexwBulTLQC8+2+Pv9e+kSe6f7aKGc7bcP1SnQeRlk4c/PW1mHEyUUyQqQRXMMNy3
tLS2sUVC8l2mFEtJB7njMDwBnAGBFww7cF1YKpQVnZJef6vrILz09hCg8R5WP8ryJOXxENanVEe1
qZoVhwVrxcUtnPXAaxNEwX23BEOC7olr+Od3BX2fYifzJfDt+AiFIb6VY4aH4RJITPJMZtlYNtgo
qsVa1OA3+C8V5ZC19nZ0N2IO+H85JHUH8BWqdv54mrYrELl9GR9LldXA/YdfJ7XlIlNR6s192i48
CrYdTauFAYsi5UO0BDkCEw+SnHwfxcLIHyCvqzGL60txqaJcvtsqSQwHvRsfvo59ZA6OXVZVwrLy
8MSYFOXO+WIBxUdZSko/HCpJuXCL6ujFQQh8PVSu9u6ITDePXQlA42PB8qumMobs+DIX9rcUe1KQ
S7Ob3tqpSm/uGAE40VDe7DL2GVV2K45JEWqvahkO965e/5GHmvo62IX6qof1Y0cH+8jeNEwXRAf5
+vUG+l9O3eo3G2jJFzfjVGzmlA8pagZfokr5Ch85eJJCswwe/CK2n6UMpPAxhVD3KV9qjvWXZNDM
N82Pis9acpUqfHOyV7VpoF8+hnU63feBlj6MS4C4nz7szKQmajfzjj4bNN6SlDoQTdnI8d2/1GTA
vdRl7RLmUvol82p0tDWj3UvS6JvhYuCaeihNC0X8nW11/SdsrJAuskb9GEGo/NL02CKo8PXOC7/y
C1Cw8mBnvnkZscx8Lu3xDQhN990qf85u4361FLe9y8oI6SRb7743M0AK1bHyZ0R00NIN+9+BY7ff
gWzphznGRdxu/DcN8Bkatu0A3pNYHLbHGWtY+ML/yYIW+XfhhzzdckDFZvN9OXj1Eb+2EoU5p3jL
FMu+a9JuQnO7L950GNOfsH7fSaECjO0NBMZXmLzqg2TZfsP+gjuUZ0mOqElcNW9K9pKsY9d8ntml
k5ScsRvUBxWtNx1G9C2YZnAJhRUatxqtGGjRtY8Km50/sOgedweweMh6Ii17rPzBuZOSvvW9o6kN
Fu0Ot5PZp+dBMCb60qtVv4fjE91J0olUG5hC1N8kaWNEhA+k7t9Lclamny7f/EdJTX32TH+dPxsx
+B5/DC5hNCgvadaqD5EPjTj0sasa8uoZoM8R2Yn+pfTaz0ncqjfACsOLrre8KjGq8lXi3ksFyUcX
8VQqdfYoWRKYqBxFNgSGutMxXC1wj83s4EWqx9DRnnPzpWmKk9u5FYaF9REZ8/JmT05xizrIcotY
cHlTVIKmq1xkZtXpEHs9ouN21DyFmoMV+GS9oRCWfletyjuim1leJAlHB0i9XnwpzRFJSqMHS7BU
0/rJ36HpB6omH3FXVluA4lX6HRR1doaO75x09j6+25Zxy13FejXDzHkoEwuAxVKtndS/JtCSVz5t
2gPDOg03ImLuEsxa6u9ZwWvA7/4nb6siMUtp/6p6XTv/0/F6CwCms+Onepybx1GpgEsXLtJ3oLpM
vkR/5ar/2RwH+0vjjOgD5Xpxn4WGjbJxlYKIG+avfeW+SNXRSO/ryPC+1U2uHtw6th7S0sOApa5R
S0EX9jN0pF8K4lfHuNi7wIbu1ZKXyh3jn50GQMwy3ObJM7vgTrGd5BylofqKqkq9k9M78ze19Jpf
HftGwIjMGB3GybiwZluiultaL56N5jivu4OwpZbvkqwuUMZFo+q+pE+9t8vw0Pt6fFcjTv53wVpH
isstFx4J4Gdk/A/qHKjxQcpDcI/3crbYccm0K+iElWNe16QU656WjCde7WitGWj6i2Um1lm1B7jb
2yksx7zZwMvvnNBSjqlW6NhSDc7FAu97xeumudcM0znZSTY9T/i4HPpWbT7zNqpAf1znB2PnF7R5
lN+N9+YOCUPSsbBOL692W5i/4CQiFmnSz9P6eGmzxIGkEszHuqrqx1hv64tpVMNd5LYW7r5+iS1B
56CPBViVjg9mpl4ii+X3/vc4GD8nkan8pYC0XC+U5RpScYX155QOP0NFcb5pdpOhdqzNr6GNNjhD
lOAJCrV7zhZRcVXx01ufxtaZ5YD0yYUKBMa5sVg/oyOz/Tn8Tgf8A/Kh8qce4IMMOokRNoPwJHDN
vzKUkfWufwuw5mjaT30HZhmd4ubNa5kTdn2lPYHb6IDn4LAE78o5sLjm+xddN/CgGp1F0kBNcYvT
uuwmMcep2QJEAuGhS5B1wb/mk+YM3lueet+0KVYezN7zuAfI99ZhWt9JsjNQnsuduLvqcY8wlca4
7NqVQN2KxvU+BxDSd9UQqg99Vfqfo3r+rluB/iipeUGAO7r1JFU9zblFmuU/Syrsg3Oblukns9D9
z/7MXmJhNa+l4Tif/fPoZ873mE/luR3V9uy0Q/Cj0M/1UNs/ShBZWOZU9WUIhuIbNnf73orcT8wj
7zF5KB5rX0E8P4C80fWhtlvzloKoYMcZZ92FyTKeETuaeIkQXjMi4y+xO7QQUwudoPu8VWiM2jhU
dmedBiwFH7sloGFMhwZv5IMkpYAN2+KxmXHbwrL6BtiJKwddBboBw9Eda3fFo7EENlK8N1cxHnKn
mj+xCvCtK6PpxxQtQI8WPgc6UEjupfq3eB6mH2MdWftxyY+W/P9d30Vyaavvuz7nAZ62bwIXwbf/
nH/L/7fz/+/6cl29GmBue+bRzK14PzBhfymHqX7RHVM/20sechn1ixTkTH7XPKmCUGTzUi55H47l
y4mcleKdY51vogTWwrb0qkY90TKyv/NU7KO93Dxt1aRwjD1vV9fwDYLySclaC8IknK9Rq4fg6PCu
H3p0bA7ZqBVPEowmz6vov+g7ramOepio90EFEY9OShIotKv37RJI0jYUSPdrOqsOPdM1tB7/Uyr5
W1KOkDy07W55BKBty1rPtKVTOr15dJ9KbtfPHvsPFMm87wl8JhpVmV89Hy6pPjqfJrv3fhoI0LFa
6A1PlutiOJqgt1KkasTuK2xiiMfXplROhu7NX1FkGM4dZxXB0y/Qsq5yjTADztdXrfWAE7b36Hca
G13LuTGveNK5a5/BjVi4DhjGSW/a8U6vQzS7F8MdcdRZzXWssICcy+RLCiTo0eo+uoCsYKL3ztVM
zRJxndZ/yZxEeUEgujvoFw8bsWSe0XQx0I5BhNwxdwxB4MXEY31Wqqw/M/lDFt/4XZntDyRGhq9R
jBN80rX9U9T02kWN2+zqj6n5GAY6nhhKOX9Jw/Q3oMPsNweH2MHfKaaJOhbWvy/4yZyNsQseq6Jp
XoolMFSGh2GBXOJSwdAXKlIDZMNqy0cthRePZLJ6HLyie5T6Ug2DpyOmkRMGaIjTJIsnO5B5vGT7
5CVArANftSZ9RnQIgwgLYzSjU8cTPmj1oxV0ybmCWvOQZJAqjNGc7x0XZDHsePvmZEN0LZAyvnlm
ZF1Z9ijuvGke7rJqHK+KGpW3zCgw9vH76D5pfCSeBse9T8oJr9eaRZKoS/xT3LYqDgxqfXK9YoTo
iugyAlD9M/sT5TGNne7FR+0J3WCwg/Q4oIGqvn+dO6x+MHce3yILeeTO3PVdyKJUUKifG/ag9+Go
Gl9G10XLG93Tr3jP9LsqmsYHHx8qJKjz9FBNYYQSFvpxfJsgfPjp/EfSuEcfP7Jv7F436NpEC9d+
jl7Bkv6ObHX+Q0mMP1j4hV5uBSyUB65+ylo+zv5gnvvlDG6Mfwc4sBKLh5EJlT0h0gnE5I8CXKLe
mT89sAZMAbPhhjbq+FxjpL6o8c+IrtUPnjV1SCHzBjAzKi9ZoyEkg3jf+Bij1sKgfLzkphK9+Yrn
PDoabFoxgg/NHsqd5Q+XPh2mb6bN3EnTgje34E3RprxANkAdv0UAAI9BOfQXOUqPk2ttDNpd7mjD
gbXE4g5GUMxUdUEGWx6GHH67W7PMCUFEqSKxd5n2UiKZH0u26mMm+oRcYDuP5FWVCw+NDbx9hmPg
o1W2WDm2Svelw8DybvTVDPkKbkmG3jbrlgNMjyWJop13nNoCn8slqZsTpCXTKq6S9NNa28FOjHeY
PECSsx0mBUug5yF+T6U5lbfRSyocLIhJsNWRmOThNE7tRgeiNOSgsf4Px80IRpUQ1P/XuSX57tIO
PgJXRkK7d3nbIXL9MSrnuyz91kxh+Eaf6++K2LGuug+3os+NV9Vz/LMxhMp+znnMjlfEz3ZVXCQl
B5mG99p2mfdgWcoF6aL50esaKIVt3n7tR6faGYMT/GwD5Q1CkfenqWmn3KU7QAd8H2i5HlEBUd4u
i3+zmPGEOkj8RxXVMZ+dpv222N3vE6srH1jnvqmIuD9AFKgecq0KT8iZzrvEVKuHrUBKGWD9Xc/E
kqdonb3afQEig3PzcgY5RCpuyd4enZ0z1OxZ/vciH06tjAl8Id3/koJRRTBzuch2Akmmg3ph8yu+
O7iD4tx3Y4ABEdahOL4ofQiFRHeeTZQcn1N76X21AoSBGbprHkxfLJVS9+KwVPDgqBiXxCpS/2ty
ycOpe3iIlkDygGBqR3zR2AVZSrcCqSd5Va1mJ3PAFUCSrW3kxwhZmEMXTyzvV/UfEcQFr1Dr71ow
QX/ry+mLUzJpr6fGf83nvD8AFetf9C5GDdMZsyfXQFQlRsTtYbL64VKAqkXBMQKzj23V1Uo9NEGW
Xnxw1OgxT9XqlDHXfVbR2mXFgNXr1KoVFtaL7DO/Ltyz5u1+TWwUUKzZNH/gKfrNb1L7V2n5dyoL
mQFKOPCakjphKP25KFsb+T4WGdjQ6H6Pk3fv53nxy2jin4rJKjW9JQB6UEOW1eOGZSK1YCHpmc3Z
8NmvhwZNcyYQUjo6YXkLM6iAUppj4Xnv93Ozk9I4DTM8L9GUk9KptdPHWjF/JMuZ2PHIn9K6epWy
2HRZc0JoiTF59FS2qvIY4yREPLDm6EliEqhZ8H3W1eq6ZUkMN9TwEOPjsx61lapO5pxjNqJ2kuc0
IXKTbgPvFHHQ/VZvu446ZA+NWdh3/qxTd45xpYKJ9DomXskWkc/miZZqN8/ttJsKjwrOeqSd0xmp
GCmQYHRRDdorS51aUabqtB2j+cqvci5Rtvvvad5VsZwYDpmcfDtbj03Hvnem8rCeV4r9NOYS72rO
tqLsscMyD4btQQRbTq8MNRRBGKzvDpSC9ZLyA8NM9U+eaX5Z8wz5BdvFJy+hCfpOp16bsD3843/a
av99Xu3PLEC3Yf0Ny12Q2Lsfu/y49TdJyXrRrsyeYoRdoYqfrdZVb8VSTSr4Zs0yj0SlRIJJbr9E
TbdDumH4w2NH6EHphhOjDezUxuahSaJqX2NgEURQzYIm/2kVzYSGHpjGXr3aoT+fHa/7C1judEgR
VlSjX72eYB1p2vhReOiDeUN3DdP2zzrzvRNjppuLhGlU6dFBs6dFytb7ZStYZMfdTqnpyBGaNZHD
dz3WGBvcrdw6+cI88wIJ77PZ9N6u57VD12N6q/0KcHH3WQtGTgbND0Xs5LFXm3snhn9ZgXpiQeeY
srpVmPrPsBjuFXY9pwJLxAkJhnLZ8CsUNh0S+L4XeMRMU73kFinaS90myrMaM+Ut8TN6rvybyVgE
e7klaxh7aFJp8rDmaZi47OZiyK7bUQEreYesRnIJ31TlWQrgoP1sZxhXVdtD5Zxfm+q1Sc3heWAg
1Do1Wug5U/JhBjKCeFnMDwk+KyUmKzjkYHtQdQ7KDu24G6Gamh54Qyt97LURB7AlmFL/pR7g8WfF
zQkGC9Q/QcFq8R6O2XjSC7TGJC9HgeE847LGgul/8rqZgQSSpvq5wkWvcC3/KVsC5Ci80qmeWxu5
prRFF2dkDPM8L0GUGuXFnZxpJ0l6EOM5Ro0CwlCzZm35jW1+jazWuJMsV6l0dMnGGbvQpjhKngSG
7utsE6HZKFXeFaCYZ0zNemHJtvSC/d2pyK9yYcnzw2Fne61xaKeaHevlR0phlKj5zbIRIFyyLJbV
Hx1HOQxBGL8U5bGAEPzcalr0wp757zGq/OugGQ8Ikaf3I2ZVzxK4M1r/yFpZpy0vnfocEzeU+RNV
iRUojb6B53V3l1iJ9cxiv7Ue20X2cS583I/CtsFFy2XS5qd4DM1W6Z7XNA5J1akuUnMPzpfysLT0
2zJ4jhv3afYYHfRzxV5R1ZnPnpcoT1Z0C5aEEcV/B6NVf+9YtbybzHSZFsL3wf0PYMZWb0xQOUpn
ul45kaMWNt4V0TOGd91jWUyHtUXNZRSANW53qCI3T0WdBS8mi2Qvely8ln4w3qSaBAzJ9B22QOVF
klJXQ2X9YFUgx+UoyYNRkUJJSB6Yw417Tw285zQ3vGd0uec7w+h+BH6NSsiSrztZj5NUvPNjF+a/
VEMB88rOffggNRj5PauRZtyimfZXTFF7UQLPfoYs6jzjIFYdtdDFy2CcnWcp0FrEPdWSzRlJSgGC
KeZjlTJgxHlDQTk2bNlKNox9H9H/Jr11v9UNWTvFzKxxzqlexSd3AjGBnGX4UsKGOGDPkhwNB2W0
vdNW/snwDJTD0W95Qeo5ejHbBm6okbB+MLIe6hoppkKLl4kEjF1m3LJw89TnkdFGGWCHp2AW4i9K
fT7Cw3/HliT6el/zFi8/vDU88HeLtYqPOfSdxLBrzti/vmsXllC3QBglJsEgQMklYFILcFIyka7t
zp7OjvcYI/hSTG/hCrxacN4qw+76m6rPLLO0zGIX4sMWMEaG6iDpTFgPvZl9NRfiUbcwaerlJ+BN
BPPIFv6RVSHshhokiwLo7t5JoFftOGNwVC/6G/+N6qn3K0p0NDCaHNlHKe77GYaoRGNkZ5D8T2K2
ORDOZ9MOlb31jrkTFiQJOiOxa7OFKHdxLUbs5basypzRPsHuAIYZ9AXzqEyGAsWu+2vqzD991CLS
ojqP2H8dLO01wNfxruj6bw639RZhB3ZqNfNHOJnecVxQtQmnKbwbPU52lP+73W2JyRNgDys8mgH3
SsEl7aZ2+qFOAvPSYtR2ZxtFebWZJCRVXO8UtTsPpv055V9b1ghDH1KHyhOmCWg1Y3IXQfpZsQ5x
DYl5IaXlC+LaWR6WxDJEG44VsiB8d3vtrkHZIqhsNrqMEiW+JB3v390YKMrcN9trkFB0tL2iZD7r
/Sy4VaH1y8xC5WhY98VQj3dNaA9rYJjReOfry53Lph+Zpld3UH6rOy+vEB2XaO56vXaUqFivSkyC
xPEr0E4eahgLdr5Y7FhKo4Kgw6DjHxtW6Tn5NcoQAlg4osvflED+8JbsMgNlGQ3fTH/hMM0LRlFu
RyGcU4m2MwteeeZMh+3JSDvdkhLztAF7Kwi8dN4FOoEExgL72wKrM8NzZ1q3ZMHeSzuQIFqSA1sc
pzlq7iWr9C3MHQKX0YjYGvTiaGArPc+3L4pPqdbUuI8aORywhTW2Rp1OH64JIl+Q5Lmniz5EZWJj
IIEk4wgVYi1SftcMKYcbxpDtbm6cHlcUJR5vjlscDGy62mKcdkGGtW6IP/VBdStmMbrqn1n7+dNL
xzetXIR1GY/gG1tgOAeVfmLr/KhnPbzR5CErqnCHRhkbpXMZ3ttgYR4Cv9uz397shil7zDQ+EblX
WQcPldWbWrV7uoySLXRWFsuquyI3sExtZ/UF9r1+mQcchGwXT1rna1u3+clkEwYUe9fjxdIEp6jF
iNLMd0qfsT8CTPDAB5dOI34ydc3eT9qkHH2lxRam109o/yNPN382zPSalyXrd1gSRY35vRoqPAun
9IT8UnS0IPoVbXcfBrW64+MIMzksikMDISPs7hF+BU8Ss6WrqGy9BjGLKnCp9oiyRaehWjyiWwMU
LksUbE7v51If8Dd2m0OJREXjstbYj78bhxvj9h5WKRw/9959MCXxPsJgy89jFV1TLEojjeXqXkX4
1ohRx8c0s+p/x//D1XkttwpsW/SLqCI0DbwCSrbknF8op03OqeHr78Dn3jpV92XXtixLNoJm9Vxz
jRkxka3jpArUaruHCNaN1gzHwUw4CHDoUiE50iJhVryfBb6Y+cVzN+mSIEjqsf7H4da9rS2GATvG
kacqP1jawiCwht9/nLUDFcUa0H/8oHhOdu7C/H6jyRw2ETYdd6X2FMzmuODRsG/yh8eVtxxz916B
QDrS8dTPmGlJz3BJYNArPuiGKV1m5scYYLAbuzpZW6OAOcXUU6L9GyKyZTp12c4gM5PDpUjWX5tv
BlXPjbJlk6050U1tjt9tCR3J5BINjHkirGmZ6TcmDok5eiZCBNFznfck4ErmxJjgDgvkBEswFL7m
ehHIYUOKwFr2lTm8RtwvQiivPrnM5IOWtHBc3ku2XgoTYp0CXDkLRC/7Mrbavoz76H6BuL627ldT
kKoX6/HnMmn7wWUjOBtTuBWAk7SSa7xye9tLfjQ4rH6tyCY21PrmtQgWCJCG9usQkQjXyEpPloGS
52X6PcQFN7CWIoyS6Wkx3D1BuNhHEqxYmtDptrJD0vLvvDXG/dqqMVySotlr7kuiVZVvZ2W064oK
fWaq9rbU6vOa8ILzgDKYGsZtrLIBNOVyGvVPdv5J4C3OtBu7xz4nqrUjrws9fye95t0YJvAsAJJc
i9DjYXrBkWsBO8qSgBTP0qcaNIIV/qrvEZjqD4sq/cxJjrbQdH8C2SUz8QJIrBWYJMF8FdRHrR5W
GekrLsRQ3RiPhhXbfG95jb3pM4rbDqhT/ZOtb6uZA18rkm/MuWXYm89EKD5P+CXpukBLna89kKlb
b2NQoxuitalldJDMMAHLyPyHfAPCRL5ns31TK5r2hXcWJk8rjfli6VT/rOnZbiJ1eGj6c7SOBMhW
y4F4Xkm6bJUcly+Ss9Grn/Jq/DBGAuX1YbkTGZX/uG643hohkGh0Gn2CFboCMjniGQZsGHNOBF09
AgTLPicOkt81hAJrlnZqFEVWIow2GA4cez0sHAR/IgWurWbflXZ0T7bhsKO1kwWqdZ6lKkOrGlkI
NDC0RfFGxn0RGh4N774bUr/vy1f8ogw5DuyhVZ6Sl4R7U3YECW85sTij1a7Xihdg/veg01y/f50k
BLo2zZm7n09uav7UWv5TpuZ331qEBXaQ+XX2UCjch2oel71b0ixIDbzsboGPKFniNwMVVJXA/ual
ftSz9qbdhKpq2Rqxv1bvEL0w8wsnWGX7Sfhw77qd0uQ27tzcTknmp7VELdmMum2sTrXBTaHEIySB
98F6YdWUcZAZp65Mbx2MGH5T1DdlXv8rLefUtvKzT9l4KXGXuEUZCr04YlRBD4oG8lrmiLl6d74a
SDOLQVWHLQ703WhlEHnmKQ+lRhq9qQ2Lr9mVCiNL+3YhGyXRhBE9tXaCUClzcORhUd0TMW+0oUtx
QAU42CtKZlI9V0rfC1K9924i8Q/jWUltTjOtfvP0OruagjhxN4bYw2Ql0MaLl2UdihD+zFPSrd+1
kq9mvdxPMjBL2e5lrC4raM5cQp7ryZ80pLzUYKzduoczWJt01ER/yqMIm7Y8zKkWuilZ9+9L2nx4
cfEkm/GsJJ5GfX5JhuLY48HJFedENvR7kGygaaZzAjgQQxtgtK6ww7xhB651odVxfUKVt4tj29cz
Iu4CMw4+NNAAsiti+2MZ1AfZ1KXvFNpz7wKyGVLzvS/z7xmcntWqd+bLfrHt4ou1DuuUnkZRPi2M
kQeFXj80I/DyFA7TlOOo5ng8CkLEDjVtADx/FtpRvx5oQAJT60/xON6TaUSGoIs+Pg/Oby960BTc
YcnYJuq9EiB/ASj7mpiJvNQrsE3F2Ryq+xw0j2+ss70TnndQ0ju9lz2APmhDp1rZA7z9HLP8gj0i
IUeTNPZrQjHqG+aGsfA5YNNNrsgmQtlBFR7sb70czrk+v438Umz9XlNMGJA+ixev065Z+R4xlzX+
ODoc+vjGIJm+ts3DkM1HVUf7/tjP1b7nsLBIsPOnd6h8ensp9f8MCthpblJUquNAnpreEyymvHNe
w/ocrZx+SrWfU67e2Y1+i4II5Rx/WqW6VzkOZ9Mb7ka3CMhzuG+G+MMu2TcyQkZ0w1y8O8zUwyet
p4DWDCkPgujPlXODjgDY+IqyoTNmKhq1cy0dg/F4EOwzTh675bq8IXq0ow5IdbQqLpfxVQ6Iymvh
Kh8Oz22Rqd5vHYiAusBwZJXxUy2L32ZQnV8OxRy23khiJEOHXaKfJt17cCyKyCWBnF3F07XVU2U3
Y/QxDlx362juJTBvp58uFuod5JQ8BHEntYJuaBuBEsU7BXL3FQYhRqcYCc1CO+wmi4PscBiJPFlZ
0I0yHE3HY+Dfdf0pm8uwfOxLGFFTrul704LZ0HfpAwHwQwTbnhscleS996OrcTwbgMjYjdlHNxqe
NLGA3fTGDzFAGl+0FN/L+NH13j6eQIr2KRnFXu6FBRJBR4OjwBgfVrrGxUMR1oosaGMUgVHXSxTr
/Fiuk3siZPLVSYH3cAcfp+bHGKiNl5nLs4avk6VnodUkzM0wFDNOlzZ9MFh+QqaTcDWR37Om7TlO
63+EjCa+MEbaStZz1LsElVRfBuQ6d+2YkjBIBItSl3zO6jLG7bWkWIyH6mbyaBqSLwLq6sIA0Qu1
9otL0yKw4y0rwlTfi80OIHcndeN63GrkEubuuCUMcjeXBEhlPRzV9jU3W66OOZDdqt/aU6koxovc
Fy41mCzwbcTpvwk9e7i2642QZSt4b2p+tut5Z5i2orAiNCN1YDvI8U6bVXNKtfzOiinIyaStTLs6
WChTbbvOFLTJdGBI2+plGSIIPcsk/oJvBTs1x7OXGC1XACeN9g/R7zOt81MkLUUy8EC38qZswJiB
uBd+gdv2uNpxF/YQMb05C7LVvnSjhzd1/LW1K6KWzynBrBUiNMBHvHd5s2OU8S6bhNjrVfsOZOFq
rFaIz/WGaP5oBcHVyjMY1q+T50Y4VEJ4oFxEAr/VY+rOOgUziQW9cg+YlmyiIZ05yCTDPXJhKsT+
zEYQkNO8kNkuzb2wlidTl+c24wpMOMK5IFSCruSv7URTWAwQh8tdYshDKtXHqq5wzjwXOFJ9ckHa
XWlwnIgSv2ESA9vIyn5dMqs0LJsEb79qkPk2b1sAPeTN7K81Yy8JPPI9W3sUtdhPAG63Rar24aAy
CrVgoD5sdDnSP3IWNs26Bh34PiXWlym1ZR+ZE7BkRkghGrI9LQrwdlSEtsfZX2vMDlCYEJuYML9C
jT+kCYyk3PpnyaHypULut6EmsW4iIdrgBU39PnV1E6qcE+aknPqax1ni2OYngssvGcrN9ZTTtTZp
3C9EFeWm8QCwrwyxyjBAaRmhntf29gO7FI04NE0a+25+EDZcWkOpo2NMLnVA1gSg5nroKcNbZrTg
qIdrLeVsqzvh90XznBUV40jyCjBmuNbUz/PgkeqLSOHLIjnMJI5D7VxvJBb2RvwshvfdlGsWYmRr
OE3He6ea351+/oYkelyXJZCm8VGr1IaWPIPoZfgiUp0Nn2SuAvogeiMep9y5H3uXsYysvEzuSAOl
1Wlke++ZPZBoX1pP0fAwCh1UNwxREsRI3NGdKFRJdSlscRaG5NKNB/Kc6GN0unPbsOuY6moOk1S/
I3Dk2ZxIxfTGah8ny0MS2RNeQOeehgoBLlkEs3l9c70HV2qYRMyNxVcOKhiGjAKbAhN8XRxmZh0u
UGyJOfenbqTfkBy0prpUxTPYPI9mZ3TknAy6JrF2KjPYiU0GTzXTaqeZ0grcqz4G2Inoh3eBbHBv
xHNSObu51d+0oqDVMpqHSMHcUxFheAUYtNYZg3gavpMW671tnagv+qqgwJgd36aqZPc13+r5iUra
hjpckFKVeoFRT5K3IQ+h8LQgwptbtZYRuG72szjJW0KfclnGMtAm2ICZZy4nZ3mtRVrsIvNQCBrS
FXOozKDGO0kOTC3Gt7yKN4WanX+U8al5sgu4IdAr6QyUVvLqtEPGEOki82eluHvbpHrvm5mSY5ID
bcKe9nBCSLTneDCUf5qIjIw8aW6GONlbBInsvUVdN7n5VWgM7CYZ5PeNN9QO3ziSnmmI13sNj4rf
csXvPM1hb+hxKc1zf1Mtew8K8LIgt+PnasMoj6Gz1YwFtkwiFHS1sp7ZvyJCC0nTnzoqzrqjATXP
GpKFIpvWU9ofEwAbPqYlx+9q82e2wE4Vz4Z0qkNcGx+OoR2dVaGfeLh5rOanrkGdwuv+gTfzSUU9
71szuVlBDkP2zfOANFgoBOttlxDheqe4m3IpMnBYfWKJwfo9/SPf8ibyiFhOWaMMgs7LyXnxDHW9
dMBI4MyRJW91t1MnPis+LJAo92numQdti1xOmuVc2DrU97Qa92nKPk2n9m+a+YVrFBsIpvptOZS7
Ll4O/Bxd8DEGfJuciBV6zg1TC0nAOrwwSBr5cxvhHvrx1GvrWq9o209OOVJtYky1VxxnRFczOnFd
5B7bVJaoyKLg5drEZIvW23bYa951aX60Bl6qEs8Egu1DzcHzq9m614ocyVBYbxN9SyOep5D0n42n
4sXnxBZP8SqPRkGBLmJC+VidqAAg7bGHdU3Yre1oYTSGJIxgdecl8X3zy8Ib0fmZmaxUyXRfCHZq
smOeJpuJRRH6W9IR1LCYNXlQ8xMA0mKPh+suc6YzbQUG/bTiRhTxELIJPM8buXWxHo3PuHI/nbF/
6XVOzNx+Ifvi0ZRVKGJyCokAhgJOkOxy1XdcLYx14RA/9pb+Ng72l+ZM6Mo43XqL7LpMR4zJuP87
a2oxMTGd2vEmb+GAswBgg9vgzcZ7tG1eXS0+r5AKQWqfc1OuCHf9d9OqfetoLwWRxL6TWHMw1xTe
uo2bIeJsoYoZq9pjVFzovi2KqzoavirBCEUyrkApsT9146NTiGurlH1gaiM1VYX9XgdQrTJNC8WW
zzt6xo5RcKLos/o7KZMj4IqrLk32em7/JG6HTtXRBSRJlSjF9GAuzU0uCRTt2uLUTESmjnqzwxX+
mRs9dlGThG473WU5jedswP8WVYCD7R2/wvWY3DpphUl4PleaAd9JGonP0GM0Ww/RwAhFFP1bK+3J
JEpIyTp50vIPmImVvZqBFuu4sWbzZoE9FlqD8e2Mw8n00sd6prPOBODPEG0HOyk+FmN6zSvmqklb
gH5V8zen882Sz5c6w54XxZ+UEJ8Eqya+U097u1k+xmaby9O5kWulhyNwrWGPm7jtqM03pVId6OIl
obUgzeqpSQC8iZqQfHg2iRR5X53Lgjil2n4o3VnQQdfe13g+6y0Iaa+6mCzhwnEPQ127QTkDuauG
XTqnb2nRieBfazfftlV8RU2D19Ks70tojYNTsrjIjrQlewCPd71W8y4iPx6XE7PaRnPNnNGjqU2Y
05n8ZcriuMxgCROyQbNMR9Qbq4mzEc/5KqxQp6cKgytmFqSaAz0YVpWRlJjm+zV2rpmg/JSi/SjW
9XaC80VbTV64Ql5lDq1NG0OvqvFguvHB7LLAmUcMxxppUdl6w/DSFdTa9dDa1s4Gb8D9xyCPsghc
k6trWvXpSKYDFH1s4ModgazzRzWW96AcxBsHPcW3qOg4i6uLVbyMIg8JUL3rkuEtmWiBb6fguhAx
hbFE38eSE4X5iZu1iA4o4m+RM9yg3N5GgPLZJTCHVrTGjhSi60KUj0NivpdKCjZ6CWUt81SuB+VJ
DNwYq/TxzyoQ64gyiMfNkd3YI6Hab82QfbP7fWIKdDiBzSdTeY1C5l7e7ObcNdE75QF+jIQSJUKo
P2s0cjqDsJVxsfOdW5pHXEbIetliUTK0MfmQ2rl2Gu2GvearKtF219HZk5ddhbUtZ/b0ytuXKyia
VRT5seouVa3RIOAFdm6ufbPv9RdmIUQauUe1asxNliArCcmKlRtfTenMphFyAr19LWgym9jixT4s
fWlcaQUdrJZJBDoRDhs1N9EZzzAOy+K1J8bjUr9byGBShlU+aEsPNN7J+8Pfl/95DAx9xnXZF1Ho
MMIBiL8xuVcNhI07ZU2WwZb+pN5ckQLjJsBCOmoJWm851Q4j6Qw5fUh0ZEPgP3WsUTvy9+xXg0J1
FBFKHxB7tjYva9H1h4kKvZu5h00dAmQ6PJIv/DkOxTbZxd1n1eaTMCbv4ET/HDI7g6UwPvGRca/p
sbtluojJOS7etRGgam1R2svZ+I0ql4uGCruMoi8rE2OAROSGYAOEZwFx1iv+Jsmy5LZX6byVbIl2
nTh4+CLnO/HM76nHvr2wCEdjdILEDCAdxWrwzFcvB/pt75tFu7Tb26VbB8aS2KdmyPee+wI/D+xh
RbLEWgXTkp1XXT6UzW2TicnPivmxiuk+F6576hqBpOnc5ibT5I770ykbiH/c3i12cZ9trQNPK5EN
VXct9HgO+s7iivBIgWeq7Ip8jCps41bRwx9CiuuZy9o6VZMgUMdm93a04kQAm8DZoUuIBIbTwETN
LQdCY9ztMru57bLpTZVb0KLKpkNklf/mdO0vA6SNGHlbt9kpW7HHDXax6A9Y1s5L9Ld0cS5e/M/s
LXqyHXloLhvOJnUrlsfssZxfIiuFLuSyR0tiK/YZsfbVAMtB1SpwvYy9s2PPPj3VQ5bqxmvusVrD
jmV3i8SiSvKhjPRajKgvchI37LGfpF6+9qVb7LROpBgt4jcYI4ywu+aBaSY9wOjBMriZDh1ih1AO
EanGYJM9d5PJsLrJZ2xu3dZVIxjSzvMDQab8lHlt0Qvb6678XJnkL2ekymiiuQJChRF3Ou7zoNjD
aeQuuVXhBrmUBhNN05NRAATULZAvU91gq0KwspufPGthv1TzsVjQmY3C9k6mOA3lMPpLTGOqXxGf
HCf/HBH5uNvUml9heuiLOjnF2bQV0Oa7zYiLj1oZgztR3Z1eljRWTPur3lpP0UeLwhIYuUbtOpx7
NEtsst1VzGjgSDFyH0nOyqpG7Bx15k6mm4n5ugCPSrPzKhtK+kLbQ26JNWOL4peu40y/jBMGMkJ+
6BIoFZR3vury8b4lMz3siTfagPzX6PKX2G6DYkS3URA1jBlZk1qqOWVTC/GDO0LSiihox1S/DLO+
L6kp/cVhcjpdSSwX+q3XCOsg9LHdQ4g8rW3m+DKvdolJYMsac3OIY9Ffz+jtuYvBPcvVi6wwmerD
M10zPv9qxfqDIhulfXZV1Mjq7Fvh1GaS6JVpD4sBikRbpefBoX/adoj2jaU0hmLhQRZeuVsHi5vx
3L+B6NlV9lZ/1ozGrdPJzllJi7R+qeRqHR2zxs0s6uVK9FtPqMNOQ/wGHj4n76hrC/LEmd3YiYTT
QpsFA9g9QiAXGtssab+URVcGjlFFAciVCi8nU69NFhDZVgGA2i7J20LxFvnCJWwVnR0IIbY8hfZs
i+x1kBzbyBjkMUtzDExc9oz5vHSSv7i1eUvmiVBiYsmyRktGutOr7dkYi/PyDOpTXcf1vY6EwhlV
+RGfyi7Je3Dffcd2j/c2mmVP0MhE15kqy6HXs5NuUwdZPB0FG3fihUsiVkdRHWgWWzBi9t50qRPC
W5iV/dSlGB5KM9pN2fJqzUxdTs703EfMemID6g4VQTQs0cOtSleepP0TpAQh68RfjSXH0HHHq5ge
KsKhZwJGiRdkc9n8wG/mEC3Z3aSPGuHTLhMwk0vsRsVgQtvgpzVR6EzCRkYSNivOZDsCt8aFxNR/
cxHLwHKjKvMEqKReKStszjnRGD8qtj9189+k1h/QM4RbAAq327u1lzpknAgdOvoEvsVPC1Pu9YIJ
ClqG0Gt6hkzQPbR5upnpMUtSfLJk2vWJ9u51wt2NRkfgWprXFzp/zq5YXdLxBD0d2l6BblDpsM9h
uJeKlX3tAbCPCGBi5CG37VNmRcuVjHR6G2x9RIUlx4lrtddgweNDfhy0Qt937h2MCwpDfXmZlHFc
ex1VWHXPw0RHRM5DYMZVH6jZMygUi5XfPr4k/fBeSFpk1j9zSu9cdvtsgrkrTpPCasR2YFQ0oBNP
o2Y/dsyN38bkkWg1YdaEO4Vzr/109fRuxeR6FdElH/FWivFndhH0mwwJHnfl04AoQN6bB/e3kogf
1vMUsT3MoDfsGND51LbptcRZrpVDdEGZZfeaaKDn2wun3NrUfo0VJTQm9nzOxsTvm+pXt+avYdKp
WOR8NFh7Dht0e66LL7wbpFdCP6Xfy87YdLoH/qKMsyrJkF/s4pCAwMVsGOZadix1Ap27yLprey+7
qnvObasNYw6yvzQe9kCa4Ebr2btkmOebxt1ZuGdDVwnSNsbPZalvucNmVMGWLxrG57q6wgfS7Jds
G9gd2HcQ2oZBfm1+Moas2Cpkj6buRUHSIr0mtZ3yP4STIq7H20oymat9o7XPH1p8pPuqg3YSN1NP
m21V1bfjbGwWwdao6zHWTXwqhr4eYm/tb9PtHxv1rcRJe/X3kCxaooxQHppc8tf2WwRNpI4l9kc8
uSZrKcHqruZB8e+mJWxa1uGoMZ6yMc04D/TXHrxEaJimE8TW0ZXSDsXqvcZpIphyQ9Ou+3LedREb
mXJmDiLzO1W3p1b1T5PTrAczs9Ld1BU3CssYvWO6c1ZXtAcuHoKN3TGHI6zo1dKJo4RjjWVKH0wF
6vDO6vrxZmrch6LigFZr4ZeN0d0M3tCQ4b13uem7DUyWgfYG1LHbLloQ+ZEZh0R9zaMBRdyhLZ+N
xoslcRY2/UfTQnJhootSqNx5nXNb0hELm1X0AUXrLmJ0cKLFCjNnC9qYf7NuCSM5DcQXXuXdqPaA
v3EuRjfeGl9iyV6Fbdk+N5skmLUcPcaYrwzyByhy1C9LLvAox70zrO6+HXNkGBm/FAv9T8F9KYYg
3WnLP0V+cBZZxk1qW1M4VGW81wqSEVrD/efYeDTL4UUNU+QLMMiBs+iB0y+sz9b6I5R77CxisrN/
juQEXcviu1XM1urOQO2nEWJULfH1bDXPXY6ZYuDkMvsn5jiuvQ6HTxwluyjtoHiMpu944nubOKEQ
h07Se6YVRKZzNnFeF/RfdlMsTx6WnysGFZ+NLWY8bjS67TUHwBE/fcGwJXNENeLrXkUuUJusePIk
fWrTIaMIFsiVrJfbyaJ7YIvoPbnDgcKqEkTzuhtNrPtTd1nGvDhgyzgtU3RLXAijL2gRuaGw6ji8
Zrwsr2Vl/3aruggx3lKlgi1OrvOIZ3B2ahiC+n0uRs7urTqjj3Irs0RQzvYlyol1bO3hZChy0Ev1
qC2rcRnxApn4gPd1eiw7StzBs37N3Br9SvavWj2s6Fw5NwOOm8lkZovpqXOT64FeGprbpymG4WwQ
Fpsl7rLXhsEL+7UOPJFwtqT3BWSGIGatr7sDWKUTnklu5bluMt/ffBSSOLFIWSROa7+xPX7mIv8a
umTl7DcPc8vnIlLCC8lb38u1/4gtRMgs28bpMzpoFhlPZu3GgQBRhsJAx9bmME/dtMf4xAp7lQ3Z
M5//g/PVNZ0XxugFyLSI/r2n+9rMtsqOf1WvHnrT+W2K4dVd+ke6EFFgZhqcfIfgLA+iVBuxHRDG
5t6hj6qRGiwFlmwiD1x/LNeWLb9O19mJrGtAaV9GNLtBW+ET27pZ1cB4Pju1IiR25zQpCfzharGW
g8MVVMX1oWThjqT2Zo3pP+BmFcpzqw61jq2N8fek+62c/pWcKdToqr5txd6IuHOypkNX9o6lmKAf
V19m7uJNV7vRTbHU6aIhl4G502aLn9EWDHaR8eOYvzQ03V2yeheFJS2sDNAIWK/TVsfT6yVXyl4N
P0uTS1NrpFZa5VkyrZZXbXkYFlvfYZuzqS7mYKzkwZhVDG2saYlgaR9MXhjCGpd/Lq46NqUxE52k
OyYMXnvtwAp/WJrsN6nbDTo1nKxK4+8mlVNIVBzKWzZhWwbaMr8Ya+Jdo2wEqid73LVTY6ec6ilp
ujtrJAgCTDW/RhrOJV5XF7WceW/7InO2Qi3t8iBddIKrrPwMU+8e+zfQP9XQsVI0MRThTjinDu2g
Nbu5uR1W3biuymk/V1octjlFWdMf68qgbkUTTquUT09VOzdZL2nJAhQlbbXTm+Eqdgluj3ViF3Ac
GZ7W77xCY1x5eitUt+umnhJgiO80g6J/ruqfmIZemxFG6cVaGmqL+SmH9lbow7H0imU3GNS7xZBL
9CCLYaECIks03w2x9dWI69hi1SQn0KEd9s/D41ALmzH3yfslI+UT8Uu07gsdlIMiBo6ZlmuLTWkS
U0ao2LxlYOU2mfXbdB5xexinJi7KvYE8IEt5p0xvs/JQjjYtQYoLXtemM197lT7hsKQchUNlDxOD
GpW8qVbrMbKyB8Gasned8ZB368FrjKuIOznDosFY0yAjmnKXZaiRJHZmaeebrbJCbJR85cYUOw2+
mL5ENWeWO62TwzIZe2cYqEoQGz0yC/xGK85CdT9RNv3kPb2KbPWN9qFox5GLhpG/qH4zE/mTKvt3
nGp4/WZo6UVzAH5Pv2wBrNCya5fJF5IsDfum6hDPtFurXp8S23nJHHXUTevUJpSq2mCewe8w7iHw
6IzcEO3eHf3zP0Nou1ZvuGGAhpg8sbdb7rD6/NVVYAPzL2EJctjyE6LuvXRQ4oqhfl0jL+yWVRyS
wXj2yGFtW+89GTdHfJqctRkjBUY7UiBKdbZLck9rE4G7dJ91KG5jVN8CPJpwXk2P7YQWM8QMw9aO
vDA4RqBd1DyUDDL43rqcq9EL09UmRYmn0DE5W3BSaLO6e9vtHiy7/Ox6sso03YG1jyFNn548gbxs
eYwV2O7jPBgUbHbIkksHGkYCNlzxnBPQybgJeDHb6j4rfQw1XKotqaEqNW+l4ZAZCjcwQ3Mfm+i4
3fLoC7yuVW77IqmYTWfUJ2rt+9bqb+xOuQG9RrbdhNb5WmvdFaPsdxWentnF+aiGa3OkGxzTTum0
b0gORD2irfpzB0ESX6rp8NHO9MuLwmBf6pyQ4FkbU6PhvrYeRmN8KXUkMKhI20T6QWOwu/ckRQmF
4sy0ytYGhCeVgp3Q4wVxgOo36j9a19iPnTiPjgMPpSEZMmfNBmjh1Aia43CZGzFcjDodLwgQK229
WTtiH5n9XmvUqexF85AJLX9gW739/++Bumf+EU4Rt00ZwYKMktgIOlvvD//7bZ6oqWlHrGF7+/cQ
dgD6ELZ4/++LZHOcsY67amevffOADtM+YBd7bHTgHX8PWcS73rSefvzPE7ZnFQSY7vltk/C/L4SQ
zpT+bGqnv+dhtlb3qiW+fnvVv3+YLTkmDFTStuY3+3usl/0Q4LCzwbj832NF6gYGUJ/bv2fA7lpw
u2QI2nY+3wo1/e8/7O3uXVHNV//vcUFtAEpnpqH1f883WgnFQpzpk5o3/324IFrtJsZh9Peif48X
9UL0VGLfsRfZN2Yb3WVkej61EcapupmHq78vpVfnWwbcuktVNj55XVxcmy1aYhXPI3eOwb0nAyEo
GL8ZgspRl1ln8f370aXz+iDGrHf6+zIrvOzAYIMI//PCcTSfySpENNvetiugzuXGf57691au17zS
dRGXv3eaUyIb18iNESR4+jy25ZHttBb8fZkyeXqZPfO5bDV+D12/tVqjf/x7HYOfRMro2vPfC9kV
pr628qL933eHzA4WPL1M1RT1/d8/dtF2+7zj0gKVlSTBKGtYF3PZB3/fxtFc3/OG6bEjg5lVfHtO
ma4JriuaWv99nbxfFPuB6oBIYe6HwUpvkdiTfT2r4o4W/OYcaJp7EHVOWMfp9JCD1Ax7qAqPS9fK
IGL65onaqwviWRYvA+ob1509vyYrPDunsJ23StmVX2hj/SG65pdQWcYlu+rVnbLyWzUVY4OZ9VOt
GNkLt/43KCqKkp4KHY46mPSGhWPV7yJFReN3Z9QqLLklFBohM+wHRBNT7kw8e60PCb2QXxoR19aw
tj9F59w7OPy/0jl7d6uk+9TZE1C99d67Se/Wz7Ni2adNTDSKZ7T3hMnD1SwclqAtcPnvsThvGKlc
NYqfqW3v/75hxIbDIhE1u78v/77xP4yd13LcSLauX6VD1wezASTsid0Tsctbsugl3SBIiYL3Hk9/
PiTVoqTpmX0iFBDSoYpVqETmWr+pQoJDkZ8oLHe41Fu/wh/WFhCzlSw28wVyW3fW3eCgqPfjNfB6
zoFPk0cz+zIPllNlqxtFaKgQz33k9V1ygtuhNLu3tyobstprt1lNTkt2kdcfFBWcfxeQ789L8Gww
0ndTF2MXSQr0GregdNeWZoQlaBGc+Zkp60YZojtEDMJlpZnN5zRRrnSz6H1yxDeT4wXfytR8BuDt
PvWW7mCB3ECb7e2EqIpbHpUsF0db750Nm9eO33+qkxcX3cfe6z6aOVIugbmGPcAXNMXTTWYX1qfB
0vOl7/fTrauF+ca1UuR20ro7gO53trg2e9fYmtYrUcbqI4jCCMGk4FKq8W026fqVKFKEFoTVk5og
F9jGQXnFjUOiyM/jq5it01agtXCOYyPZtiUqKUlGgiuN+/Ecm6LZigxUQWaQ/G8NLT1r7ahvUbbx
z5qrW1t+KPYpjiEC5Ey4/MoOGaCTbQG1fyfMKLhhNcKSTrOtL35yQFfC+tqwD1/UjT/eyq6hOSlE
Zf7qOnT1b10FNOdbFY/vbdeYzL5tfAd6KjrhfbbtPbRNUVsmnCHrCHhuu7Log3WPXeiqqFSyfl5/
k+o1zsqRN631cOpv5AF7WXspkJPYyKI299M6mLi+KMxtwdSGcXdELBtVH3+vh+XwNi6ICCo7ulcd
SIJ/nXDzQ6iKSD9Y/0tTuMjewFNiN+jsclxUwFj2kIHhJdwIVIVXgHaGtazrc8e7YXUPRh/FTXJC
9JN1di9W/Yg8kyz1gZdeIVG2kyV5Ifhp7i7CPQ84M9eQB9MwPYyb+Q2914HnrEjlWvq+/dGP/MdK
R9ruWlYVrpMh6Vbt8goL9SFJmpWq96ArCKA0GyUy+O6wgwzWsBHhYypTTCxLr69tHgsAAeZKYpPx
8q1clxUCfMRx33rKIsL5hJrmw/slZENu+s21RUodzWkHGZi+vta8Ud3JwH2mJLwJbsx/U+mblrpT
NEL8cqDsKA+yAR4q6eB58DQVwMdj19r78wa0DCpx1RH/ufbTElgLqoGfiRrWJHnM/KIXCFWYE3yc
vCXhKOzsNdNz9yb0Id64JfF0WZ/a7h1yH+qdOy93yxJajBK09M/yY16gCmWOuE17Y1auZX0bsCPq
2+KJLI6NONGAvWpE6jI1sZzVgl451jZ300KeNiPOpdnQIWVuKkdZVUUxrbL8dipr39s7F+Jakirf
fquXxd/qTN3R9mkZr3uHGCq+V+Mx0MfvB1Wtb8KWv3UywIungW1+1CLIB2oRF59J2n01jcJ6Vuzs
sdG0Zm9Ywtg6WhSs3VSg+oEG/KORa6TPYHhkusN86mvoMlVJ+ITjJabGTJigMpR1Lcajg8qWN0Zi
BSqc+S8brsayTF/HAlHPttY/+matgiDNHXbsvXLon3a61iErqpK6X6i98HdemrG1bqB2OXr6XLja
J/zJlVsEs/NjpiMzGNoTgISh3ZRpkTx1Kkm0UUm0jQKF67PlLblAum6fusovDlpZJRsVgtg+b/30
0RnHPcHI7FnrRQ7ryfOOadBFt57hf5MvN+kO32A55Nd2nnZXnk+WYZgHzO8DBCU5rQhsYGb5xhY5
yZcISdKzPIhsaM+l0QKvNR0kDhR26SUAybPQQ2NYyD5wOedTYNpw4Izj9+KPS8juaVE8pWmS794v
nQhgwYbSNeu2hBowDNMe3Rb3SpayGAKa3SF7L4tRBYoFeOq+d+orm4Rgs6+JgIAOU8NlXirV09iR
V40yo/xkT+StwyGpn/MkfQLm0X/Bovncsh59rTsLSlbm42CfT4vcgSawUNjIz+Fo14ffkg4gZBzf
mOn2KTzxBp7yLC6X2yUKc7pWLEKspbey+N4QJ0qKDzI4y45w93X4qHTYiAsEqU+OFZTupi6A+PaD
Ve8D0R5kSR5kF3PuJ4vlzC4yep94WWPfhIOq7DMHXlcKS51deoeIgg75ahXOzbJPpXjqMkmIiVam
SR8eq1/Y0iuHtyG6liwr3Tev3zrzPV1pOEuYlWnfQBjiIj9e421876UVdxavUQMpOA5F02+WDTjs
Wz9Os1tv3nKEagVW50edU7fNKiYEBnQHSTiYK/qlUh3nVOpRdYLL8sSe2LxXoVWhN2ZditpGUjYC
T25zI55ko4mq/QocSLFTC3CCTSeKbWaDd00a4T+EXm6viw5xBD0a4FFB78Q8p4PqNqTW/ZSAsnFz
X3ndkF/zXrOOJamoGvM+5VprALLxaTBFsCqiBAIRSIE7opnrgWtdhCnMu6nyCJzaOjtMSHbszRF1
F0YTLWSrLch0jo3tnUjPIzAahslVUVvVlQ1ijRR6Fb6Udnqossh8rERhw6nwkQOZ0vCpUAggzB3s
X0eSS60JqjvBC3iRt5EWM9ayGGv9Qm6JiLtdJvd9AkMJAc/wJvI8dKO0JidFktjbfrT0Y8QzAjhM
2pLRjvIT81uzHVPVvjL4fNZ2HIubPMH+LlQV+36YJYvQ412UpeFs69abxkU6ezC09qidSXUmBC5R
3ZqrMhD852I+vPVrKiPH20L5PkK2NOOIQ3JveFgQQm4nx70GkdjeWqIN7goLzYoQobe1LMoDHQzb
am9Z2c8sIISH3jvIOjpoBuFAIiD93nNbA2fazj9aWVKd+6BP13GaNI96GH2RX7UmvoVmH3yNuFcJ
po8YXcxjHKSKjsY8JrGJKVSRUT9OYk4f9N6rkb2NydxEW+hO+n1MaYFLiZPsCKXKPWrN6B5JeZLf
6nUSEmWU+ZuYZ0OFGzZNmWz6/ZRFsFgpbbhJhjJtMSkw4PHhqruo+etRecZHffQRYViYqsMxmyve
D00SYgAM6vV+gki7bgcc1+twEKc80+N1aEbKEyT565678KsZdhej7sUTvIWMtHj9L129tL2WS1cj
GC6FG37v+ttVjUnFYz0vY8KIz3qViQfVq4p7v/upEHbPWmfpby2a+1PL72MKt+i3deUBQpnKDmfx
Wh14xsL4JyGqGmt5GmsIAoTzoXAjFCadaxXdrmMVz/s1eZqhQavgqfprrSyjDF8dJkHI2h2VQ2b6
RygjxjYhVXwgK68cZD3Ed4KnslJLBwdd5Lk3ST83W8heraW15k52qGWtPJWH0jHJldlttChQzvje
X7aMmv+5davgODLPX3x+GrtkIDCnpWV28TItu8gzVqGPDcnUw3v94PnazhEk7uXQX/uCNv3et0G7
d4HGQYvssOOf5cFE6JP7KDXWdpmiXdK0cL/l6XufeiTd8Xsf2WypJmItHcYyITBD/15B/P2YZY1K
fHo+1RUQX/JMHmqfZxfwpGDxXtfpzlie38uxNcWbKEXHTA6G4ohS02/XIVxJkqauLaYrhxzZT9dg
4WQvs3FQwdcUcLWQ6+vc8IKQQXbx1SC7lMlowxH3xMod9fTnhl3TIeD3XlsIYa/ItIqVHCgPSCtn
l3pXzT1lRd2DD7NYcmzhaaQ4zTxNpBvPmCGUC1mEypRva4HSkizqBpRRBa7mSRZDK1zxgNTvC1fX
L3Fq3MvqPkS7tTHwkIvGbHyqNVK9bCHsvWxVTPUaJ83pBqNs467OprdLu4nRHvuoLdBTYhAZj3GN
rhD70fltaQlqgrmpiKseX6Un3cOZ5F/frTG/W5ZhwYZM0vD0/m7lJWPebVoj0FzC0t9KJfSUx8Wm
yX1w0bNY+ps6+qyn/l4s6wAmmguERrbKhmlImNllOVGzT4mWZDtZGtPyyFQJxSfR1m7EWhdaYBhe
0HYbVjXx7PVQ2yNQpiBdeggVXOUshbBO8kzSDxXyWbL320BbBGCnS2f29QgvplKHF/BmPluL/ibG
/+KEgPyxVQbnSdV5+dEdYB257qXs4od6rs5ceDZVTDq9aWPnaWhEtCQQH55ka2NFeGKM8aOvgZ5u
DCx2hl5xnipIY5usioaNHKXrPeHINoquXCVxH6foJF/SUTr1hNIrGcD5pbwoIpFbZcpWFsd4/DTh
O4uGVV3c1763li/pNuTGtAnn67ZL9EcD1lgcOucmEWQ8VBVyMUZWZ5yy7XNfmuReIs3ywIUad+OY
GMgN/WgeFDAM70OmaRqZRJHYN3m0ChPWSdDd+UHb3WG0ROgwARzq+RSRvMFAph+f33torffQRyI5
y/64ntRb0UG0lMVqvuCcxZ2vJcf0VWou0RRxt64wt007VtdDBt+eBQBQ+0rh16oiktkKy/8a3LRB
l3/FwykFJ+jPXgMGbNupcSD699GDadUvrlCyr7GnA3+xyo9CN8t1gzLhiWikdS4mrcQDybU/R0q5
kl1Lhzyf3qvO7ZTgDTeqIU8Ss+pvp8LtFvL1LEiKSWeVz14BVFEpBxZjSmwea0iV6zy0nCeAA2fZ
tYn0T52jwkHULY03RURH/g2515dLm33UX39DzB7q7W/IU9ZU8m+oYA09hFn5Any323hlbGwSNZ52
gAPSlY6wx4MsdlWcrfRA1R+Mpv7eOrm++Kmoxnq5I2mUbmA7kycRSvSo4pO+Uke1ugIM3+9LLa53
yCajI6qEycpGN+/jOHZPQKCNb059rBNlem1KpglEyCMI5YyeXK+6qoln5i2CC73Invu0DLboZaXI
3yV9cSIyh2XUfPZbsUXkGZtho1myD6B3WfYj7AhsoL0mta4STay9QQlPpI2cZULcdS3rS0cHCwTR
OTsJM1/nTY9lhN8yQrghxi/u4LxdoN8L28BVS5vt9WxbPRkGWNC5VEY+KJ68Gt8auyrQ1lXVoUgw
N8gustXt9PxIAgEV/YgEFUpgm6TyzbNBfPNszQdZDJLeOk6YS8qSrJc9tJT8EUkfG2XqLIL6Po/t
czyOAjPdBLjeLKUAO0zXhwKh/7vQBzBZa+AspBC6PdUPluvEd6TTg7f6IrGXrabXn1HbgG3efUVt
nGcY8JcbvzC8nY900NYJkuwu7klyNIrafRW9ukQAun1WUW1aIeOoXSGdigNam4SboVTqx0rVHvwq
7pHUwShrzNwnM8JDJdLs+NQWZY8HiBhR7R/9C3sMyNiZfwOtvD8JvbFuzPlg6OAWzfxmjEJrVhRr
z0Awj/D/wFpWRlzt9YllxXv/tq7DjdqwZZN1clgXgMIfwzbdyqJsUMPqFdl68/DezQZJZdd5eg15
07pJSq++djpl+d4BZRmWZtH45f0ytbDLbTNB6pODZEPbhsMqTgIPygUXknVakw2YXYfpXha73LM2
WViAhlDxxnF988lhS3fsXUAAsliPY7BGqUbdyaId5w8N6a4LZCrvDob6pm5a86kYfQhs7q02RMaZ
1AUS/L76DRiWuo2qgi2NrJOHMMzqE5wraMv0VadcbLypKvZNl30CCwz13PX0laY60W0/ZubF0F9a
YgsQZ7Cr2CNjBuV1bsyrPL5VjVBdqWSH1rLurcErPolR146yhJSieXGzF9ld1oSmpu5ZtP58nSjJ
VVARjbKu7K6DSNrUn3w4VG/XYHMBXLucPkF+cZaVS2Y6IvWvzRNQiN7r3XvJ895Kcq4aULl4b+t+
Kf0YJye5Hz3lOHJO/Z3ek6ueJ8AfPd9eb26bBXf+Zpw7+KAf/X7v92N8htkYn83Yu23TsdshxxKf
3+vl2VtdOZAw60E20P29OquY6ReyXE/dl8QHmI8/w9lLzfwsz+ShLkc0VfSkxUDsrwZPU8Php7Jh
h7tc9dND1OND+XaZ9yt0tTKutWjW7puvLw/yWiwKusWHP/7rn//9Zfi//mt+yZPRz7M/YCtecvS0
6j8/WNqHP4q36v3XPz/YoBtdyzUcXagqJFJTs2j/8nwbZj69tf+TqU3gRUPhflEj3bQ+D94AX2He
enWrqmzUBxNc98MIAY1zuVkjLuYO17oVwxQHevHJm5fMwbyMTucFNTSze5fQ3yGWa+1M7zoeMMBr
ZRd5cNLSWWYVeN9yoYS9y0IFk4Bk40excVVNpng7pJN2ZTC1HsgN81mjlmRcgcovtormt4v3frKB
nBsGmnmIZHIREhQ1s12ZOf3ZzNLhLM/Ej7O5B8opGcs4cKcBW5Ozp2v7JmzzmyIESusZ408lN1P3
ZuCOm//8yZvu75+8bQjLMhzXFI6tC8f59ZMPzREcnx/aXytsXM+WnuZXfasmV7hbzOewt2vyG3NN
uTZHnMmAbQxIh8yH79VR5SIbWNbeWSG5uUoN1UTwZqhv3NCukFCgbvAsEzip2gWw+v4qF231pUyq
FveZ4LEErn8dkg1/VPXHJG7aBwFp6jYGyy1rnbaJzpoHxVAWE42kyiAUxPPnMSbcg7Wf1BXk/dZ8
BGuRLCc7S46yNcvjn64/FD9dXxHqvm8riJaehuup5zWIddTdmejzf/6gXfEvH7SlqdzntuFoUL4M
49cPunUyhwWrn70SEenRi+Hzk5+wn7p8qCZSFhD7UMuTn/F7c58ji1pn2eGtX1C3MIXRET0ExlSd
COvAh4254VJrbDHNnCs7Z8YPy1PPM+ZTW//eqzCt165k3VX6hbtHs0qsO6eZnptmMdbEwycMYjZq
qrf7NjWce9PTLrI9ZZdDxFwvYHJ61lWFvPGy7pzp2avj+4EY8z1zwG8XTIAf3KquAGi4HBJ0Sydz
uHS2HZzavjjLEiKB4+V7fXfB5xkFvq7IvEUnUH4E5iJWnvHehaGNkb0N1RWjWk2sT3Z5BMojQDoE
CftwuFW98n4cNA2Dt45YktPMf4uvfLTt9dia6icV9f8dYCHrrWiN4VUGh/VOOJgEhbmZYpjK6L+7
6jy8EmghyFvjv36Z/mo5HX7Ji7EK/aD5rfjP+zzl33/PY370+XXEP8/hlyqvAQn8x17b1/zqOX2t
f+/0y5V59e/vbvXcPP9SWGdN2Iw37Ws13r7WbdL8NY3PPf9/G/94lVe5H4vXPz88o59FmBVz1vBL
8+F70zzta6rKj+THc2J+ge+t81/w54f/SZ5fntPnfx3y+lw3f36AYfkPx3XQ7nEdFKY1xzY//NG/
vjU5/zBATwlbc9jccGRay5A/C/78IMx/qNj92a6jCsPCVdb+8EcNU2duUv+h6+jfuqYF4l0Vrvbh
r7/++0Ps7Wv7+4ea9utDzTS4jINxl6YDt9PVf5laI63QjVoYyg7+l7vRcT5bYmyI8Eaf7wp/o6VF
tkMCTMW8eIZAInGwnDovfru7frm5fn62/u3bsF1hE8cQqqPrv83wE0qZYzd16PQUCNKPie4cWSK/
2DVKlmgN+2Wkw2IslDWRBHvZoMa8CvRB/C/zn8aX8dMjXn4arqYJYejCtS3DnOfHnx7xjqFFtdsJ
b6dWRrHyUMSbhUf1veItBbY6+FR/jC3vYoXuR2YORJzzZlloKXTsjNhDLToIOGxI1z/dUX+z8tAM
Y15bvK895jdmCyAmpqoxMwtbnb/Gn94YsHmzRIfB27G+J9WktvnWiMprLQ+cE3bs7mIYjGElo6fV
pBNtZ35YDZGOKmpZt8T4Oitfm5ZhbT3M7Loid0/akFQn297GIOZPKFpNO9PFFjHXjdP445AUNshN
s8fbdnTGddbnJouaYLgmfzceQmV88kiFHgcPnLYIlfzsj6CkrFx9VUrHOhg3pn9b4sGzdId+O84K
M8rUK3vcOb65njPANIPZC6BjXTf1jnzK2dOSem2pIliybW/Oalp/7QbMGKe+WPJnZ2c1mu4csAUb
Zfzi+Q0k3SjfDM3aJkHe9c3WsZN8FY/YQMZ7zSHc0HXLxkrFplTKKzv6ilklGoF9gGJEQgwFmeaF
IKpJfre/h6aF9nPbWuvaPZJwWUY6G+lENayN5kbtwrShoTj9KQ/jaF8FhC47ZHHj0TE2wMUQ79g7
AWHniLcVp9/GUsVhoMDxUgTuazN/IVkA9C18Sk1r3A5Nm64mv4NLgth0jBD9sq+NgwvUZxU2zhaF
X29bjuErOQh/QXRmDZD7m51NF/yKLiU61pHh6YuhK2+iuywpX6A9VzzwMGWIcjCwTCfXgMsWaH33
9IIa4Jvj0hRQvmygrgjHblEKAITckmdSkFISFcrvXrWzsxi6jGveaSzKtroW7fElimZvyn5RwFY3
0/7B0ZGmwr2hXSsDMZtiKF9YWeCFcNEm+7NvT8qmMGECK4H3BPI0QQwI7WsWMjfN0FzZcfKqGaOx
aFKSBVU62UtivFCA+y5YZfYnrSDmhXwVfMLwOlJf/K4QWLXAyAMIGqQxP4BBRYqqfx3gm5pEmSCR
uUiYkdpcREUCJNZp4VVnw7kdNZDSfisuRpohtFIhMuKMQLkq5McIlH8ZfY0AHXm7ZT723xJLx8kX
4M4iaTE2RujPW0ElxGobSY4NJrD2KjIK85x5FanG3luFJbSNQgPv4iYCNWlhrgLLwAPL5ADZblYk
n0+xG/n5kDaBuSojfPtkg2KWL2OYTGs0Uxs+zeDa8mtzA4wAl9i5qvPZJy1kWR6aNnsALQUd5EcX
eRbPneWI9wZZ916UZ5U5TNtIMXdSJJmtRzhh4Wo8Qcux3gS+pbi1bJWi38aYPKFaq03g1VD+7kMj
RzhjVgKXHTUYN3CobetNf1n2gTcXTKAh6c4tAwCbj7RaorAByGIe+Fb5dpS9QjcmFt2D6pbF3yS3
J6t1BJIE89Cf3smoqsHOG7V1U6tQ50sNe5T5Jd/fmwNCEtKyfAuydpRvXl4e7i9vTJ6W8u0yhaDT
B3/CsBLkSyL3tQU5D+iY21PxtZc+hiOmk/HZ+mbDZg8dtybwnQ1KTReUHrZ9r6K8hZpZNVQgcYfu
PjTqr2T7OqApj5aln7LUQr46627wAXw0RAvgsj8gn4m2rIlumVdg68sWLd2JCctifhfqXmFiR53G
dwhFVjtP9W8NxdLXZohQZ2dHt1A0F5Elrr1YdXdj2dzovgOrGtAMbOK13QZiYdWVsQpmMSLTLyCP
ODi4ZaN3yrLPBDbOQ+FAh4tgqjB/Q8Nzi9emszHrsqpdJqABeXoFpcmMkHFSMQ7L1HCbd8WVMnjB
YQqSvdGN070u8q2n1F/IMWDXRtSryvphyd4+ZnoubzICz9iEofVbBEYLRg1OOvxEc6Xao7IIx8Jf
jROhVXaYXhNGTAdqDYkVOzhAIghSDQhYhaOztsNUZ/qdrmEcvZb8fj+V7bUVtPkqVMS0ab7Gtm+d
SHAX4GyyiNjv0K7bZn5oweJvLQPjUQdmb90C5IGKqzabFI1dYgghynr58DBaGo+zTK82HQs8uH/H
egACbU/+jnyzt9Jhf2zC9mvVp6/GNL10avVgKlV2q3R2udMVd+fGPOp8ElHX6Nyi0+HXs1FUlB+N
b6z33IWHuGmORMQCx9gEQEj3XA8kROyq1ZbCDvM1fDKo+5V+DGKiDK56AIbJBIAgQNf4+aKDKKRM
6FekkH0XmOl2qECs8MBzVKjUugaoviiCb2HeHdJSO5pV+VVzin6DWvm6KK9h6n0ModmtdBvVJbts
DwiHrFFsFChYPmddqB81x4SRkZTDDsDFndZCUOkMEM5aCKlKs170tHzFs16Hb1iWa2LnMKdwdVnl
xVGzhnPiGNMSeYmrSSFoMZmwjnQFUSyiEkvUyBauyh2gl2JT22KvReZuNPVTnIwo2uY7Fe2gFTf2
taUH40b1WW8all/s9Hyj6eiCtt2w9scACcYG+5Wc1cy+G14n3AgWsedPG1CZG6i9n8NcnVBISsaF
H9wkYfqFn/i+I5wZxna6tgsTdaN0hfzIg9dkEau56t6CgtLdOhh9OwPkcY9Ms1Lpz1VX7EQAuEsp
yPyETvBRhMXSUh2URLIJAHdxHU2oDZQdQsE6D6jBW8YuwZsOi6FTWPkXNQD3Zk63nSVuxxR8miec
pe1gmUNUaaN0vr3UrQsrv32MMSJWCPlOCQPMxv3httLITFgzG0iZxDeC3txbJGxySJuZnbrrrkA/
JlU/DyVMw8AtvhgZ4n4IljQLCeQuQ55icXgH9h3rgA4YBLhl+2yJ4nqIUBHh8RPAtXbXhIuUxbBH
xOWgp87FsctLbSEUNyhY/Yzxp8Hrz6phP1YxU5Obch8qB9zvUCnrx8sQ+nzQo3PjVfXa1Lp78Ls+
twd0XfgAqGooyI16MDi8IIC84IMOtRE4i7ADI7ep7wq7e0Kcylw6qPJEAkGOLkggU5abJkMVFu3j
k4WKgg1bxepCRNHGk9UM6DAq6ilLIKZNXXusplt9CvS1o4Og9r3icyGQhQVn/BhB5QENI+7t6eiE
s8KTF5xVWPRjZL06g/o8DstY8R6UwDrEBs6RLGkD/FDwsKyQkB9Phut8zfr0KS8EGn/hzj2OuJiS
vrYRYEIv5cpGQltdkD7H/7u0xDrMRnZTc4use2vWEou1lEVyOS/uSx4yIAD0j7KXV6TVumixeh55
/F/BOm23uspt0+gEnH0PCiS+dNnVhIb7SR9w4ArS8QoC6brRlXSd4HWCdpU7q/gglR5WBb9GHXa3
XboIfZEKQDqzWnqO+s3edXk5ngQifusgzED8oDMI5ussGp3kp8ZKL0c3fGMTjQyLRF9aE480Dy7A
WVPuQ9vmL5zfiaE20xqH5pRZ1ebj69R47SKxh9kdGYHWRKEh/OY3U3Y9iJwDSp1YIXTPeBV3iEO4
ODTmeHfFzuDNKCc02fm+J/7PyUU3Ol5kbqG/6m5PSE4ZPiuFWCUI0bBF8k5RMzj7lCRvHSIxkGVQ
QEzkafWpvXLSOFwjnPRNUazrGInbw9T4170uBA+9RlxpyDHYXpKcX1QoDAzJ92pu7fW8aw+9WZ0N
5HYQ61RvzERX9yR10lMxpqvAUWrG2kjxzF9ikaZ4qpAiQUQNLa+x1sa1U6LjWZjdfqzsNcY7+UKB
ctoapbtvygKdNVSHr0Bw9JkXX6HTXu60sXwJc/8gDPQu3aiPD+4w3XotZqdwrMlX2yVhtfhbYPEe
XeT/646XSbmz4skkvGnGZ+zc5yW4+VRmzPvAenaaXq7wJvzkmHwrCIYX7P3gLOkVor+xuuO5NB4C
B5u5WPPABlfVEn87j1BVafLsh3WnYSiR1nl5dMdgnzVOf5XMB1fvX0F3GptU5Ua38H51x3Rh7uBM
sRlqWLkYdjwuVUKUSEqFL64/9Du0oeKTXeWrNFFB6OoTfh/DxXRfwENwW/QHeejmMyUH6kZ2m9O6
1SZtKZuE3zo8pNjRBeWhQJzhIM+iwMqTxXtZVhrSVUOeIhRPOxv57/3/trI23FUskGTN2rxfNgGf
tjVbcsizEHDkvy/KLihHfO/8PlYOey/+dinHQH1rwLCcNRkvJC/A/G3ie7H3Zl8gRVoCSYegH4d/
W+dkM3Li78aVMHhCK4+JTk7FWw/ZzSZdC4/2x6XTMq0Psvh2rfeXCqWDjGwygmPqdca+RDBWtaGv
zMN/aveNWa9P1sbSm0eeyoO8Xtui0uyMOpJ+VUPGdX7NuATEv5anSVfvE19/wLmKVYEXXeOUkLDw
FCi9mZCfc1+7Rq/eXTTxiGQgW7x95EOUy2KcJcCgequSKCEwUvIrEYTqAQnPauKubkkuIQEP4NrI
0d5tbcAkUF02JfztM8jiaqMENYjLudj5WnIOFUSglcAccIDujZNWi8dINY3thDPLIjE9HW1IRJRW
SNzswqzS9o7jiJNNOnlSqzvMqvrAiHYtSO9TFITJqQiq2YeSZ5gWWMupr7u9U6nXke0Szp7MsTqN
vD0MKvRgMyLH2Uz5CbunBzbi06nLlOkkz5xKZ5GQuzxp5wZtPmQC1VYWD6Csw+/d/EmbTsIaYaZp
Gmq0Ago672QyP4WplZ0jZJgX08ieoMa5cFEIb0VgXVurDRxuYemHLvH8UzMfNGIXdeSb+6gstUWA
WucKXUpFOevsVA4+oq1HHRIuDzY+Iy7Idp7Hy5QPJ2ZTmLV+el/qps28TI/KV/pTrPToLOGqAzgJ
qygF/Tq26QkRhiF8tPWqQGMfMiswWjjdRvYlcBFG8Frca9263DkBoPVJNY9g0XdeyQZvSlBhzd0o
3VpD+OwBnN80Ufixcq1wi52JelITB2Px+UweRD/CuTDVaaknRO8jhF2J/SiCr6CbYgR0Za9idDOQ
Ryla9aSjjmWaWUdTaEjfOfZq1OwvLtv5E6oS0JJQ9VXmUjvfKewviFMaVseT6q+6wCa0AqC37vrb
ApDDIppS4yRvLHnmdL2/iUzEQYEtjCwcG9IOrbUz00mc3L4R2ziKniYXLZwV/hmxqZ3suUm2W30h
Tg4IqyBh0afzp4Q9VnBqPu2hjx2KMUc/WUX43TbR/Bn4kZx0NVVO8izxQfdhaoLqbVrArD/ZDTqz
YWsC8xGmkq2TpHxCY/JQWUhkYDoP3Czu4pOlJ/FJ2A0phq1rDNpG1oI7rlaWSInw5E50sn/0lN3l
wXaOkdXeE+iMN+0YNwfRpe7KGHkSA9ZXT8EMdXHmz7CZb3p50Nowx75EK3i2FmwEzeg4Bf33gxL6
HepNc/ntFFmKcd61ow2rTI+yoZ2H5FHb/tJRNsmryXZZhKIAvycW2tvLvDe8v6qsey+6TSlWwMiB
D//6xmS/QtTpYWyfROQ0OXSvMP7prf8/9s5syVFk27ZfRBk44MCrQKAm2oyI7F6wbOn7nq8/A7L2
jqrY+1be837MqmQKdYkQ4O5rzTkmhkeWAIbj7y/9tX2v/+Lr5jX7lucjlbOQXoC7PzNxcEHyVoPX
1+333mzemz/3l7zZjNddMPbJN3Cuty2ZY0Fk5CrjLgAOs86eMvIT7CmmY9oS3WHQRXmoKDif9Fr/
SJghabStKN2Iyg+yMSNxyUwzbx3wRxPR03ch8Wm6On9TW6V2V3S+B5T9g1eauXapciFuKD6i1QWy
y6w+XvqV2LMPnaUGOTWLo2izb4J57tGWjsNFipWugeuMWAMCtSLqsbWqq9vakrS3Mkiq3MKESvj5
NM3rxUgEeKa+5ggWWmAMtN/LRUWYlH+MWdcEVDdYjupEifKnOLMR8J06poOmk9q+oiF2XKLbNSw/
F+pifxjjL3Uf+3U7a8BiD0U7tielHR9LOH+HnoY46VWUuVd7bI9ZmX2KFYZlMu1wLzcUkqZB/wbZ
4Fs25MZ5q3TAJAOw288p0sfxUxfaD4WpSl8xkPrByEm1D6zTzGu+5EeyPM0j13PAwpVGSdUGc9fY
0F+H2HkKTVW4VbpwJSpsGgAzjGm4O8z7geSQ1rKGHUsnx/iKewNjuTqdS07Bd6LKTCroyEB7tE2B
o8IhqPHLzS0PlcjGqAbPrmagTF4H7GuiU79OTfe5V03Nh2DmAS7Tse5+XFMzeiq6LIDeJX0Okttp
IpqvMtKHETGcb7XzPS6Qu3GhoMOpbFzy0zobGUswUHW9bB9Vpz+2GXExw6iUJ4yj09VcCRdJ7sEr
dQHmgUvlGPJmtpfVA22NSxdO4F3/OQ2lfTONS/3cO8mlp3x5rsbUIEQj7FyKX6YfYxpytbqS98bA
cqkqjPJgdKs/jrX5TksjdKbkj42VvJ2USbsNyU5L60K/QH0ijyqM7WuTTD8ExIuAG9rQS76c5n4a
jtTOMrBF6xqEhVCIsgUIC85GOTMhAYdBuF7GkvioFmrvpgC9/dgYwYcuq/JYL/HdgHvvLMuCKscg
NyRuLU7Vkv4ksDu7V42KMA2OKCptoGuTKaBvPfiOAsgb6b15HPLpK6s+TE9yPWa2Kc7wK86ZJvv/
a/r+fzV9ke+If+z6Pvwoyw7V7pcy+Vvr9883/tn7tYw/JEc9dQFDo6tJwMJr71f9w9RoNfK0AI+l
a+LfvV9D/MFD0lbpyGqOrm9qmH/1fp0/LA0lLL1ijXagYRv/q94vtYI3bUUoZAY6fE0VtIA1yef9
ra2YF3q3EsXBQZ3XT1PKUB8W6ZMBWA52hlt3klwVRdtqmMS9qQCBaXJ3fmGrMORz8+Q0Vv6uFoSS
kv+z9pMROGvfHmUCZLiQSI+sGTaIZASDMtw9Un7qjtgCCeuOwWAxpXPjm2KU9qENaS4XA//rUXSM
9PndPDGfc7QPZQjMPExWUouNZfusDHiNjkU+j/uLAYWOxObqK8iW5EzU38jql7LIhOIiiSPJXB0S
CTL/1OuaDFh4NtjBYlGq7LLog6NjMeJ8Gi6Dk4MbnmRKR6N/SeN3CcLDgGx6IDLpeIqE9SkOhzbQ
EDYuXfRz6iTNXi7IMZSkHFLfDS5VXC+CQJUtLSFf4wWc9JQExchgSi2o8wH60Lwqwy0UvSRsOaVU
FA7a4q1xJl1VmTN4kO1XfUl+kgbH8l1XXqQ1NkeE7Oiql4Q4iJyCxxgbXiLFLfULqqgYOM40GG4z
/Xaae/wpRnQuCVpwEYhTtCd0whsgfJ/hh8Wu5QzNme4w0DwnS+6WmDYXKqRLJcfbJDJ6Crdf8f0z
wRuN213sLq28cCkRDse2rgGv5kgpVdkIb5ytzNc7VkMyHF2LnoO71IxzzkYqGlXDPhilqQR6mnww
hOkcKNbRYIsYwZMaskCF8BHtU/cM2wIg17SenBoUyghQ1aTsrfTfQq36AmuY0uMq7wfHKsCViJqd
iv+EHFV6ul1/u2KqPOdVdG9SLzpZSSyoUOiHuTI+WVrR34dRfYNgr2bRUHiOY2knRUWNOa12oJOE
8hyCxzp0SB7SbKKat4I2nlDjMjm2XKDKL7MzFa6sUOV0Rlwcl1w/+GVfQi/bgMUA8UdqlcRfZNIY
T3B+59NA4JBrW5MZNPH3lk40XIr6UABXCDSr8M1S+YFMvXOzeYVID9+uiCL9HXr8eFKsc0rVjIXe
cFN2EVlBBPD4qsy1G97SuLgXoH3k7DhL6QcMLdHDAAH4OM0ooTClw8Qdrc99HGcnda5ZrNbwvLqG
pd3aqx8xd9XuiPDCNebmVrWa75SgeMvcPTmyQiPehZ8LVmmFWj6tscYRVya3Bibbw7RFjmSZBAOj
qnAw9Y+EwDx1q9p5gsxMb+haslqgibV53QXVQjTal2QlR2ecAeMt4mlJ1OIUldOjg0Rc1cCiSiG8
bimiIE/C52hSftgJXi7i8GiVmwvtABFYTfa0YMs9Fj0+zBq9AFGeWwpqDwQ/1Dle8BSqlk9MIZ1Y
m24LcR86KZRct5ayu7KxOsbZ9WuSTpeqxEKBcRqXn7BwglZBRS/9HpHNc6u1N7TGdE9aZupRPO2v
ffbiZC3ZC2pg1Ct1SLkWj9lnbYaFhc71sM4Isxdpuwi4lcNU982R6zfG5gFKFlaQ9GPY0FOOTNBL
bky0qj+U5HONFC4LaVxDm3ULES7aYc6yyVsa4ysxTUREN7GPTb8JJgsTFhW03DeF81zKLTfNSky/
zDTLR7Q8HWcWjFnDudRoqjck27wzH33mcI+tHo139I+Lk9jTnQyMqGuCggfEK5KDg3DKl1x0GCiK
JqidazY0QUyhW6H+4JpOgPwVSLxYvSSE9FfYzUfTnjpvyvUmqIgNaVT9Q5XXCCwXjJTDuMSnSV/p
rmpmexrm7P2YjCFgVrBtdN6mI3WdhaqkO/cmJk+DC93UP8PcWMhCg9KjrVwu1iK+jo0GDF0v7hdh
PFqkv04V4Ut1VFuE7SwvdU7nF2OO/e7jmutbl2cghsQG1Yj3m+WIO6uZZ2GWdhddxd2sXvQ0pyuA
cMTQL9OUpXfr0oekGkXVLT4s2tTmt2a7XDt45alhZngtrG+KY55EWYSBImAojy2kxK43QtB4hApI
ypOoAVbL/G4UGvgQePBDmG6qb41yECv9pkq+Qm5mAZqUH/pjnzBZh3bgqSTceroGkJkZ6xkNz6B+
VccEo41OTM9qkDZba6eootXohMMZzQQeVEwOEBpoLOg/SdZ+D9SK1JDW0XBNI8Ei79zXbIimyP0o
RzsIZ9ZtVr9wKPSEMIWt/oT7/xba5ZZ/2AwnBXHEgYlIMIJFPiBq9mrY6PD+Fx9ZiLrohVc14E1h
Z2CIgO+f9nd48R4bpDZAZUhRh8ZwoHVMW/9TE+fkRXZLTGbR1iET4xkuGzVlofWUmhFy5vaTWiGq
KCyx+iaMm8OsjmcqPMLHf73ldgC8p/zEfTcp2ceRrIImY+Ihw+ix1dZzKcjVjutHaMHnKuWQW/Bk
EN6cfB5V07yNQAKlQ8ZXIVDCbXOa1Q3xppGj3xVOeVK6bHWhiYJ2dYilc6heE5o9fbPHBs+FDRw2
/BIt1otDyAACoBamdTFfcBTQb1q+ZYodebjaE36eKdAcw+sj8hQd6zzA7HMb8wN96G9mXGje0L7v
bCWYsv5BM6YP0biSW44RWElvuCiEwF2dK163e5KADzQZFWqSt6htSAOX+i1xPPKc5AyyFoiFkmuB
O4Qxvn0Yqn0I7Y7ZBpDl8JyMZ3q4wBuUSR7gZH6dD3ZByULJZHwRrX2j1QQKxUbkDyIl16HX76tx
fJ/RaQSzYN9GPQdXr9NYgYkWpDOoNVTs56iqPrQDopmWq5trVRYxxt2L47Qsspfsu5gb258V/b4u
x5c1bSsccZmGTqH3ptkS16hfgLpp0Bkj5QD5mt99YL7SIPfJ83dlEr+UTfNdgedAs2j2nFACC6al
lNtbIQiaQ2EFobqAcZow8sccfTSoIG7BiiHcbOsAFiZkhUHS+gZFeFHt8oVI4onE5oglNKmh0N+2
m6mnWT3kRXXMiKauDxPkzyEkCSaMpvnS1uVfb/bHJK3MX09wADDllHDt0yFvLvm/b2zTpnqgcsoq
kb+ARb4QQVNdEsukLbv/zcmZnymegO34Vw19HWV+HGr0GmFSLee0fiqywQDci1qw3MQ5UCL/vMk6
+ee9/QmKdhKSP18EICKClXDPQ9+S0eMtCn7pyzMQ1y7YH7e3J/d7+83+CnRK38yUKfbrQ/s9Z/uM
X5+5391frJGk2V3rJYOL33xdUY9cKuyJieqcpSWyAMPeHUJwU0dGlRiX/QVUM9UA8unZMg1UM8r2
uTbNSOq1+z+x3dAw34IsSHDObL28tFsSfFsQUH3Y7+4Pvt68eWz/xDePwdCnE6W3uIb5qP/2VjTR
SHbSFVxDxYUcn/n6qyv02vqp5WQBONxaQYZlvs+p8h6n7Rd9/VnTLd+dQFR+2/1nhiLaYrjaXiSJ
5S6ynAjC/TEV/Plp6xu9vnm/9+YD2yxmvWLFyVEvSwKV/32jIh+/iO1mfyzpzMJrLUQK+ybsH5Xt
x9j+gb/uQh/5ILJKHudlRdu0CZz2ezRL2bWgzLfBZPhOAGZ5cYDkEWM1cbbK0lrcxTQL+Mc5qsuO
/EoLLDZ1su1ni6KGd/+6v+97SrQp7sE+9FQwoFywtn1ei3nLVeSeTOo/b6b+NqsLFeOaQdg9VWa+
0X43aiS7kUAeE1weXwuq73Ya7TeWlfIrQFmxzyXiKUJyWdRotUNl06GdhO2kA4DqgBDY/tzv4Shu
L8a4daz2v50xzViJwgAoLUkRsvqkOPZwReW5SyRPS9ZBqQWjDiWyfQZITIsmPIp++dw1YZAt6/xO
626Mpc3e2UR4mG34EbBIfrGUCT8MU2kwEnD9agtJatJfptKonyGsmX5mF49kPESEcpZpEFe0gxH7
Zdv1ksWcTJZjtW4zD4FsxyAH+hAPTNAaO09P3Sq/CU1LT9R6PD3LcK+tln4xU/WOrpXmQX+wyU1x
UuDQzCKiTDkjTcK7ILvsSuEQ6dcIsEvQZA4auTJ3sVha17rMLiENpxlB171qzh5qcXEd5vHTKMrE
NyAqe3GEFCPNEfo00ZJd5ARdQ3WeDQb6M3lYzgFcZ3wiqyP3i2EgoJpUQsxRD2jpuIBJGZ0XEnlv
HZj8DqMCDoYxuRM6M0KtbRN6XUAPT5nom8MKPIwZBYdfsV+Qt2NuGVuGlmm7+/rgm9fszzoJF7jX
11Wd/NS2dk1Pyrndn0NOQbNnv7uSwuhXs3gIK4601U4gLW03+5+/bliWuE6eMc4PRn1JWc7gPl0b
eSZiSNYzx70DuhWffH1RRueBKLzR3z+omziO93ttptZg19f5LOeH1+fCsmy8cVPI7Y9B0YTcsMjr
/sZhe/frR7z+WXYEH4klgddDaxjBcBjnp4UgwCy3S6R/uJ4JmuHu601up10wyemcbo1imvO0jLdT
gYOdcySHy8wSFEHx9tjrE69/ytaZ6H2XIImH0vr1kv3ZKFu+iC5VuZD86611VxuuxjyP5F/2175f
0tpKgjQ0rnWi8hsa0rjJFZLure2X2n8HaRPIdNh/16ioSPrc74ptXFJ18wMi+9kljoQO0naDUkZH
tQkWcWxXVFEOEZlDwVdrzUhcppT6p83EydwuMMzLq8t+z6n5id88tpksXDEJtCOVEXqRxtcAkN1d
nGn/yll7bQhITgnAeayKJDkrhLHUaGvP4AfFdhEWI99yvzcWxQKdZDpFumBkkPUSmKOAGDpHx5ZT
g2wrSEKHfQvW/YJYbdu2b2A7GeJQlWT47v/6LBfTRxl0pyMmvaRQ/M/2+HnZVL/TsAR1rZKfuQ2Q
QiatT1zQIwKy6tLt42MK/+i6/40HiQyijhSbYzpH4Augi9bkbcAXMNBxnO3sx65u3W+geRngJLcR
gcZe210jBJzU8vPLtD2236CQQ2FtsbuBe5aX/X37EwPEGkaOffxI99shI3IgLji2/vKq7YNe/8X9
39rf/v98zKYlvXFSGaFeX7i/7/Wx1z9fP+Z1814fSxtO1jCiZtZZ6fvw9ZP3F//S7v7a9tf3kHQT
n1ZN/FIB74//eokisJpLk7b7UOvjZSW37AK3VNLTye4F0pRLtRDgOTD0ssTnVEa6X10oXsXVyaB6
ctkfrNb5ZQIV6htpKk/rFLnWGgJnjKrEM/BdHdT9kNmP3P04eb2h8XoHmV347ZrW6nF6THXkJfgV
xktiM/xPK+zjtSyIzCFlDUz1Ng7XKbIx7M5sz74Rajs+TUKWvo0dI0r04iQVq7tYZW15APAKlgVa
cuErYDSiyVo0yTk22tQi/QelwK4MTxbtQcvpmbgM2Ydeoxm7fwaj+JqzFWYftBqCIlJtgqQvfuJY
an55af/PTfY7N5kj7H9sLLAmTLrkS/m3rgJdgu1d/3KU2X/YADYdx9CJaZO0Kv7dVXCMPyitCv5z
NFXjGfxN/3KU6X+osEExLtuSqHXxF0eZ4APxNauOJYSD3e1/6ShT+ff/6lWCALH5pwzNtEyN2bR4
01RIlnYaYNi0TPLGzktiEBF2uzw3kImwykBAFVI5lnHmBAs9RnMuJl/kjPaka6qk0dzGmfAXK9YO
jsxubM1EE9zc4pahuhUWL1qak3czaVz9bQXmf995fW/D3K3RJnGNPhcaM1KjD5qhGi5StJ9yoyn8
rhVw4WrkDUNbDG77wb7v4iYLrJak4g7ARl19ZBq3+mVK3lMJpT8dFcedzS15LLRuVgd4/7waLucY
Bd9msD17UAObpNMDgSad1xRfQN0OJ2m0z23T9VR3+a6V2jvuaNisbDWBhQZ5XdPaHvD/4Udvjep5
QNacxwm5lYNOyZb47rSwcMOW+Ze64ANalHpzsxT+smnXl7mZUWa3OKzgc9nTPdrZk6pVNOyBsxyT
cTqlcv7e2Z9ira09Kh9bPgfIDHh/uo+0HaxSkkp30siKixBb0lht/ULbqE8JsmWcEivl2fBobyrH
1DY+w778rcvuPw8Qw8BHQ8Eel53QzTdG+nSxIUChWT7XuvOs9qQ07ze5TfqGKYljjpbBoaQ53KtQ
BA/oEQjtxXi478x/ttb93VlucqwahqNjssShadMHe+M7FIqmzkQi1+dJaXV6E+UnwqgN4LXK8BCJ
4kVxyh+Jkf/OZ7idAn+x823/rKWjwsdlbTpYQN/sAVrqYIhimZ87EC4qZa8DB3a4RiRrtse+F22w
KGni0ZCLDnXbUGFDNxqE4Nb5GvLcVOv7f94P4o0PdN8ifN+qRuIk1wJ1c0b+xWCYqqKbirLDyAHQ
FkYnQoTO6Sk5Yqmbq0o/KAPaXUlD7UiuznUqyfAiPJnaxMp6H+0Y+HHnx0i3xaUWqgVOlQf7R8kw
O866EExq0qd/3mj9jV1z32gTFzT9VduQ1lsuQMQZkJRFykY77eon3XLqU4bFfoS43qaS5HnLTDx9
aj5hThvdJuI8TEJVHgwED8dWfG/kUgakdSNFUKpHWYSHOGle8lA/NjNgwCr2QlTKbt6kX/uqBlgl
ugzQEy2fWVm+OgMxWOa2I0TyHZgAbB6zmggTF++E3YBMzZ3n33zjNz7Q7Rs7+IJt29JV/N/Gm+N1
ztAbF5maoMmF4KPkxqFtEjQ700tsr4IEaZsARfjsNHzTiwY/EDWahplthQhXT5CIaiCx7TgivZOU
c1Xi7hMq4KQzUG2eneexkQn2p7shzMajrLkIOPVQe2UefnFqDQfk0GQXM8PqB8XmS1PN66kFx3uo
1PLYhJZLG/FojOHvzpc3fWq+tqmqNgQOFSu0xaj396MT/py1FCRlnvvWeYbWM7HLyS8P86/KAIO9
+VkulVcK8n0pSndeVJlEwBytDi8IKOOI1OZr322Yec007n7zk/y3bWP7aJ2Ztm0YQv37tlGVzfW+
lem5WU5AhCyEidXHym4ZEjr5XCvWli4GWGIbDgSl64OsjUMZEcSo5/Qxp/Go9NtpPojPnRV/NdYl
A3MsHzksO28Y8ZAQ/YiMZW1/moZKeLR4Xp3lYpYAj80H7E8IkeBxHasUL4udFw9dCpBbiRK6ZnVx
SdLkc2KE8vafv7b2n5cwU7UkCgY8kHil1TejfBalU4LAKD2vMqw8M08hXq4O3eEecNeaPKIQ9Yyy
J5hRvzohf6xABw40ud6lBauWMqHS9JtNejOuUDJmMxymPkxl4PC8pVcYiTJBW3eY8bJ+Ai633qt4
MYO2KM9lbhnnuLezUzSqV+HYJlWU9i6xJsXtsFH9Zku20/Av1/d9S0xNcDjYlmqYb1ExadFLpVU4
TfuEfAgSymKQuERxk8OWTmRqcR3Klji6rHTdolpF1hTXOPDr+bJMuXT13nrJ4cEfSUyHhSzMYyXF
b7ZR347L/9hGXdqOZOTjarLtzb9c8QcJiURWM5eSzrxzes25tFTsDKd6rwi7+0wO4RqpxdVKmvBU
x1+tERW5OQn1zkyKOyaU5Mh2FBLJk0Ux9zRr9PawjYypXTwIJY8QbYjIRbkFqnwtxmsqlJdhiBts
tqK7BcE6enabesiAf7v33wwL297XsEkbjAxAQ+j0/v2bjYuWAa3qk7Nq4Cts0C3GzbhcE3tr6iBc
Oej9zGmEa7jXGqYVZMUeQ30pLmZXKQdhTdT9TlaWKr85Z95wbCiKMyW3oAhJ3daZi7+V27DYHKs1
tJLzlBIWDZj9gHk9Zaxfnk11AvedZjC4svWdTSjftgPjA/0u4RutT5O/YBIaMbBZpel1c0isDMG3
lByssyEWIjdJn1tL4jWtKQfaWjS+NcrIGxNbO9iKPCV5MjzjJqVnuKbKF+Lqz6YOHTlf+u9zZtRH
Y9VoyRnDzVbZwOhfPA6kYfhLhX+8rzLFbXDjuU41tTex3X8Px2Klfzzcwb9FIjTyO/bZicz4/ou9
prezuLCrIdBR63JYwg5O5ARKBuezr0hrCLdCUsiGPP7zqWf9l4uAycGMmoMVkqPKNz8+01VC/Uju
OxlMP04TUpgcNCt9eb54PpjyQS/Gx9AB1m6HY+k3lGh9EhdqX2pojDSw0KTPwqvKZvNsoQugyZc+
LDbk+LGiaFqVPyrdaHzkFx/C3OmwvhA3Fzmt6aE4QC3hTMnZ7kn8DrPQ8eH53yPNMD7V4TM1GEgb
4qaiPEwNwPkIHVp6aQsyUC/DkGa2TkET/VIVQ3DIlYVWaLZdH+brlKkkJ00Ij6yekBKC9CLDMjyp
gpadyKQTnMtf4m65B+KGKdlmvaBjBYo6Jzr1mY5SQIl7F2xzfNKb/qTZgNVrqYw09p3PyBbFY0k+
IlsMaLCt/FWp0ouxzhe7Nh33n38g7c14yUkA1GSjfLBAtWGYvPmBoPb2FbBDCnNJP7h92d1nYQkh
bh6cw6ItQQrhFz4/VGcbvLc6l8+IvhBb2tVjbCKIzC1xmylV7uoIaQ5l1/XH32zhm0nWvoWM48w3
hM3t20VBoggOIninv+bCzTQ+FSGytEplbLdt9jin2SFJFn8KyfXKW+Y/UVN9XhKmyZjYOoKRopOx
UpuHgxD9bv+x8n9z3bZVywKwYJtkiUGI+fvVbbE7NG5zylHWCiNIqOe70TB9zlMUWSEBTm4Ni/Cq
GD1MiyLRXZOY2TUVSD+2QS9uIu+fd5f+a0X/96HE1nXVUhEyqjqb9mZWmkPpE6h9Q2BXufBMvcve
kf0beRqNHjwsH3nK7/EZ3kCSjYOi/uGQNPVFrz5p6aQeKl1vvw1oChW8NyfEWfHVqH4wnRmuoTVB
7Qll7seJ/hAWOG2nmJ60yWURxChnxaitujvm7yOi2y4jBrQxm6OH1kpYUnFWn/kpbxE5fccknN7K
lLjurl8fQlFxnkdjeCFUPvFjrPX0oEh/kYDg2zSOgdE34pBV7XgEg4152ZFISqyHgRnGJXbYTvRW
S2fY3wDxihFZ8Vag02cHllp0HXI+KnWqzjcNVCIphn1HIlepYgb/AoE9HqciIc00nFwi8eYgHruf
/Nwk7aWj7ovF/q7TtD7mecuXKlK3t9FRliQ6nVC8u1hzzStZUJpnYTZ6FvYndnZ8q5fTu1A1Qt+a
4tWDqJ9hUCbFs0dNeiPr3jyGeUTwvZX7ACaNs0MoXxLIiBBHspavDKifFWtaH3VyWMDuReSf4U0v
yDm/5FvlIoL6GGhVjrZOma8JEn1E2gXzWUAbl3U0PhWlYTLXg8nsWF6dKfJ2naFlFTZS+IbR9+QM
WP6qAZ+0Q3IqHNRQflxFkBmw+OMRklwhfi54cd4NefqFbjN+dcgAAYZD2lxYWgeqW4GcdMP7yEXw
rtAU5xbv+Lmb+vCOVGvqzuW4uuk88UvaJJ5AMj7pYQEHIA77Y205aKf6uXGNVYkfalFgdjHQnAtD
C1jdiKAXnNUroR9nQq4IUCS4wYsrC0axKr2lLu+6aVbI0oVk3KjgCFRTfsJBlZNIXtJMThwqzBOB
q4Qk+KU1ZTdM+mn3AZA7FCkpyiybMXIPGTAAE46Phl3GD0eO5RjN/Vm203fEX0MQKVJzbTjpzKAX
qKRVfU/x4tYwOyIxre6qz1lxcpbpxVhpMjKpijy5Dh4iKrCyLKaOo7BMDwHg1XA6ykLoVb22swKA
1PBz8hgJFN1fQSsV9bniaVpPRNEm2zHqYj4h330U+tj7VjkzTx1mGDIAbNEKJuYhD4voMhekklMo
93Jp4X2r1EcVyEA8smzsxfHXpLstQz91htVrNj6SLS3EqaUWsMQRZxRkhRe2BAnA8qbAYTJHtAhE
aLHqBmgFbJ+ay4dQKxFedmGGr3iDkOe9iQCQ4Uu331djk6ASIgmY1F7NDyt1vHW0RXtPOMKCG+pF
KNH8XnRAU4yO6BnBhIlMHQIN5zEibxdjAaSA8GagySNrW/oI3FjXzk9jiYCROVCdFuEJr9eKu8y4
dxQZwSL6NqrIb0Czk7qeOdGttW100jn3Wm4hB6w0QCHorF1QjNQ69RWIEcw3z4kNclnngASV6E4s
3ySyITRZ2m02oms2UtAfrUEeipKW5o1akgJdD1oUJOv4bBTiFFdpejPOunFUFYZyB95J3wH9RRl4
M2rzbSin/ijKWH1U5sHTti8OYRjZ0mi3RyMd5vd23WdHMjxfMk3cMH9UTrR52ntbsHFZlIQf4n59
r6yqQ0qDo+HDazbzwXgeBD1ysrX19zWcCMxd8XgddVa5jIZJnBFbEod+3ZnljdRbOiFwJz+UIqLL
radENQhCcyulUz81oUF0cCYfug1/ytKd/WRTn8Bfckoy8ig1jVBbbba/VdPGNIgMdNQpPlGKPu9a
WnxPEsnUoV1SuBRm+pnWdhQwU+uZSt5tTRsmGiz9m/Wj0XLpgQ/hEVdJaSL8UYxUDVg1fieODdun
qQ9nvVPG+2Rt2YWF8zgiw+How5PNMpsVThmdoHZqXrmguY3Lk2nFzwXYinvCDTBAJWTPVz3JJ9mE
BJuEbC0/a1P71XJmwpxUrT7nA9ehkbznO8okHzUmMoXZd5cpTuJbejvXPBHBmjePgDLxL7a64umO
OXOt70a3Tbvukk/z4CZDoLfTl7Iy3veTWt5mtEg9+umNXxvNBf4UGilzuds/FaZ76qoIc45IaNuj
auu0p7TPxtxyrZrM0o1zNRBLi0WlVLFZduKs63hP+g3QJEAq1MK55AYHtDriVrS1qfTr+LqmKeHh
i10d7E6/rFqoBf0wPrWFTH2QruRRO630Fy2dvbWS74AKavcx5XBrAL5El4I25IrDMtFxnWtOpZ6i
CNiVgvxcmXKm35Ic+lzmW6QHgcIUXcPKcMhfahY40O1LjjIwzEiyy4cvfUHxhhWLfmjt7G6Oy+GQ
ohE8JYXqTtC0XGpQLZG6FtFqOSFrCO3uq9a8KaVMb6YYgEOSTLhJge25VRYzqjEINkWlP8U/mUZq
V1Loj47atOdUqY5TWUBEG08lJLaT0VSwdNf8nMfiI1pC7Sa2VBJa44tqofzVCqaAusMYXTsVshR9
6E9OmV1r+9mJWT04CzwmpdPI0ma4VVWJbScl3ZYlqHUc61G4ejG0VxUXEI1hBeuQ0EBI1PpJg9iO
HN3SfGe1X7LZ+Q7IB7CkAXCnoMg1pPVA3i+UiyxcrjiL24BEo6OaESQ7piYOhXZwK/Ah97mx0eKn
zi3Gn12vpg/ZqrzLDeiVXUEPZcnixsux7QPgyC5tZ2LomNfUtdL1bOROFSCs7w50U3BeFFUGQXmq
z07avreT6fOkfCDfBwoHWBhlWFyc1OZTtjU8uI6fOQuwmTrMDFHavNQTEYeeUlrWqdN5rYgMgKLF
0baTp2SgzMgpR+ogl+RqiYqtrbMG+lQHMuu/qEl1mRmJ56W4V6h/H1j5UXZq/UrJG3+xS7mxAtBr
yfcEG1ZHSK8mNbMQypJzyQoaorIHKR7ONKeXGZlkX9/pFjRSOE2RD2AFmpr5xJTaE4mcbgYQzVFS
2D5UQtxeQ/51QXI0fK1xOrowf9H/6Z8iC373HOYn28ieW0ojOBeGj8NkYNVgGDgjgo0OI5QfpsRl
7naL7FwlZNomsmur1qRBrOD3khUiDqJJLm/oleds2NIKEhyWgtgsC3P2vMaHcSNsf5i2XABA9An6
SobmJBLP0/pRDD3JO9FAA1rHAaNlhu7OVkG4TbN8r7E4Ur6V3zWjfp9OmNHNucNJqGAnt5lOhEPv
L0Q04JX+lMRQ8iBUHPMW311icn0Pc8SUMTJ2Md+ozqzgYFc+GlhaE7l8YW2vsfKxg7hjuZ2jTgAk
doizLPeGUgBN0buXmAUc0wpgGEzbxxGbQBTXXzVJaKUElr4wyFGAiW/HkpJdKoOUUCcXufqWC+Rc
Skde24rG3UpERjor9xmG5ZVMMQW6CxQS/KZWw24fMiTgRfgwhSACRiK20h4pU/Y/7J3ZcuPKdm1/
5YbfcS76xmE74hJgL0pUr6oXhFQN+iaRifbrPcA6vud4v/gH/LAVu6ooiiKBzJVrzTnmAuUlp/OP
5i19sJL95G1ipF+biYNTn3p35doMgjDymfXtRZDkFqqiueu08odZz+cgwZuPY7CeEboYek2l0Bf3
+CUV23WnI0X+KvzyyfUq0pS6A3KiV0W/AYc+TQ6BSBYPzH1XtIzzK/0QJCx8AW2ZTVxyu4wi/1Eo
M6pGnFNL/5pCZN7QSzQiKy44mmjoMIvEiL7Dcq8fKz84pCwFkVs0LH1rN1CH+bTv2vS57eZ0M8dO
d2EEyC0hJg2MVved4ogte4CJ4qbBq5vpbJ1Gvb9pB+Uqz7iJBf06nsOsqilVVvHW7R9uD7n98c+X
VQOyiu/Z1m7/S7ToVvnO5+1x7o2gdnsgyer/9Zjbn2cBJYxV6Hz7058HgrIKdsGk3/354z/9qJtk
pfCTJRRpHB/IDmPNGcGsiIqP4r8/s6lac9n+89OSyhXRiAeotf4at9d5+78/3/nnh/3TsySB+Vwv
eblrbui728vQnUynkM/RKK2v5fbtf3l9//SUf3nMX964v741f55nfdoEcl8gaUbhLk4cjuu2ArXg
SDk8MBU+DDnqgNGbPoOyP1Cr9vtJS+wQ6tRy0joS3+eBzv6iN6AcWdF2ubTLMDGG8Qo6e2/m1fhR
pT0RmtnnUNREMNAGla2jh5XaETVgRag53kY1uVzqvb/VFaCoTEAyQAD+nqR1cPGqMsInHB+lSmu2
NtvdZJWo8AC1cmNYw1VfCtS4sVZh+0lP0m/ru4bZu+u1d65fVVcrOE6uX2zhUww7DiAp+nCcCq6p
/wbmljzl+lc3wkU0CV+BqwDaKQ7saecfl5r6XJuWzy4r8e4QEToOoaG308YFBCDo9kWWz2qal/DF
nHw8lkYz49vTz3lnPXbzOoeIGxn60x02qFX0pR+aAbikmEuOUlCW967X7VPbfYm5Vi46xCdcPw3u
riHd+9q1N3tBi6SOagsP89iS+RlYh8QhAzLZdpzYwgTNWSg0HGEC+OhWxhrTzX6mUi3JXXnOaHVH
3eJhM+jNUFkBeNJUbdDxQQrl/jZ/ltRs+D7ZjdJxR/iH2CLwSRi5qQvCCSv0TC3bT3XfXWhMUPfg
pmkq7b6aRPCg+Rh9xwt9jU/dGPYN2fAJ6CTsl5yD0hGRoYd70QLnmgbVLut496xg/tYawdVhmrTv
coNObqXthhEDGaVit0WundGjLR5hgTTozALvMMXz1S5ZUG3CflKQawM5eiOW/WMdj8yxrHdzgFPo
DhQigkgHXi3tdCuXdx0n6ge/GXcJpFU9ztDZWs7G4KrHkucLrNL2dEpkAalrzvne4GiygOIixyZh
zfprgesm9BctOyxVs0vrVbu0sjTBwm0Meg+xMfr7GoAc7rLu6Pe0PFImmRA7Iq/OXQyk7IGz1g8b
H0Awdm/qRVcjOU6bDQk4qokjZ0myQ2tkP4uprneVbv0EywgNdB6Ng6Fc/z61itAYeMXoTAhtRu+I
CLC98qvJS8U0gWQi917LdRoa3i8JtybSYpSWJimnYe44/QFU6rYct3UbmFGsYQuzhDga2XSuAy4s
XyT5szf9tHWJeDqjhaImNOtV32znxv0+DGI8d94XjNtuWcqDWHwa+Ja8zAQ/4yHYLglON4Ccn45N
JVln4wMsk5cisX8yRbI75NWpN0OQ005xqniRVRkfBs/XwtRGyNgmPgPdGFF/vQTtls3uY+prLn2L
hHlV425KiGW3crNfO0cEbRbFHUbMbdoxEcDwxEa8OpBm0Z1NHK/bfPnydVpntbG1KkQMnVnUO730
3k0p8Y2WNJIY071IWTyu44G5Hyd2bTcDpCpfCpncOc6XbgHQostzRReKwLhK8Kladbsp59re6Dpk
X0AfD10p57A0K2x+Ol4pIZzvde+xaNgJrFpoMxsvQzNijlW/tVr1YRTpWXnGtO+t5adOcAQl87NJ
/l32uyfuLZwm9zT0Aahhz/jNBQhbfyqpIXL7zfDGXUydv4+VTZir5s27wDL7jVrmQ2yZXIBIUdKy
DGuLBj/H5HQjZhh5tVnCYPuixphUkp2BY5zAsGlhpoJoWofPidk9BXXebFgw3krHqnZF9hbo1qY1
UaVKnZzGLDcujTfth8U8mXZAF9XG+DNnL1oGOpWZ4gpzizXmOaAYO3IGxy3mTYpQ0qqimryvUKss
b9tXw0tO28IS+e9K8x99oP4bFdtTuCz2NnuSlRA7Yue4R+bysSogIzmmvmVYgFf8Jzah1fem7qpE
vOONw0eQoAbox+qlJZBwn1e5H2kjPfAgVjgSMDiOngZzt1moZ2DjdTbNBIxgrsGPAdjUXFGsJRdN
v8/0/K1tJdMJa/yMkU1szNIowrlHTu8vyRuxFr9MMcc7ubaelsUl0YKSQmLbfLIQXXpWqOMS3TrC
s+4kd0DaaV+AMRFPeh8AODmwdGZzGRSKdMd58wyYu+I7iFjsa2Y8sPjNx0RqV11kgqBh/bSsQciU
4SKMPWZnOO/6vVb7b2kyZWf4zd9cCj0CPcyd2XuU8DHtMiJiX5ZlPBix5W4kdyjsZlQvWh42WYOl
PQBV3VfMSZt8Oug5hMBSlRzo48/UTvVNYalh9QkTSux872ng7nD2Mvrw9jRFPwZDZeeCFFx34rGI
/8Ol4ZCYxUEo21xQf9MX9jOuTPhIgOBM5LoI8tpDZe7cmvOGn836buwlMbcege6iDolLaCLKfOG3
tPOyYsbairnQGJtkGwv1ZLr0NIRdvsh+p7matbFYPTmqQqAoB9zQOXE4Xboe8aQ0T6pRL6BESKzr
i4mIJmfYWu6AL8im4merOukywAubzZwHuyxDSrQatofy4Kjkd+wtR4Qq3p5ShGV5ZLK9yI5DhMIN
qNNN3KwdKiJLq13QsHHqKfG2eXVokuGIB21j4/Bj4XRLnBR1gRDPKbLXmEZmiIUKWXg2XU17fqmJ
lz1KsLW7Rqebx/I9rlwmQTiPl1gnTWJtgapz6FzYI05lO5sC8PSw3qR6EJdbfuKM/3XPvDWj31Zt
MEIfijyteGNz6MWGRk0zmzAGjcTZVg4dEJoVHWOYTc2Y7k4kv+qstKOl8/xtbraoiv3iKccGvO+N
loCm6ZnoovonffFSpHqIzAJ5MQPa9wQuQW8DJclzSXFkiLM2MUav4eZB+wuJlN47cbA8lIpVB9Xu
mZvop9NAdR3TwjrNtQ6D1DLvtbFKtzHY/HCCLpkY2c4/JcCn8E3zdJ5sv1dymrZm095nOPHukcwf
uxwYE9X8CJNVr48ucFY/P6h2yE94Hho3AjHqnQMzv8CNgTOsz09TvEc9p21l1+1dIAwcZ1I2ie9m
RgBRtc3ambfHgOHVaIyEVIC93SJhsWztNxGMT3Mj30TKOFuk7nvf4r7RlofejqFVmrDfU0oSu1IX
JHxnPbGumux4B0ZM+ip9cLn9cSK697kzgCB0BGbStd8p5XvcuxMrmxfZk43ve2JrFJzHuEaMKVTT
snUkojXPqIeTkdw1k3phTpCvfFKA7Hb+tBhX1SG7tw0UT0IFYKWB/kJ4xnbdeodFIzFZ6+3tMA2U
XMGyluLiHjpmenGq8ak3BnqfDf1IJu+G9jCpAEIOXr86y/sTrVua0nWGOT9v6ab8+UvYN/xqiINM
r2GwVE7jptK0li22tV4TkxlVn2hwZmRuMpEZZ3ajpgbt0EA4DDjMH9zUw4EU6KfbFy/RJuR3lE65
Gv98ceOliVLPWtBw6f0JDzIZ11jevEW3DrKGzdv0/QdKP2wgtYcnA18EYKPWiBR27vPovqosZU6g
lcs31Lnbwuq9g0Gg3KmdOhRoVnP3F+bf7Y9sV/CCaQiFNw4gzhlnEvmpMJG+/wOMGKuRIaoxJmrf
GM7RXsGIN1zjePsN//Fnq6/AsCU+E9fKs/qz00NVG1pl/d2pt2rx64zzw8YaFVYb5Sf45rDu0RKa
c4y0t59ZWync/n/8+Izum6zi4AAQHlqAJvMK9vzS7fpFewYdBI3yG4Pm7pSu/3570DSheJtIVt0s
VswCraTmrxiJCt+7E7qrATTx9HZbGkTp+nVasyvSjeiGGdh+CuTCwrRYi9yO6oyLsdYHCBo1ZQVX
AL6km0ewkFV5Wu799ZeqiHEGKBXQeWnj7Bjg/NrTDsI1s/7jen7ng2RQOH0tvkVS3M3DKLAw83tW
/CYMux9vjsHbF4yBfjTRttqYq11lzsiOqvI8Qu17n7tQaFWr4GZL+pYYVLAYrV8KTSKZYVyuDl2+
RJWazVOGiwK3rW9+w6Cujn5WHNByOyevSD6FKzS8j1y/SlV/oG838hv97MjoPUrlUXjhXMY+HQ3M
Crd/vP1fuf4RAxiTFBWQid0z9ExJGwittbfmDdObLMHOoGYmSIIbwExxSvevjWvhZF/UN/a4b6yA
P+pxgwAKEc1APDjTfuQChbchOvQ3Zns+uWF8LP1zEetv2NGZZsYDXV79jaxxYHCmeSVh5N0wjTdn
yGSoAJ0ElfsUZ8MOHyHea7gb1MS/moS6+Xvi9B+iYhxqYUBhjFA/4Cl8RIH5JgfyF2LtdQKVwov/
1IeAn20IFWniC0DPJ+LLx6lzOWy2OpEYM1Ixv4Zqh4PNH2mZm6ZVnSHzAj2xuH9tyaivomRkVcJ5
4s13RUrewu2v/vFF0o9i6NCDb53V5vb3pSfEXss5s6//9peHZuV68d2e8vbPeq+8bTfZ73953BAM
6Otvf3l73CIdqB7CvjRFxVQI+8ohma0SAJf+WzjjxS5Ru4gg+4gZ4kUd3aaqnbVXjwpgA7uaaINO
j3ztXOWxf+4I8tzCRL5MMTZ75oKPmiRws3M3iCzMjRQWWOuED6Qaydkc4ifyQxjjONouKQLOsDqr
m8U/SZ/RBoQFxsaq9Z655Qz9dz806qGFYl9P49ZpuovB4nHneid7JKDCL9II4k/+BMYwp6KnuCGS
K8f8m58nWU33zhrA2K29u6SEhKG16ksg89w3SD6FWR1oJJiw0sULx36Pmk7sHcdmuVP6zkSjHIHO
g5XcG8/k1U0HyIEU3TF7sU+NMbNd7y1COrvgMKVCXqel3Aupq1Mag7p3QJ07ftDtc386pBxZKBVR
XKeIzPd0IjnrK+O3503co/YM6ZtJEt6ij3ZqaNFAu/fY8+fxXTf84eQ1xaeRlWpnuu4PWfoXz5WP
SpRXVyU/MRrqZz3VoiS5a9nKX8fC3OuFBAPqW+GoU/zOcq8cfwAjl75WnU/0TcOgzqjmn43034Rp
JSSt0NyXjXfP3fGaBSl6AyMBRW75O1+lX7kcP1jt+RWbo22ZnCXS9MUOpiscj7Zn3r+U0xKCcB52
amx3kKpHZi5Lv0fy9Uv7yTlrvMt998Vwk3GLCNWL8E684DhRJ8eel1BTZRq6ife7bcZ4L5cLTndk
a511Yo5ZQTf2CEEHXLk82xxWKgc8oFG9W679w6vrhFuX2QdztXm7aqEV09jJ4/VYcbZqqdos7Bki
9UPc7rOuutLqpcrlcG6l21EzD72E3jMtzQ6IJkuEPYS2nl01y/juWel1TIZrjhgArnS/Ge00iOI4
IcQ+ELSuiwiS+RbSOifNrShcItTch8VieFWgJDGdnnOyOb0kBkNgQth/knVg0l3QzrWQCJP6y1RN
3+yCcjW1xmvReI+dS69COU/6OLyn5fBRp+nFc6ZDTs/eyUlfyOfqu++hP1tguFsat4U9NiTa1598
+iuGNXl0y/QHtdYSOnV6NOfijoUegK/705XNXe+OvybD/tUzkmeB/pxKBG3SIfsx669Y2boQZBYZ
PcReeNX8VUn/d4vQvEVIEHSdzt1pXC35Ew3M12C4380X1UuAMOtCuYjmx6y7vPvpr8kvaJ7Fzhgm
ABPTyvpWLGsrwGRmIYe3OTAnzkSECEkfkC3xe0SyehsE7t+4LrNtvjLUKbjv50R/U76bRjk6Yfrw
+k6sz4NepKOohzo/T8XZ8rtnw8f1QNA1qjNSgJxY6hu0OqsM0KPW08NArzF/dvgFShPgrmcxpOeF
F1JvI90eX3IM1vt6qRn1i3Paq2+KnG5G/++ZXxTkq5DbYFQ0+4Y4OHdkKBSE0SjNeUgnODtGbdIG
FfQo0JAb9RhEozHdWwNIJQQG+dwX+6ETdy5AFcZQzUOKg3aaH9rVNmSL144mr5s4d2qmd+Wta5ZJ
+gLBLkc9tQGokXyR1vaPUUeGAwo6mn0jheS0hhHp/YsviU6VI0EGzONbxifkp25qjdYvTh5WKy7A
3KCA5ReDf+kfuEtXnfAxH+Vjb2mfceA/8Q7PVCLs7cN1Tlh6qnarzW7Up/FJI5WoL0A6Js6hMel8
jSCgq/GNBpPl6eTvsNsHTAi84gkKzfOglvd2xNYY4Egc4NTC1OpBYKr94KB/NGhgGSS6cYArrUer
wKLiqeALN4EMs6FPw3QkYSLTUdQ4Q9jWmdzXVoPKVSIlgf+ytsOG+Psy6sPW4HVAix5T7ergOC2I
jhgE88re+qI1cV4cfEp23P5Qanq36evkrXQ5Zfxqe2RonQvbJPecvabkW5q5r0wtaKL1dJCzcvyl
GsGeafiPepbse/EN0uQUcsq6x7d7yY3lBwCstylhFMqkEEEcYc7OQtFQv2kduy3c5x9JmtMKbGM2
nk7sBtg/O0ljP5wDjqe2/GCYZIdj7rcHrArYvIYBXZupUz1M89E0h5+x4vxSwFvtXF2RwVDpEbIZ
muX1b522KJvr8JgQf8lylxOIJHYck18W+QOsMLVZASTKVCDihpiLCEH/rqyeq87AOCYQtYHN6LEy
UAJXw+eceKQUBt17UhukW0k9AOtaLhtmyV8GQ4ED7qdsm1VNdUxZS2yNQQTChCrScLpFi8b7mcfk
S80GLdDFtO6ahT6rDmUuGlL9Plhl9HobnxLfufcn134W87M1kDyQN8grDNR4Tqxy5hTult8S3c/a
Xuo990dMUXMWi+QtHvGK9PEI3TQRK0eChJoCnk5pJQYRPMjXm5W4SxKswfhZ/i6M8VAGyJ6yAlJh
appt5KFl3Cwd0ipCZdUpg7Czm/xWhIAfX2IfoKLKC1ooNuw3ys1sG/Q9DWhVZOfamR8F8zxAvsoj
qEaYO7wlcB6E09wZVQDt2TAvxDuRfOUtdzE+iuPETAwAkbgDhifu/CZT28ng48W750IAogiZp/Lc
TLTI9XapzxmBC1FRrJ0l1JKnruyD3WrDnMvKONA/e3Bz1HO3L/4aLGJWUSUggBWON58yaaEJoq2f
uKNDac0matg98RmFpD/GVnJ/+2LMKPe0AKW5vVyhMqIBCMbVlYjoc2Oo4A5GIVoRd8JZmFfpYUD1
a4rGhkFNY6sFqQjQd5rDqZf6M7Xq8Owd21Qn4M0h4qTUHfPs9o1JWg7Tr6EauxdlTISD9wtVYp6b
ez/nkkuUoz1azWvSN9719gc3Meadsc7wG42MEtsZbW4DJAW2iaK7kJCJ0yVlX3WpZlqdwIpA8fa4
Zm3fpUP9S9oq21tm596VC84qo8sOLhO60BVyCfUU8Y8XW/cBwDGkt7G2dQtsEeUaHGt7o71dRlPt
TZPjnsqBD4wD0UtzoDFcrxTPRtgpoHSm/LNOz0UF9xNhb1Y7P/MskZmrw8ym/lDkwojswWiQ4Q0T
9DGX59zHWWbcJTNbnDQLxIymRnpGAceMOQlHhnQ54mvXD/FgHbUAi1FKOVHmBmDLaWDDcg95IJ7U
AlOkyIDSrj5LTHQMMRbtckMz+ym1uwszYos8RkXcZjZLanzQphyOly9mBKNbECkYeyXfbOnJzuUt
27cujXitpa8opfKjcUB9gXgAE6V9ijMEldKS1IreKSntazPAOqHxRwWlSdxLb77O2eNm6O1bINI6
ATgjsanhaPX489hAt7afbw07mY/YDy7JJLxLmk/lflHdQ7vYd4us6t3kdd+KQfsZ2KONlhQiVLLK
WxrgnrLijUCvw9E1Ls5ljfmYIhC3/MQKs/RfIE/vl6F+buoBrmUwxZtGJj4wFA6CDdtmjakl87St
0yXZmr6RbMrB/l3EY3dQdPOQOE2EC8bn9b/FYffNvTGMRSDeU0RijDXTbizPfmy+tHM2P/ijxumT
9d9qScSa029a2Tw1kuwdI4kRshQovGagIBllis3sLMoylmqbHOgIAVRICj3hSqoHH+wnX2UuEdSS
ybvJ5mYB8v+jrJ3gyNiNBqorSaTv5nZv18gwieLIQs11LkVN0ofXYclOAppgXXGi8SrRauVq7TWT
9RvrzMiADimcXSoZP0RM+ZH2/aFOOLAtY34X5LLaDpV9nqd+tUwHEL4omVxDNYeksBKqGZUerImT
dQ4HmalEsjPFGJ/AHXJX6qV6got7yO2fcRGk1OAoridGq+c4T6+9M2jHmJm0SgwRMtPHp5QaZ5lP
UK79BAFWOQAopEe4XuP6tieJmfZIIc6zMnaiZsOYJ/+Y9m131DFf5Y7NsGdYHkujvKaicg91IBNq
DiO7q51Wgz7pPbAfvupT+41bSD+mN9Ta0gVHD8Q34k7tAQTPm8kUau/26qvOIUv2TvaEqnh1m0x3
c25f3D7zOQVTX8h6JCeJXAiwufHMzAMqFpNsmJ+khg6hmzMhWZbvYuh62orOndSxD9gtJyqTLAvi
K7wYK2V+4vrK6OW1Vwce1SR6zD9ei/u8to/9gpQmeazbwcY/7pz9ViPgkWGwXJz3EkWE5Qw+DpMB
Q3dtfxGookGR9OmhM5HYZhMRp4H6ulnjb+9YVathW2QPxMrJWGILXV5b56DrdO1a3ztL3tqINHL4
rTYlYmm0yaagskJhjvsThQh9YJoUvp3fycB5HPqZimm1E9/MfvqonLPLBR7GDsnpnuOQOIqi/761
n26P6lSHQjPA0wqmALF3TQ0ypBIFVCoCPnRC+RyFEMH0997oBoAta6qC3L83LNlEgbA3wq7zi0c0
TS/WfJ7Ch1WHOO7SBNLie8ELKLG7WTP1RPtK5uqFsz4zsyU9MHs5F0ZBsYmbpim+0jEhRselGSwJ
yCic7Ku2EbEiaUn/eO2Nwd6NIwPcukLCFHMHtBnqKndR9T7dsjqkYbWiBDCAY9JEpqfZDp6F71YL
MwRwINaoGdRtzIDTrzHPJd63kmZcyAnzJbd5ytJqhzAR8bG0eMfRRZHrWBgbQFEvvYtmNivhOEHt
iwusxmuOlN0ST21RcZWSb09jpt9xR24CTElyEXmkB/nyz5JaOKIKEzv+lg8AWNXMSscMCfkap91+
hpAbaL+tYQjCStRVuIbNJQUG6g5rCDorwsk0elfmT9bT1cJWXA0CQDfmWFukZvAzCkE8b4oUYiRW
I8uHu8yxPj2D9agg1rtJqaj1FpuuyTpPeGKInJF7wXnQRpsPyXSeBBfJzKvypUZyN57yNp+/qZ6z
mNsy9dEyPmwbhko65xRGGiozKaP1nWEYCYfZp7iTk5aFEwoPGpx7D3EhqQF+1Bvp120/WYQH57c+
znDqTedH2nJ0aAO+5da+66yFA2H6NVFLTvXwkS58dkajaTg1a+zQiFCg+xX3Zv5gG1a9hypVnfMg
Nw4dBgLZq2lXpRxyfZNy3i9HUM6pmk6jYR+Ert8v0pWXTvTq0jBzr5iZHr2ino5rDeyWo7iWFotm
Ntvf+mS0rwNlpD6ZHYa/cqtZ5nAt1DrhWSJmbXVE3EF+qHv3m0y68nz7og39dzh4yWnWSAcrm+xO
S3o9DunMDZHBIeRcL957OmrIZ53ZvMxwug/xghOcdfSJYfuwhxP91DrK3bGWOGerj8+IUaiHJmil
HPEPwhffg9IwQyGNR7IXwXDM2nZ02STXi0pfsQ5pb39oHsPEXK3vH+21kzPjTLPj02LTBOW3vJuC
I8OeYL+e+ecJhDUCJ/2o/ANpwMGeJr+7QYvA4E7o4Mn07jgTckm/Cdmt0Q9WaJjQEXo+PQqDYRNQ
JozrSc3sTOjHDGBUw+iPGzE5Nnr2kQ8oQQsPNwP146NTtPcerKfSWyIYOVdZeahNu4xradTuGyoZ
JA4UTSTNPNvKqZHh/MJh55N1ggDb4LS+8dAO8draOWw6AUHOfVOtTwJvRbmUoO6ppXjrqIxDMbEG
3RYi2ivw6QIr2LSS7TgGQc7N/rXU62m09zj7Z9kDaWE8L3MJZvcUt6DkJgIUUEYcK4+pP521YQsU
u9JBlozxLA46lAgqRfQipo2iI5up9wJW414O74aG4TqmLLPhwlDqMzJWbajK7oTrBbXtwKZ6e59c
90Mb0abZBp55E8fQ7QW3y7RsEqotfUxeFwrBiNKVvR4GikEUR8YQfZdyCSBMMX7NczpF3JOR1ti4
sXrEEv4YU7RONDJx1dFR4F7NdAd7Yp3TM2DBMg2WmgK5j1IDOZ8ZQ4eUPAjfOzYFYzyQ4afOS79W
87+S5VdVczUhpEXsbWiROa+2c394Tgz1NnNZ4VGCpPL3S1DvGHrneL5JqHoxoqFgxQIDSL2y62px
TyQJ+6N/JA/wAxe9jOoRIxpUCMoSHkSG2n6uHI6+cReE9NZ+6RjY6Zb5kd6x5Mf31TKzJrvjhdY1
zHdwMGGG8tNJEJmgD4DiTds79LG6GNUT5/h7LcEg6BkI5tb1apC7AVEEmn3WZzlz4Ct4uN1R8mEQ
oVVp5l+BnInVpizHRmJtKk7xyCQaWnD5HGkEY3hrn5KlfdnF7Uq5KKpr6/WXjEVmo1VfyugFNmJ+
m1avtgvkV2EvhyqWBGnQPieIic/xz5rYgzg2inEXjPkXtLA0FBZmGRCFmTlY5zJHQOGMQQijTEb+
/MCZJL0XTKFISO3n92FIBW6RJtmVXjK/V3gO9dFf2xn9r4yGzkFMjn4l7OfXND0nQWN+p1GB4rle
lrvMdvODYxHZBXvdijQaVA1UwlMjmmPmmP3FmoZjNXD4CwzbvAzUOFW5oLNu5ngfuAH3SQwhpUa+
ibafy7kFebAhnoAnHMso66Rgvlt/ObUBwKPkflyvkM7of6hgfiXl+wJT4H5swIHE3ZAjiYyPemcf
6X1zyOkNxnr0mYH85htHFyxSVIn6uhJMQcE2y6JilZrFLcUdZyf+d7DKJ6/E5+zaxfu6HnKfoDrw
tm2afaVe/NIUax6u/aHm9GdZuod0rFnVcqff0NUIEc0MfKTes6C8tsBShla2dvbXsEF7vYnExA+S
DY29xVmtkFX7kLREHaD42RTgzYCw0ORZZppvOityUHZZVHqH24Ydc7aFFIlpLocA6pQRHvRNn5+H
s9n5X61OlIgd4A40j6mRYc9S7Y9Y+lyzXFx677xMPnNyG2RxHNUBnOxasETPmFmWms0XwDJlLIMU
Nr/8y8VMvUmW4LDeu2ZO9krFy5k0/2VSLHednsOR1dR9r1Mr9ms5MVnwpgVuZb95iFtuBr3GLS1p
dTuJfd+gw9vcXnk34NLO3flB+NpzP9ga43jsb1QR7RLcm6s3eF7YCCwP+6YKWORSvFaTdw9Mfznc
QFS32yXJgw0GiYuGdpreIp/vSvTv+zwPnZZlKUYcj2HjzV3/mvsBkHtnRRhLWB3w10YV4I/GCMCT
2veaKHkXbI/k0kSPf2f2Uu/Xv9dnpFaUrn5UDkiFkAx1seCTtJmYzqRNEt17+1nrYyULHHikTZO0
MHPW407rEfFjWtxJfXbBEbV26dl00lrCbrWgD5u0Q2qNaYnLYtv2XBQ+nqbS7fjwKvYw0sy+TGJt
usLHPrZysvKsPpQeHcU4WQV2K/V1CQgRmquz48OnStezfaUtl6JxfjgtJ5WY+D+S9NA7pG0AM1En
XMOw3oYg3modhzuu/k1ZYhm4WXN9WOtcQGuncKq3MXnyQnIUr0pKBM8PIg/4EcMdDBnaaD0Lk5wH
5G0uuzhw6JzGia9xFFi3TS4O8ou6ZY9FQ9suAvdZgWujFt9Jkwi2eRG8Sow1RqY9ZhKAUkagNCeQ
niMj5K24s/W9ITJ+USmf7bF/U+spq+y8sxqsGQcF27RPJFyejtccb3dULtnXaHLTd7a774OFE1tB
WStwcWBA6g4JEn80lguSkoXEw9v1ON74SM1g82p/39ZuvHQ0GgwU7FNzGFQ9UzfykU2W9eyLNr/3
ZvtXWX2BMZs+GIPqs3eHiw4hfommFyfz0Sqy+SSMrsD9DGnY8XIw6V1WPOT0HggPgX7Npw26qIIJ
bjT+M+OcsB5TM+IpdhiFkQfhvjO4g452Xm7HYHot+jmNgq5AhDNLRvy6ykKah2OEpGerj0Z8AZWJ
VdKbX3wLTRQ3P24NopZ9ESyHQcqrwWs85x5CttnpjiQRiF03P0g6Xgu6JT+P34La6I4tthx0OO5+
SHANLoTRjTAjjCwrsJoG3U5ZPXtsQgGEuYG4DDISdpNQV7BHmFrmonwyLJQ3Dcs3RpoBUZ/Z5xfJ
CZ403SqqNb2+TpwWnxYEnD16kj9In/+lE/5PdELdBibwf//j335M/5r8aqJP9fl//uQl3X9Wv/79
X/5f+SmL/04mvH3H38GEhhn8DZ4bvj22aN12VxzX+Euqf/8XwzP/Ztu6AZeDyAqT/fj/cwk942+W
DQ3iPyk7rx7HkS5N/5XF3hOgDZIXe5NSSimXMunrhijX9N7z18/DUE2rKr+eaSxQCDBOBClVSiIj
znkNchXUNrCJQIzhl9uRxRBSHoxiUWTihvT/5XZk2LMwwk2lYH4/YDVmuTDN4W07xicRKcfuxjRt
VfPnVDd/VcPo7+dt3WPXJigKwib8ijIe+MMm+lFmrX4n2BKfIWSSqrRt0PZVvhiCfjj7QTfdt22K
6bdl5U9V1VH5wupBpvxl47eNtWiT1FoH/lg8+WVhHlrLOdm2xq+06Vyyt2ynt9fJijNuW3PgST75
CfKCUMcN5KwPyO14NTDRW2MXXX5wgiYY4E0hTlj3JTTqf5gjY11nK3s8n2VHnprp3mtlp+3K9JV+
ifyh9p7Y2qNVVu1PLR52o9a2H2gyZstuAFiX+HGyjVUDcBdiOk+m2k2sqHT2HVMGpksFQZHqXnkw
UdyHu+m93EIyLptbDKGV+5oKA2kMTqJWUO/79qwYbIGRaEHkJJsbjJmGnezyTUM5pkr/I+7ocYk+
TYHbtZwtm2s/H2LG5IVCp9/gV9Q+oFdBzLqehbHbBlF70k+z7iOprPrs95QoAd2Qr0nMdMfWma1J
EHfpLh4xpfiPQy9M051ZKMmGlaEd31eZ0x/wchsO8mjq2bPwAK6j3TwqB5oy99dIngOUiUCMkRUs
P8LJgyDQdf4W4q3zXlBKoPDz4XoFPLVcm82ahsdgYH3Vj3bxoWmhu4AsU++cqAWkDtTb7ovyY0AL
9sGGfb2S0/pQPfOoMS52JPrfTi/9+elk+MGarYFlcw9FJdZxynmnQNeDuf0oPIW6oSe6tchURQf0
ehRCx7qvLTq+EaWyhILjHG0td4/W3LgC0n+rmbtbHIYqmhq6f5Yh2bTT5B4hlHTLMO1/XQMa0MQK
h+V8jUsMbEsapNG6PUpRpDgGvl+fBuSUW6wOIfWD4ssRdYjITJJJWGt1+SZ77WQ21Z08/NwPlIQh
8qv2DtcNjI1aCkK3mVmVzv6CyCfsbsEQMw4Ppw6onGFzkQ2563VlK/ZjmrXNpWWBtKuy8Fyy+PjR
4R0+qkH61ShCJIcK138h+0syNbf1o14Es6KAlpLk7gvEtfxhbSFot/PVQqHU1LQepBwdxk9Qq5jk
wiyABTaGp2tD4QKre237W2geVJzSWlix797fBkL2nacf+jAEv86dJ6YR3M8oS2C76qT6WNWAT6Zc
KZPxsjF1PudWBKBb5wS9bEJvItmvGIcUb/pLZSbtXnWU60leGPkbGwLh3Zjr5h7Bh2wfp2vZCaMp
JKkzx6+HAYop+xGrr3u/Mn6N9PNwBJASdHfgDfejoaFxhf78owMJGAqLeYhAbh2w5QgeZ136R4ut
NN5pUD+gZsbm+jqvBeZ+HU9r9YeRasjPBw31eFO9sAkZL8DQ5+Nr0+vF2q9HqGFlrF1j5NvJ13sV
ZDZCVAuzfWPH77eTmqCi3P7nRSGDzbPBpx9R4jP4GIPs5GBFPalsWr2J3jUUt/Uq6mHQyC6ChtnJ
HfX0NvcWh2dWr0D/snfhN71NJ5inE6KKhz7C2ScYrPS7ky8VgLjf1EaUlLfT+OCAozz01q+nwr9P
wOwqLyz/X0TlNPXzQxb6JsKmAnkiQfZA//yQRbpfyxtShj8RDWwfGv7i+8GooHlbLjYwdgIvfa6C
KroGwSg1C7QOwylfF/NfsXVgrg66dfRbPiits/KNOrOAqnlQxgJyPJgKZlDg+9A6aGy+UpNtzYZi
zLdksiC8qtW6mPyvsc43lN3WcC7GbCV7sumBeIo2fb52CtRXgyk8QcZTnq0GUqLquu1eDhap3y+y
rKo2squWGXmeWd4gcrIjWx1la0xsZ3C9w6I5KU8+QmE/yK2+x3GrgUUNjVUWxjYCCc4+DTqxKPpI
PYWRCfshMcKtV3dIuqRTcS88NXvRMhJVQT3E6xGhtmWE8u2WjDqYnq4zL5DazIvtsKPgroVU2BDN
3S4h/wRLee7JaU6dQOUveOmxts3Lddqm1cIYzIKRnnKnNtcDRf+124T2i2WrR1H53TfPp7LAt2s6
Tey1dmi1gaZPh/yb99hDornX0tpeTknB8gcXun9R0ERl+tPKDE1PF7lo03IsYTgoSv4paWVH+pDm
6HSifqNq7JGr+NL52nQ2/Ps40mFtlB2ckqkpT2KWNhs9NrVGNKTPJMybvZ218Kn9aNgZJcg/DLW8
HfcTZcda1L3zUkVblnnn7W4D8kjG5DzZ/RS7nftp4J8m32KsMAGeDtQWQj27L0LTOhRmrGw0y8F+
pDO7U6qg6BmYivk+2u2TC6L5rwoyO2Zc/veWulCV3fmGhWgFdA7LRnijr1QqdrIfsESA6TZHr4cy
KhqrXutBuL9On0+UcVeHbheHbbLvI7JrJWCgTeGRKXIjTBDT2HDfHRCxo5Z7P0MlW2tdWWxSV6QL
ze3BM+h4rPURCoF1B5sJjxlyMPJwSMpjVIh4K+fJ0OiJHCZNxGMutlMeDda3oYzdPVu99HnKIaPU
eQesKVLjM6Wk+KwWjUps3oyaeXw2MNU4O5gsoocAGUvG5DxTKRWsFcFMyK5seqdUtm00vt9C5tCl
B3syNuTJUOKrev2BV4moW8bGC+i6RToIsZONaZQ9SlhadZfNS4fbgDySsTpsq38ebquYIrUOQvbT
eQ21LGS5a+MrBYJqL1z/J4oIGtiOFh5agkYbbmLP2uT3T8GY36eRpVwK6m37wgVWp6Gk8E3YJr5W
jv5mTynexZ2fbHo/UJ94uHyXEyAy/Cwsq35yrbDcmKOprgrFUHDwctZm0WvfXMxSIbq5/VHETrHn
6TMt5UCy9rN47U865s6mgQYKWtOHGL7BYRQ6yVwkizd9rfuPLI2Dp9JrTmEeqIfSFMETZS+IETbg
Fjkom06pTsi9qAfZu80ojZDT57P+voacgduGd71GE/mIJOqpDoG6hGbrxJ6zvR5GueZsFQM7IvgA
fx9iv9KDCQbiG9yXVqu8eh3qZmzjUMgIHOVVNSixmZj5HOSoqAY0RUkJBnGmXKCDrq15VpdN5fq3
ve/punH8P0C3TnmYNfX/+7/6n0qTpq3yoEPTEwU+EF2Cfe2fdy0viIdQiZPsZ6y73QkhAaQyIq/+
VsA97eJZlSF+1MK0Qr3D7/ZRY+svTpub2yZS9rhUTOkiRI5zCdosX8mnmwOIcYupXrINOwoJK7g7
qJHZAADJQfX/onIoxbF/2w7z9vEWhjolLM3hpvsfOoJJSloHG7QfSh8dSjfL0VaB25Y4xnttFO0m
6wHACMMw3yOVHetMTQY1ZYXPJbi9ySvMd1QewwdED5172fXa/Edi1PgvOYpytvEFv54NnWhlQshf
y2sjY3+u1YMZttus/xIOU73106LeqZU+ovw+H177DUJn8ohidYF1ajHWuwYdMurmWUc+LY+6Y+CS
6LMC6HItTEK0SzcYyHYVIl+xg0IdWBLZIADYIwE090FIImxbILLTpRRs5NPP9CAuoDbzDkOnRmk1
HzZuXlRP/IZ+yAkVv26ydIpzgZRtb7y8ilf14NYfCR6fZujGX+say/t44BYHDUZ/gYiFQnZdGPdq
J37vmqPw7yJDeUpt0wf5OWtCzUeyCTAcuXMc/I0+DSB/km7/92+v+FO/ef72Gux5DWwiHMPGb/qT
frNm+KPqDpH40dVOJRD1pfIA0x8QuXqsEbe8oBhAY+N9GCBEu7LmrhxIFMqiOpl32fNrpCICH+Ss
gAePOPMmkQZ250iJvXNcBXD32vS1A78BG6b3zqOGk7DluxqyjfksXJX1BrUO+P3yDDlx8v03btjW
Tp4h40ALscW7XgKBMEdeVQ7LM+RVUy3QF7erBLOgQmSVwGfmFw4x7yv9Gu5xaW1xPYnNxfVw7ssj
2fROYG17wfr/Th621DvVyrAe2hh2+//+KWjSDOPPXyGJLxOfb5N8xmyH8OdNRA+zBMSHhTBEAbsx
9Mr4mFbJxXVCTMkKPz7KZpY0PkagsxZ54RQrGZNz5VHV2MZ9r7kUjOczbgND2TebLhjfP8XHoYof
i/7pUzieX133o32Tj8Hudhk5rVYiA7a2oVxfXcauzQy9BfKgXF/9NlAr2fSgI911d4vJI9yNY/w7
f71dGbq9mKIVuGpoyu4WD80m3QYO3FfMiXDugZiyneBMQ96Q/c+HcoInNCZ8PvzttICqugaf+tPF
5n6jFAAECsVdttVgH4QKTUYe2elChw94sKL2KRz8J8PHerPM6/LO6Vs4H0FD2V3PA2cvRwRpyL3s
juSnKHiE4MojCO2uEvQvta69kcH2L2SgQA/mtor83qR+oEpXo0ERa/vJd7LnItF3Ms5mOlr1DQhv
sCXahy4uo95V74Is1abQKmUpZ/3DVbWsnP5F9FUXf0qcz/cPV0OCypn9Ikjoyo3gb/LhUZ5TKe70
9AdJDz5h4YERaFvdOcQ9GX6vineyl0d6gIamnib3ZFybhQz+NtJHCI4k5UGGmlENkbHQHUqhgDip
wnE92QyT716P6iJOQdp50DdR/ld77lt63OLDNzSP2tQ7ZzRCWf/Y9sK1M/csQ3h211vTArNhZjhv
6XNTTLPzSaRQypy7cl7coFynCtGCliTWI4CS8jxGaTezdpnWg7Cbj26NjIkAnRxu0XDv51Fbn+U+
P825dX8btuJ+fFBcNrMUeT5f/398udulSrwOdvAq/mmq2zT2FpY4cFTgj/sc0ce9PArD+rVDIGT9
KT7M024xzFcrbD3NeWlCHvl2/qd5venDfO8Fiph/XiDPy5nFMwdrP2uXDu8Wg86/g/KKghQZKpv2
Y9BaOGPHvQkPkMzp5O7QiQEOCHvJJMdI4wxxiFSDEVrXebczyL6dPWQ/17fQ7TR5zQCdZO+J7K66
d3gv6Gg2/WujWx/GnPoG5gp2KTO/ii7qFiQRUKohc3ka/OS+EsCcnNGZlslYscNoS3sf1CifKuAL
PlwSNXLbD0mqgNarJk9wOWOgS6C4syhAXrv0jro3PQCfLF6VuvaPRdJ8gOEoXxHVKPYtwvQzpKN8
bcPA3qRxpaP1NM9NkaOtUGq/j+fRvtoo9j4N81mTskXsaYhAQqliWheWEj71YCzYziT2D9X9gCSI
qnupUZJQQrTkEZHZIMvfknc25id6O10KEzlWCPvKg4xZFOZPY+hcT5Ahkv3tKgtKJIaokV7klTzf
OLtFHhzkDAQU+A+S4rrHoK1fCBeli26s/Gp5veMNFpBz2yMLNGolW3nulLKRo7c7420g5tli6eSl
b6FeXuR2Q7290i0mZwNh/nV5lMM28rntTxPP8caFSSCf69f+/HAfNYuaBvXOW+j2+Idd9x+rATnv
tjj4dLnbufwJkl+vZmp98C+LBeNPjx5uuRZsZUuzACWrNmv3T8rfiuYrdp7YxnffUHaiyhMHjau4
e4hT6qbXvhsGwakuAT8METDsa9BB+eMwTBiiNGPs3AUBTMRJxUh0HMmNyFOaGP/1Ksffir1zdCzN
FBlWVuSoMeJdLWOyEYmLsCTsG9iCDFhzYwO1W3cQ0cf+X9KJxn9ssdCKh0/HP9xVqCx+EhY3QCLi
ixrX383K3+CcWOyB7eirtox+DpU7qSurrIv99dB33xrcVrY8G9TvvgLEhufWqxYY6r03WO6udu36
wJLeXKZVDo4+LoOd3WoCbWDRoVSNF5VARCUMVOc907IM3SQTdRs7cN9RJ/laeLU4JbmfnH3X/yCt
/y/GBXMN9PfyJJ8uiviuSZHb1FQEED8lwTQ3dvRBV+EMIt2DEuwA1Tz27qY4ECfZU1UH9SEyFwu8
AYAjpCI/+xofrRxNe1FtwaYju+ja5goILnAgb/J2w1gCbZ6PCqM/dupEImruUfEUUGDmQ9lYaIri
Yq9ue9/yKEoIb1sqXbVDIU5ddzDyj0EI7tcmC/HsBCB0Wxcjm7YCJhYA7uB1rdDf+4KGTKqyk0cy
Npl6tGlttELmwU/T5Nw27nw4ivMwpEKuFYbdoz+G5QvLTmtlO2G2QiJTeW1GFF8T04PwOndNQ3tT
FNc6yp6qL8thal6RFzRObTmdWYFGD/+yYv9cRuZzcvlCsiBSWc3r2udkpTdbhiFZrXwLFWt2V1W+
GEmXnWUDsj2hQBOdeJsuaR30aQ+hmj20o8jOoRVl56r102NspQtXQUEOUQFfnBDf6sIOwnHbfrV6
xTvKa2nzVUGyUEowq8fba1ghn6nDElNeT8aVsHrxtWzZxPp0bgv4cXEJs7T1LG2XRw0eBZ7QLwkU
rEXYd/3XvtEe0iQ3/wKavM4S4XzVAdTf+ZbrP43R1Kw6LfN2agyiv6uAA5kif7yVgxAd560aWvx7
iagSFxd7gL0sEaHI1h4SrfzHk8K2wR085AR7PkFeV3GGFmhT/ohbiJYsijH+/RUsBd6dBcuwKPPm
gvxde6hCzHtitbnIED8KGNNIt93LLmjSfEUaxR/yZTnaYm961c8sLvJTb4TueTCcp55f1XslwKO1
8O35VbXivQzaA5h3vGzSIDlWM3QRipp479IhvDdHZxbAQ70jipNwSeYu35ljshKgmA63JlDFr27V
DC+YaJFjfwpm9CR57F+N7pmAKVvLRQrUR4cf1NRSxuSUsUmNXVAH2jpWyRVUUd6+6d8ruzPe1AZp
5LSE9iu76MMMq8oYxQrIsvFWsSSAa5b5j7/Oyf3SvGh+INYBpgmPjlGamL04yfcaYX61UL/AwLzr
hdLtoaDkT2IkvaFG2ZdytGYnXsXc2n0zvgB+eABSmX1BvVwDfh6nG0wsgVIDQ5Dz00Cz+XUWJktK
TnctDHMV8yPD3fyBRG77bwYYmq5+fhLyq7Oxn+IZ6Dq6c61C/bb5sPy+wMWxyr85NXs4SFTiqM1N
OQUo/KRqtJKxHvYPxURVf6gcnhO3eYFT9DvIifuyN5qdQ/LnrrUHbT0bD751yApEHRp7kQvXoFcd
f2/m3rg1xmyDVUp1yizBAykTGzsI65MMNSaOPp0FsfsWkwMWJNRJTbqD53FmWbkg3dJcW+HVzWYw
NYBdUC7od1rgmBSewZHIru8j9sUzfex310MZFaLWvcVvE+RhUVDziaJhI3vNfLXr7PlsaPYo53qo
CQCRJFGqeMWTOQThQx1DxCUFrF78SgCom+xmYUWI3UV1Huxlg2BcsMf1oITaYiK7OQ/ImDxy5tH/
MWbEfbzzxPNtlpxKjQyJR7Vzl0FR43tVtPa9opQo15iok9xhPalvrHnvhRybexZFs6o9DYjKHBpx
GjgqsB6MuSdDdZclWwoTgNB1Lzph3cRjn40ojJnxA7Es/8FEqHzVFmL8QH99p7OAfPaS2KTsh4C5
nMYHg5IiCgOIXHrGBbLmRcZBw/T31Wj7G9nV2dNFU/phRQ6wtfYOsnG8i2CF3nUj+hXgeIPnTqMA
7zZP10iQGkiFDMU2EJWFcnFa7AKr2elDW/ER0Cgmn00S9BHi6qJ6qgNf3aLRWQNTZRQQH+gGdSw2
CguH5Rj54SMwlWpbD0m+brK4veizZD9bdO9bX8Lba0zvpxDlGyXp6g0SvwU7ipPKQIG66kvV9rDN
kPyJ2Rqi0JBBGGCXeG0U6vDg1+kbquetiwjCNzlsjNt0y3SoQrkPvtnE6rrwUT9BFuFB1nayjoqj
Bc5pLQs/apr1M2h/64DKeWMRkSyGyU0OHqpvT6RwH7M5deF7mXUfN8qwNCd8AKxhsk+BCV9Ys3C1
mntlAZdXHjmIrePWKB6dJKQq4QyrWB09gNXzjXemOTxg2vEh77tWhjTadUD2IZctp7HQd5/uz7CR
Ln2LOGUahQXPqBSjNTfvzzZksKWPH9MLTHWEpOM0+DBRurBjtfg+5OO2czACguJ8xscKuDIOErxa
5z3KxilFuo88ca/anYXw6DygKJb3mGfaezgZFLPlgNK6+mNRdms3c9W9N040TqrtZddpkqkF20Af
Znn9UNrF6TpvDl1HZZ+fh3o9Rc7jK3aSlxrq5BgikrDUgshcTJHaPclGY6EP7OsicipQXlTC8RJx
tZZjfh7kh0LrXmSv9bLuqayibxZaSAvNIOlZOJZ3lI1bRkD/gaHc32KtiJUjytsrH5Wz/S1ux/a8
a+1+8kpwJ4HN23gLqCkutpa2kkE5Wc2gA1dR9hjbmKAABEneR8N9aKyU2hdJ5RNg7G8yHIVmvI7T
Bp3CeVbHFx3xjiA8isxznrHxREqGeOPYmLEkwE0xUUreURLWFmOMGqCj+Wx0Ra59yRVIZXnBjSAb
RvdUZOhyk0GtvnoxZXjgOwifCB3YgtF7vN+uX5ljF868lmYnmxjVxGKWdfrVH5QJdeAeJ5ZujqVy
2EeifxcLHdmEwk42baIr92WkZCfbhcpWV0r4o5kWNpY036nxIv0EU/qYR7WgstryDIsTBO/T4Sxn
hrqKgLvrvFjaOOK96iVbNwAJ+8e1fDS9SKYXJ4x8tF2faBhGyENziJGNkYeDGa6LovWxxXC0nei+
tzafTO2KbmP7onwpU62ZaWjhQ8em8QUhX6TkeYKsWLZWL/no8IecaZly1E17nvuepS7lqO1U8aYW
kExkt065pZka/HTZDTo127cd6xTZzfjA7MQUF38q4TlnXfDTdUFneT3MXNUjWeM49pfIy4B1a072
NNWY2Vie5vHb6PKt4gT+Q68tUKvVkhhg/1igwePm+jN6CRC/7GL8it3BroV/9SXWzQ05Tf9Z1IFz
mozxnv12VONPEn94ok4POsJYz1DEunurxb0tz8xsQwl23OUWT5gx3csGb2lgQX93W81O9/3c3GKK
J4Z7kNIkvxofGYIMcDXwzp1syHw3OzOIKHUhRENBCwOGtVKZ7YNBwuAom9xNw02XNV9vIXmE7qC2
MsNce1DStFmGpjF+SXX3CBAnfm7wadzJuD/HI1U5KvH4NEBW2PVAdpYVNhGLYAzyRxLK+aM8Uu0q
f0y68dfoOHdlTI66CVCY3qtwVamDYqGPqvVoiAHmIiWvBZIw5bcOwupUiPRj9NtqVesparVFqT8V
hv9Vn1gBAxd9CNwG0ucYVY/ySCfft2STjWGDzkZkFnP5NeKIiHKej3ernHgbkCePtVXC14ahIwdk
7HoFSw+fbJZoa1Ov9y6PMRC64THqC2rWJbpVsjvWfn/teqTq0YUu9n01IEQDO37XFH1JRsiOT1PR
9WSgVd4622UU/4f2VDd2tIw1+JxFGBkvmWPNoj6pdVf92VUqgXTwSFov/eo5CAigv2w8q3oefnQG
4rsphiJns0nEjHY3UQhW653bjuEa84XiDFzDWEylIAEeBvmaX25y7FzzNQszdWPMPRkKMz85JnYb
odIQVStseFWTPwvDaRCX9w4E3MVQlQenEMFF67tp3QgboaMMbG+AnmA6CYhwYWfvCzXJ8RIru4/G
TpAeaMPhEOpiemp08+Di2vWh40W0GkId8Mh8OvgdxPMg7ZVKtJaFexIUzlYW62Vjox9/7cqBXFb4
b3PMxAuWmYVpCuqZTzrKt13SNW8Jv89dCtwK88mgeYsMRL9Q4cEuYh7lo4RgV/Y2S09GVbS8MiN1
ns2m9E54xYB0HdVDjnoyUKzcO1GWjaDVUr+eezIkmyz7GAdhHE2AgqdJcYtNnLgnNc7CJept+cYr
6/pVTy3kt9IKDYK5m+jD12bEaUz2Mk+HC19GF9mDzuLbQ/ukprDvorJcGoUQ+3rsxX6u0XV35Xwo
+7IJe0Ql0M1I0Kf+74ly4FO3tXMDbBh85T+n/dPcf7pmU1IDVSGmsw5JrGOrI3huVPC4QhIr8X3C
unkRmlGKUczbKFrxo+n4WZlGiPJZWR/LMFE+YO9Xi8kw/Es/f1u7Xh13Y1KQeUc3Z6WNavzgDeS5
By2DMIQw77LiLoIEYnSsfKV4lvEwQBpKxjMtOVoshy5697VJw+BU4hZ7V6Ab+q2xkIqPBv8VjS0W
6xl7sHp0xlfcw3ZygiJQxw81cziGY6TtxQST2wz9+hsc0LsBbNqXVBHmfRU5+VYLkv6CXh9M7vna
ThT98PW0eBr82tiY6Devar7jHwgqL+QEo1IQ22imgmKkaT8WBqDqbD6zT0wEveCXUtqEXRyBBZeA
cNlI/LeEisuj28CneZ+6cnKJaxbGR4O/vF1KHn263u01UOnDQFCfimUo1Hhl5ePwUJdj8+FgfdO1
8ZdaGEBgoRACGnBibCDh6yMOSi7UmMBwlOW9nIaYy94lifKMmWK4zQxFvQubsdoNvV3tQmiOu1u3
m2Oxo6DbK4dl/zrx71NusQLNobs8rjwcBTjvNiAvGDSI51RYBkOfR6AkNvgW6K72jM4bpHsrO0BJ
1p6rcSY99ihCNIpnQIDmkTUbcqX2QiaU+PNYS0uE3m8pJ2dW6A5hoMoMkuOSeYvq8O2aQbqdcO1H
ir+r58nqhBowP+lgiwzoggofCg6hPv06mmOKGZV/mQZ8q3B094aw2ZbMjezemtwH+N5oP2+RT7Mm
c7AWEz40wNxaTO7y+hLP2LgRLBFwvgZx3rmrNYrJ4jJ2l26fZc+icjJwV8pHhHvQXWnAbQ7zRDvA
y1WhVLvZR1KiQxt74sc42K8GGoivmIlb92ZV67sotdVDG0KVrxM0ahBOU7a6nYLQ9maFekMoR2F2
v5rBNB18aARyJlrin+RAo/TNUW2xt2UWeiaejTZ/1WMS32xrmHUZ9jd3hq/GP1FbLAI3+asLg5+h
6lCxUpC2A94+HQKKcdtq6hHQdvriAjQRFhgP6G/JkDCDk1gjnZrCFe9qbUZLFz2sYysAkiMWc6+F
1QoD73oZYA74rexWEvEclo6N9EQZPooZ1adBy0HsJj+bSoKgoJnp35pJOSJQ7L2goG6uLdVk/Rpr
1YvpeJc6E8WXwbZeJjXNL3bcZRfVdlgolEayll05oFQ1xOiue5QhxcYGjOL3qTHe2C2De9CKH1pc
v6H7B9nFrpuV4frDFj+U6cjWcFhE4ZB9N/OdM8Xlj7SD4tm4WnxOPKXc8NbrtUvB/DloInyz5yk4
Qq2NRus/oHKIpV/aHhbPurPvedwt2w4lW7StH+TrkhDni8oaFVGGStzXeHE8DmL61eTAu3ap30Gn
+O+46wwQsLsIhH/Jtmlxm3ybM/aUC/JRm10UrXPoqdE6GsrglaWeuiwGXE6vXWcWWQ34T8jupKGB
HnnJtJVdKzZUXHdUd0cyLXi1Zp8gPKoqbFe5VNh47ySkbfQLcTtgG/xYDHZ7ul6IQruf+vFFnqih
9OD1Da7TiHZcn9spJaw+VtAjmB/aMtb2EVXTavZo/O+QjAOS60uyyY3wN2z4ouZiVm2wBq75VWs6
4KN4wJQYT07fAQ5PD61ap8e85IdS5gbF11GDNw3X+8dIkVkfc0ArpVE/tmSSv4QZFnrqVLYXz5s3
ggpQWwHbfIcvW7QukDU5k1VXEYuLI/ijjrcUuEwtwhKsdYG4+kU2bptsVJBQj9deWJOnFcpGTEl8
neDMZpNG1KFMDuXVb/WtYsXDQTYeMkyI2M790X3vpmg11b73mnt2sOtrSGVmPLmvoT66Kz2zg5U+
d93es7GS12CAzt3KSH4UmemgPsKpVgI5FZefZxIfxcVIEN2eJwmn0PeFEaMyPHdzXyQPSPr692qD
WYDJ0mTqzWoPUd7VVmNhl/cDd6fZ/cXR2BWG9V6Nclhpcih3c+1OzsfygI8gHVET95MUXjMLoaPW
Ot02MtKz7OWW3xz/jKt6P6KjNM/VkwThbeYagV5fp4FZ/e0aMi5DQzj2e1JVLzlyB3IzRBVLv+9a
aui2noZvCM9e4ymiKvhn5NXGneN/zpfxrsrz58pnyyEMb9d2qKDIIz0FXq4ncHWUmGT5MCrTQ14i
fnb93s4rT8ukuDH15U6GHFjPJ/mVrbxtQ4VvUxalUlFe6d9ua8R/WvKhwvGzqLWAddEf68nb3Dbu
NXLPmAnU4p2kSf9BBrx78Cz40fbcDbCJIT/KQggvh4NfU+qRcSNGN0GtJp5t+A8+d6zzse7IfN14
wYk5hORmwi5JVeUj1pUvlddZZ8M1YhwDKjYCc1w4LOTYmhcktNwOO4FObHssFLZ89Uh0/83bqDXM
M7AYbB78mdrBekPBgxn57rknuR9FpFYrhPOGpYyltqXfT0iF3GslBhNVpZ8w6rOeIlwhMVWsyjV/
XuuJpLm6K1FjufMLxXySU/4+AfH/gK1yBEQTD4fnQa/vJwx9zqhLwf9AfxpCd/QcKf2EZp297cRE
2g4vI0Q97NSDZpSeBguFfHAO2wz32V3nizvWD81hnOF4stHnjVds2e9e39UbGYrmDVowN/DZswWI
z5gCDSU8ZcK5ZVL80V1meattDW84XLsyV2jGxSEshL6VvWrSuaE6EPapE65ZBHlPsgHS+WYMooRW
4HpPU6xN9yzeUeqeu63HisUslC9m3NgoXxTFitXVeJJz89B1F9HUKter4Y5B3tmOkHcMS+UJVSH9
afo+9Kqo0JfLVZQrwm47NL21citXwCJ/zcDn/KV6cFVcq3lHogU3mgwh4LA2l3qE9cMijLGn70zx
qGpRfa4yszqjGXcNZRkCIXJGMzT2oxyU0+aTkDPdwu0oHtjjAaGDDuzsbZEHOFRr4ZNaqfkDC5oJ
cN0M9JDD15mlNk1LePX14rcz5SQkWH7EfassBtJql6o2zqlpju+Tylaf9FG3kl34Al8Sbl6nOpyu
s7SGnJrTADsP2SjODWsavoxTB3D471jmI4dMhbSExthgV6uib9qpYHux7eJBiGOCN4hgJ7uymXI/
o6yE8l2JFzkaLvNELUH7eiUPYzA4YiEP5ZnNivpmgdOvKB8S/MEvfhnAvzXt7gfQKA707pua/Bdn
57XkuM5k6ydiBL25lfcqqUpl+obRlt57Pv35CNUu7en5z8TE3DCITACUJYHMlWvJgAFKrTrXLtwt
nsLjye1MoIWt9I3URPtLDdWdGymXJJblXeIljbduWoMUekC234ZF+kisjgVVCy+s1qFQqJYQ9rdU
MCQxZC1GKms32JEP0dQSvo6KG+GTp56TLy8j5e777+OET5kw0F/jdAd2u9aP/HmFotxc61MyaoPb
bEGZd2seA/lzpjnVLJvgTCYaqDoxwdCcaCwC/UcHLgpC0kR9ksYy23dRkS0V8DDfCtZm+aj9aLzp
K5eJZcCAG52Amapz4VCgHDUVdkxlx5+mrHxtFxg1P9DC4lE4zR2H3bn3pODVRwFsrXZKtkEZWzoA
YkKvwdONXVgkxq6K28+z3sw2rtRBcgh1MMCfqcvDK84ew2Dvkaknc8MTy3W0CzTz3bPUYZ3D37nu
ndh97xNl5qd68p3HFIrOShLtTG7PL3xMTyY3vpnnuyiph2P74pY+4LSokVfOILUvUhj1RM4rdHwm
byujJlgQZdBSy62JgUGn2WjR1aC89oU6eQLBsj7uHzNVkOatsmko/ZHQ1co9PJnNIXEcbe61oQRZ
69SsLL786dDaJlT84vTecTJGUviq8EtaP/qJs2L0LqDtKLXPy1du+9Wfcoo5UNnwiyVvC1G/E7/k
puUBoG3yQ9WjVakHELDkUn+KSqu/tLCHX3r4qiSoA4/CJA5wP8xVyErOokUEu7/cvWKAX7JCaOV6
/pijdLh9x0W/e8wR6Pawd/zyVZgSbiUnJe8ACU2lwADUrX07lQvX0+HRTCTvLYBBA2bpqaJYOMD1
y/VKn6qHRVscqsiNKFYq4AZigr9n/Vc7DLxroeo2BelGslEAES8US5JfdRUYhgmd2hrFQeW1RVQL
6E1v7IpRibfDFFz3VJBKfhpkqzj1k5uPJs0aiSRl4ZtpfAvTQt2aflnNB0i/byiC+gcz1UpUB6am
T5WS6mQ30Sok0LtOgcSp4NIsQ63Yi7PHQQpsUiSiHZLLsu89K68p9mENgU+QN8rSlBo0Fo1klkCY
cguqsNqVsLjPRTM0jXifqqkxK+Skv2X+ACpI16kHnTpbsAMhdw4hbGwa3a0LbOMIpcTPdGqlhDtO
YTi8Ch+yBdrZCfInMTDyXA2+cX8vfLEeGJfCklbCl+W5dUXwHcFpZnFSnnh1+lu44CeNbgp3Iw/R
KiRcNqmV6C+iXzpMOtNERMW1ofZdkGaHHaep4GhozPTmdpPY3kQ7nKTZbfSJT8KYdhI+eyL6V8M+
Oggnf/NkUswOd8IrWUG20FlRb0QzayfNQERlVnqIOGSZ2/vUzYNj/l8Pw7Bo5U45CPPYlJDpm/r4
2S1UKJqCwmHReIEKS980VA4l+iDDPW5gl7x8NsVA4RejwyaUV66vQ2ydw8+Qm528YzlAzIlHNpAe
I9YOWmP3c7jL0Md0NYevajJ2RQm35L2THYCklkeCi506Hh+HsffkoxqiBg7Cb6tMLeEU9mgg/k2F
uFOuuxHKQ2FMFarYZ49OxM8DmEWbaUEj/Wlz0G2kfEHqdkq0yHozRsKJg+8BDG/v2EdxtJs6ubtg
sbwGA+zs/+ojTiUpTA6wqfJ/HfpzZEFCpQZeviv0sHoNCp7uvWN4xGNolmpxHSPUs0VLb+LFqLXD
M6sXthrZIfJQG+nKIlu4KgnyYJS06Y6lX/wiGlZDkHgLCCJ9yIlckFpam2UrOKoEXRmZdk8mb3Zv
K6Vz9hN7PCS6ql/EPHbOAzzVnsZpviwM6pOBRp5wCRMFV+NuiOo/wnS3jzGcJT6UOeJFCFtro4Bp
tx6C1i280orT6ayauEdGo1edPbiOIrS3jhO787mcDsIuQUHhK7J2FF112N5h27c+bY9uYtRXX2FP
7KE4KCq/+yYPhm+uC6GBksnvPVSxm75x6lVIbZ+we645vtvlWG8MuWhWjl4EMxYq/kEvwm5eFwWC
zUnbXgcr6a6+svHtWr8ICysUdUOcU5pZI9pt8zCF/1WyjWoreVZ71QHxPU2U23cvgCCKjwIfnflp
Oj+JfrdAiRcm4kOvTV9se2iSL1oTRxQWmhSucKNQksC++d+FsQrs5rlsLZIvDEh7whWZWUOPyQCT
9f7ZkYY34fMI1x5VFa75pg7Uq90ar95Y/lLdDG3GwjOfc6g1pdpBTLq1bhIiXkd98plxZc3tKKs3
omtra+MaspKKmwXeZHSdw9c86lCJecKI9WoXUDpcKepZm3ZGxbRbylMNtZlOO4qWJ9fEgmrEb6SM
zZITuOVp6i+c2dRfroy/+xO/7ZbC6cLONxFXna3EB7QEs/tstHt7Z+aoWeVdrl95SOlX6AqQuB+c
bFuXvnFNFdU7DzkE6pNTdPOVXl9UHuH4xyije84oVruIMWquNesxGtDR+hrUK+UV+uzwKMa4Umbv
7OnC+tTjrwuLpheGh6gMbqbZKufSgLBcjnz3FbqUPw70rr99JGMkLabymspjxVbHjzrwGtAqGuAj
HjOrojTGfZS5BNYkNkEZCMlLYA31vLNs49XNk42XwrZY9MlzNR1Kr6PmBPGCdZqhjeDYLCTUwDiI
luhhFZU1cxxY38QoxMDDQzk4PyzdQtuvs1AAB5WMXLZuIRhs6flMjfzo1Nq9CutnewYR0cuzUhwh
6faOivwhetxNlF7CSDuNKMgygYyT98pkEnZzZHOShkW/kLOmPWdaxRYkjoqPsdJK9J6VYVdVmvvW
lS92ouYfSGKgN9DWzdIIooIYZExRTDRW3EIhjS2cPJ/YLPOr7iIzC5l+vhU2DSXDK8WSYWN7VwoA
s6tLEBZ0R9bOhE/0yiF6oDCjOBpdq5216WCkCHR0Rh2uhK1SIu0MmYR2tnzrwsZF3T1Mhdbop0C5
qBXrgpkYngMV5w+fwKwcUVLzazQj4yAOku0Q6hKnWVtwmsEiv0jYHaEz80+nqm8+u5PvhYr7q+l7
zbYnM7tFfu0n943fPWQ9xD2hrFRcP+AfnLXPFPxapPNl93sKJ5uiatIfo3VWkicXPwbThLOzTozn
wY+c5ShZ5iHUKmUXwKc0waq9C5QLu9DwwGkZCw3VmQ8/TuwVXJD9WpmaEsk7WJKMN1tzrW3YKt4S
9kj1OfOhpIhHV9sYsO+9OV56o8TQeFL7NHwZya4KcxX5IcIAaT8XTQ/R2kXSogT5Pw3S8iidG2MJ
eovgdA4Tsukb6iKva41/w+CdPYSSaOTv7Cs/dBlUTasb8DYX7kGYS4W6hKEs4WcL4uI9jVBkRGXX
JMHcB69kYu6je1QSVtzTm6fYTnY9yZgPQjEweIATWsX54H1og/8Ey/7EgFEHZ8L4BZQ62GG7URb8
Mabgpud/FLDghkb+7kOlzUIDVSY/Q1Ua1iNlCd7yAM+2+9yyYzy2igqr4JTdLjtCQEOrhUhtl9EL
z4O9SHOXgd+uRrs21iI5Tn3bvCPLg3KQD7t8jgav6KZR/UPdW5meUfhQLsNgvItpC4TQ4G31gDJN
V2mWduMWHyhtdVvLrMOlyKy3o/tBZrsj9llV3FFHCH6nFPuYS8HCAB2wrYYfRiuHkO5rw3MY+dom
JzeZrX3V9jcpNU+H0SCPEDVwJ8u1r1PWULf1qW4pYejDbk9wVUFm6G7LgmONEiC88ywd9LZdsR6O
tpI5SPsyh1y46hLnJSgG6QzF9EG0Ik0fXybOk8llt12zz7KknsIWVBNRonfISvL0QUP9oqvoMr+u
zH9PbOdn3hrSL9et5iQrUEipWejYXTn8hGdkUjTojFe4Y4IJYFQAze1bJLz68nmU+gEqrQLKianZ
Upn85MhIsikTVbGugdZMKVhY+prrnnJ1ovsFWsWN/Br0HY0uKRaRBsmB8El+3h8RQ6JIE6dfRfSI
lF+w/UaHiJKCFdclqRVp9Txv2V+MRaKf8wbmYwECU/viTyoPCfwBJNVgVW6RYAIcprT9KmXT/6aU
Vb6BIxHMW6+ZH2VGyLWqvvMv7pdwtCLtGUd/VNcfqItB+QcuBzhDKwgn0xB2Y0nprZ04UL4BClOc
0pHTbECPrpgOf/v/1fUxXqsbGMofbTH83ixr4gVFql7shrhRn0ftd0sGFmLJ2URMYBdwSwDU9s+B
I/nfVQ9Bq6LVnZeyoOIbJIwMtzTZeIeKWRjYymovhRUst7IZ78rEcC9QTrVr3/FZMfe1exG2rkml
Ob9lbdWmMoHhuOV3iJD3Ks3HYt0AeX4fSvO7DcPSU0kJw3OaaGufGwS71WacR6MJEpn7nrlseoJE
oBiag6tWnX0ccmAMjt8tjIEEZAr241oDktjIvpqhQ2VKV7/jP5SzbrppkWLzr6kScmtu+TbmPfzN
phEdjakpOdKsQD7nBuUPENPWugpznUJEHuWJv3BZK7zxjHcB5WstssUMsh3jD2W5zkk4hUk066zb
61T83/q+GzdOF9lLSEaVDyJiRyTijGc1Vbyj5aN23tvWLJPbcAI5cHFVCVdN1jtLdWqCsSshDE0j
ilFpUpgg7SSXTDgEV8FNC3LvpPjE9SXjI838N9kYjJeqStUVWLFsWfEBvGjuhKS1kCBoK8l4sUlO
nPQ8vMVd5aDc1PUrqdQOjQHpTDshPFMIagD4htF+mECisEl52zGWI9ADeEW/EILQkgXgRbS6Aak+
MwFyaRfOBZAwApRpbT75ZPz53Vb9T4im2V6kyTdXD32Y09EIKVVbPjW5oc5FjxxWOSkLf0K6LM0r
dMJO7giqwyotdTE60DZVDeq+0ngyi+DgllX6boWok/lwvu4MzU3eO4RkOx5Dt8Yy21OX++QQ+CDe
Efh0l6xE1bVWDsjIe8RHIP3yZqMCxAXu32Vc8DMPVMrcLF2TTiHIzl2f85jh/2+8qB4aH1qR5xc9
9sNNoknS0UEj6n6Q4+JqwMmxfdhrkJex3tfbIe1gZ+Y39iGN2bkB4/zHTaJFacrxzzQgomeWgJ2o
uoxWbcM+Ue7lbm+OXFhWE/Na56qL3oXr/bBydRWqxvBH89zdQDTmG/K85VwePOdgGCECEhFKIWhx
lK+BloY7qHmGuWiWvmmuwayQpZu8agQjh5+4xgp8WvlK4jZbWIplb4bJa6pCLago9sLLYoi65Zpv
QiI48TqqCvxneXQRM+Uwh5tZ1b0A0xleBi2bEG9cQFPTjZtn5rnp++8Aupo/rr3V5br6TTIYxb5I
yW+o7zXLaoBZOVEI7ht+Ahcycd6LDFxyPvhG9j2yyw01evWfpDC2HYGWb6HvlXP0e8dLpAYUdUsI
a6W5D0eyDA3z6DbqTZtStTbFqr/NZs76r/7DLeBXYkbyax3HFmACJ+MXR018TPHtuoe54clwQACr
obUyKj5HYPztTkpfAI0qwbaw6nIPW01FTGuwQlIkelTuxUG4Hk1TDQBV2fCW/WtMGlNVoRSOtOHx
kZ3K6VCBOVkoZdcuYJ7MTsSXgLAJt1LZcOB+eQL2dKzY6SO8VLXcHHYSdb/NbJ7F9wPq3qyOOvTb
uxi86uToChdgRlqpHxBmudtGNMswREAVgl7RBUk3HXpMtyX5ogR7MuJlNhOng6dMp4inrDO3Pd09
ResG+7Z1C38lTv/V37fPAwGWi6NXq4DoyBuC0emRnCKQsqkZ1F610TRuDorbem9yo2oLgibjRnh5
UhdoLzbdUXhJqsPcJcnPxlAUz9OUfa1Ir2LKoBnrmWiKKTuyXwvR9Fje3KcUTdgh1oZewGYup/Ku
qolWeZRjQVImB7OHTZx1ljvuDICeyd0jjH/1+U82FiybyqmPZHh0yARuNcKhT73W2k+NZ9lPNrVc
sZmNh4dd73sVTnowE6IH+1v7KZ5QiTWRWDJU/wxVSz4a1UQTWPTrd7pGUpb7c7Tu/MY+ltOZYoef
Z8LGVunT+1e//+QFlGDf58ti7+jC5hpFqrWre+oJYSKiQtZ2dF2fi1NdH1l1iNN7B9GXZB6KVTYa
SqIpDqUYL07/NYh0iYWIBNo6g28lFApI5SZoAeomcek9jYnnUbOhsKwsgekUqUPy8csxRJZ3onx+
Lro97E4Exyz3C+D2hKrtmXDXunoEVdztH/2kUA12VTC894ZhbWvXkVdWJfc7dRIlRx4yhSptao92
jKKdnLmIJH359TzFL7oK473/va3qngouEBAorE+zUD6ndopaZGaWSzlO0eQNgu5ZVep3YUdjZ2YM
Q18hyJuyzItVz7sklSI9pQjrLfmx14uyMiWWHb5WbUg9yrDV9ZDOjkVt7kFZ3nuLISwunXOUv4gG
uT9GdagbO6S4jsImDloMthgIL3eVSQCrtaspeDpVyc66KtUJ8kQO/6xU2rVdRGmqN9xcLakvuawW
lziPXvU8H97hTICdcFX4uXyrb6VrtbfKbTXO1ahtbwLr/HluahBPJt54pkwbjUczU1co1qnsryCK
ArL0u9Qa66AGcf8SlCA0fZndUxC6/QtLXW/TsAJfCK9UZfGxGp0fwhkXmsISaQ8uAfnIAJlyBdkw
bWhBNOqFcxSHpCHJjR7ZgOan5ISze/vhF2dW0WxkPVZ3DWqczbqWAneRp0RXnTBv90ZLrGLmulKz
F21rMoqzv2x2rFJKT2SShRjCAZC9gPexteBQt5Z3buzu82BY0AUjhFKs/nJQMADPVWHLs4eD+J53
TiZpKn4v87/sYk7Xz54HuDq2otWbancoXQLJU22QqPYZlS7bGnpGrdY/ZT/CbrBJoxTtUUhEn61G
v4fpfmZTPfSYTtjEnF99hemv2VXf2ytmUW30fowkqpkh6zDcZuNESZhTidAMpOkgv9+2djSd0hZn
KUyp6GEEB3TZuftMWolQeOknXR09OISGhdJK+ckcXJiHlSBVFqEUpoDuJ6/O+qFrYYYf+aGAVebd
lUPwNqj8jFIdyTfRTF0jQ3kBRBq44fBNU8Lf6gRtEs7IuPIvsW70cZ9IMD4hpBK8gWV0dmYLnaHo
hIRgye0K5U3R5G8dz8FDVnvRuffdY0k6+mKbJvk0fhPCXCVGCS2tGdxflKqzl5O+3aEPefqBZnP0
JCANrFGqCxYqeOKnB9IBDPpflkz5CKM2egIsXN3xEv//ee7XqYz3xxwdQmou5cq7Jh3AFBBo9vel
7A4mAtYS0LDpQGVjvUjHmPtEmjeUK0pNeEgoWD2Is1oYx9Fkc67WPju3qZPwB5Vaf/a/9xIDooSM
OlRnQHP/mkS474NCy48OzS5jR7SPnKZat43zQoBX2vt6b5RHcRp0qUeFFcaBPyQ3DYoaQPtZLRg7
Ch35HQQu0ZDQlfYB0ZFZlp5651dtu+FiCiPmM5F0FJnI/5yUFC4AAQWqWBwkzV/VXZnuEBuHIIUC
1UKd0KQl+/M7A9u9/eWu5E7qTl/NPoCneia42RT4j6pFjEh8VxjRvlfC2kOs6h8mt1ob7hcIDbIs
p6/mfQYYjJBIkpOOos6xuygfpmFoF3EoTbU5hroP3N7n7oX8nbQNrDLhu2u0S1rF+iUqPCpGJFee
P2wO9+BFFVkkXqephCOzSnc2qGQYHzZZNt+daKz3YiZh5766qMCPU0bESE3JwifJQsBkup4wlbae
kp5trmJMaFFw29bqNmCPRfF+3h+0mvsVStYtK1TkZ1IIOxou3IUc5dIg2TV1GFxvIeVhv/Omgbno
JE5dj8SjEtrV8rEQK6eV3aP5v1iw/c9dqqiaNJmgvu9bNj4j+Aav8cqzC5wZtuHpYHZP3mD0u4bH
vAEwDVuRWa9EYPWtaFlRWZ5TTSnOllP86o0CVPWXSfQYVPTkGxh9N4MBFXHU5tIRltUAseV2eItH
yin7xq2vfZcgz5JL7tGpW2WjK1W8UyFwPlQITa+1rC6fEAvsFmESJLdxRBZTbw37NW76di81KOXM
SJDYwDQ5eEmfHPJir6SBc1BdDydUwZ9O0UNVh/Cgq/5MZmMsx0b4lE2JxTAIrZNttkvREgeJu8Au
1upf7eBFITDUoFvnTlFRseCai8qM9V3lUWzuBb601ofRfmmlkk1rqu5rA0whKe0nJzih7BhB/8gh
4ml8qaHuTWyrPovW3Y7oKHtB6UACAs2WLK2+uWZg7EQPpGDjiw35MnKynbHRLU/25hRoAEmoSn/9
mF1OIALtUhLnD1tWxajEaHGyENOICZuiGdak1XlH04sypkOfRjVSwz5KYeIlOLLG2sBUXvRqEk0y
YaY4+nW7frzmxtTSp4zw6X99d10/QCCTAJqfXrboDg/7/d09TF/v8PEKQt0mJRJ65uZ+yZTtBkAV
lg+Pa4aWBQNPSgbucdU2kJAONsDYiunFhGWQfr7D+6cV+DZUv9O7u8+tGh7rHd6d6C3mF++wgjjt
8SK76R0m9f37u38sXU4ReNR/vjsxWraMneTZoKKmD0KMzpL0W6iWxu4xvUXacdaXSP8BwyuewR1N
9a5yfszNxr6SKnuuVMv5oPgGjr3UBWCpuMVbpqTz3JSSU6Y6+tIZkRKorezMjcl4TlUicv7ocpcJ
IrKesa4eJEX7LpziUADG0AxnuPcvW4rmawKgK5EP7UK/Odh59OvR31GIH/LMZ8FpywgfSqz1iomm
Pen7RRXaytX3MvUKh9bB7mt02qfWUFjdzg/5aIVTdDNdKOtZbfvwYNIFtWroKGwoj6c5xEGt836Z
tFb+L5sbVSvHtKrz/SpDWBHzd9WZuIwYVesBqiAoXu5Es1eG6gS4+d4So/oaOqPCLKAj/Xq9vtqB
PlDsJ2EKIXzYQCaRIbTJaxM2OMP/ZHJcoabLC4zr0D9aanX3CRPc7sRB+8gn2/fPIO0j8trm/pEA
9s/XcpgA49e+9c5Rc9P0VEkKBayDF5zFmREnlE51Zb4RTcuIYXIvVBAIgV6Hi796O5Hcb0uqHR8T
iB7iwBXcdPi8wsNsRsiNOV9XeDjiAqF1cZWMIhT441kPyS0cybKfLIEyE9pm0bFSDUmjpN6Ltizn
IbMenX5P1hl12bIsTo6DVEKPYuxFA12wIJ9jvki+7c1bLe3fjapDrr3Xhh9hVh9Lu3X/OCO5mtTv
WRO2ZJVZmiESbavAp2T/p6Urv2vLk979xLHhI2vSm0pdzyKBX/VC6RJbU01DGLRL0Jv3W2tvSa29
dVK73PYSv1wts4QMCysvxf3Jn2s4ANXKm1kljgpL/lprk63w9JozVRyl5JJnapsMh7vVQnCp50Gw
BFGR8hXUfMvpPKhq4v2SEq8aheXJvEindLZySaNKvxbwD62DKt8GpRIQM3W8s+yABwFfLEFA2cbz
SE3q41iZ8jWUq5uw24g/L9DNrHfcWhVqKpFLyy3pAzyrsnJU1ySRzPC+O2ZqA+lup/tb/hrKUpjZ
Ie67opdfkOccfZsyMDOuIX91qLNcsUwkCEnGN953vY7YaZXX1ChPp6MKa4VtKLtOQR0aNo5FYLf5
chzS5OaYpM+aHnEE2zLjWy4hq2Bm4DtEs20ouQoz+Y9ojVJtw5DuHMVIOF+MKyzpc7iReRZPBzvd
gCypX0Sji/I1zO31RYxF9POme4F8Ei3eCUzErh8eRNe4AwTYEKrfEj6QXhL2n1t+pLk80/MqIFbP
QesVBO+sVFuOQfBpGxPquWC4rgAKG4T9RMewV/9xTx1NlKB37pCBN/6y58YUaGjliBvp+BqhtgKs
uojfWmlQof/nyS+aWk7MUwt1b+cB0npjDfAqG0X4RLn6+IrYtOikpE581vKW3zEz2GpIPZOpsBKY
hsS2QTpfckEJTN5B4ebYWaN9FN6R/Dc4JO82gK66GFp9Kus4edMVO9iPdVASjmdQ1o7ZygRjsRKD
jFyWQPkGbB5QWNnD3u+uvIgyTHEIhS6PE6DDE0+SPcKogSUkOgoVzOiV5XNIWGuIGvXSRFoJ23IQ
LTM+4ZVwdoPtnskz3lvCVDbIMqfxwF9oGu6Q0t4r9aTr2OckICFCvUmNF7JNYCYCwc42pLgABPMf
xah+wOwA7CeYysR1K3+K9MJA0HacauZ6eAklHtlOY1ZTZbUzg9o7/15ZlE8pUxpdaRCLArr003SL
fBYlmXzLfZNUi66qBLJ1Z9PBELV1pHHCk+TBEi7Z7IaCNxx/JB9+El9b3Gcq0mibd63+PdKpVDAp
DH9uaqJedRwkR03OyNxFvbcJZMs9+5aWLWwlSt4CU/qVWJbxO+4v93kQvbpISK18NEZXA75qpYsD
68PCHUdUmvr4NiJr9RKgB/HSVihBRVZ6Faaw0scZVRsgqydn0STIbRNOXwov98bo0OodENHJm8On
/FLvH3ORj5uiWlF9EH7LSZJlY/Ejkz5Sp2lfhjZZFBA4vzWGrQC/CJDlm5pablgr028KqLvr6o2d
GFJOUU/5hPAm7orER/usuEl5pbTqbu7NxN+n2YSOnnrFGf85ykf69YDE5b6T6nimG1J3nPgpFnLl
d3PdHPujsIkDUIT+GE+HMazNBZJOdJlGdFD3DmBX8Yi2KkPR+nALm/BCBwd6KjX3chWH86Yb3VOF
yuixzqx+Pmij/Z0Q3M7r3fE1HxFwyNyqWFOTGbx7+oi2RGx/lyhoXqTqiMBOq4RPKekbynpV63sa
Dm8K4hPoh6Mg4qYduMYueHocrNo9Vix09hQzFvYssp1oO0qmPxNd4sD67OwFsC7rcnqMTKqaZiah
ullh1BX/f9Fmd7EqEj6ewEiHpwpCs93YAeUR1QHtEP8sR5iVROVATQtIjw+bE1UFgxP8lM0mOInq
gMlXTz3/D+PELLrRb22lDM7ySKmAVJGId43IufoI1l7tCviIbV6EZZAJ+kCTUy+ET9hMu171Tj2e
RSs2omhTdTCX+YjApXPTrZ6g6e2P4TRZ5qr2agTzHaiGefXRWIFCM2FjotXmVc1G+xJbwFzwCUtl
GtLSpZ4dddEK1sYwCpcaBSBHBVS2XZbhPAyj8lXJ0s8zYaPMqnke+hxhyiD45nR/NDMr363cTLcW
BW5LYXa9YO9YjU6yl7sV0jFQGSRd8C0c5Z+U7LcXP2qy06AN1kz0r1INqojM6k6OJicXV9V/C7vh
5C7rgMKEtob/mWMXB2Hn3orwZ58029BIvPdQJzk/vRypk+J1DAXbWjR5dcbXq+s6u19m06uAYWZf
NNbnq2tZSs071V1VUKmERZf9LizlTEQ2ex/DzFiYUS8f3dop9gV6DKuuC6LbiAz0jDhN9ptq8HlU
9/q50dRk0eiaC9WlhwjIdPY4JGgwr802Ojhm82+76KvL+qun2/6tbXUKb0z13e0LeMjSyD8WSkN5
vOxmSzVxrbdejc9uYCu/Qi27gopL3jSPt9WVmbQPtbE7wk5B5ajuVx9g5bcey+hfSG1+Q5pLv8ml
lK7snOC7FtTyqfPGYCLNdL9FkrcUXaFDQtHJyauXjOrvVas33k6mlP0Me1Q/V5WBP/Ggt5CPDy6o
tlG3tlrobNhgIIMOWdDbmCLt2o1D/M3Igx9ovLo/iCScMgg6fhfquJS57fszpz1CejJp+5rQ31Ax
MqP0Y6WjYvrb8eUnxNSaH1ob/EYs1NhIptOtZJRHnl3Ae1n+DF1E9tyWBRvQwVVWwtaOenmmcGyT
Zl127wFdoTd3Yp0wBgpzQxZc/TR0znlggGKezqjER04XCfplbUMnsvRhGOMbcPalSlKaxyv7RqOI
rndv7VKXFNp1sIwsyItIdzfM88+Qu41P9T5EzO8rmbIM+6BexXYrzUIpls6u3an7eAAoF3lZ+b0N
X8EfWz/isnGRWy+UI1+YedQhWp6Xk6MZfibUIX8PzS5ceiX7AHMAopLLHfRqUWj9GPWciozGf8+7
qF0FdihvpdyQr3boIxk19ehb80WjBvMWpLq3gR/UBrxnlrcmUZ5FByiJkhmkfkDOqqpcq1Kg8hGQ
LwKKCbyuerfAZG8klJxXJUIwVhP5rzD+q9tYd7ql3cvGN3NoFoGVDm9u2esbW0U3RNhL+UfdB/FH
g5zbugF+tFacwPwWJ4nxTbOJKPSxbK2Lpos/UBgXvoga5xXbam2DZMv4NmjVQtgVg41qWCUqMa/e
fyWgvBGXIL6DDruEcrQZS/PS8JE6Yy+xF2f51HzYhEP3y//WpdMdnXqKRl/8NbYHab+Dxx5FSyj+
xKEMwSkXQa79y5YiLn7mRYRrMgVoEX11jicH+gQ2PNvGr7/sak3Jre/Vx7/srpelxwbEfxuZw7yi
annedd1balTlpZgqF204fPZfJqreqwviNHcTWbaSIBJVsUiVz3x9UBY5inoXLzO0Za33EJ60jrPK
NT0/Ouz0NlTF9nu55vskLe5uPdPJ90nmt5sKls+j4cKoU0c5GQwJFb8ILuQnP6zgBHBL7zlRWhhi
QxajoSojuM5nVJqavDKV1p2lqeGysb5/FvKwgSOBnalppmdhE2du7Bg7KoNOoqU5oQeVUeIXx4qE
VBB36fluC8sECcFEjhf+MMjPFIN7u3osJ9F5fSjY6/lzANDdRXiNuC4WVvD/WDuvJblxpVs/ESPo
zW15X9VePTcMaSTRe8+n/z+iNGLvjplt4pwbBIFMgKVWFQlkrlwLeVDR1SK7O+VD9i0rE/mp0svm
AtniKfZc6bVWw4CMrhHtRFfXlW6BVrh7twbduNWdyH0ke+o912qzEl72yP6l1NnHy1QrAvyCa2Yw
RvKEnRue/FKvXwO9RCpdg47ZIlI46m2zFt2mjr5TGz/c7KSNHlLOnkYdAxJ1dG2dm0UN7yWTEtSq
MjImOzlD39UyjeqxtIkC63FwbmTED6PaCM4tL39hE43X1eW6Uf1ybZrKGAOEbm66YcpbDwTJPg3c
5CoaRS+ilVyYCNppWXofC+oxoVrJ81EBNYEzTs5iTFxRwVnu5IYE5zzmSr67gu1FWYA8zMd1G/fk
RiYOnsRpkkNIUdM2pn9jHnR2bdPwgHJeHFVDfDw+8MKwf4SF+1Ntevk1KaURWFLlX+ussncwwgdw
LZr6pVOo3821vHhVwjwgv1G0P8DyGprm/NTK8Dl8TktZ5w01mPemTiwY6trkoYgyJE3/dbydjJ/G
iG2guNIsYsP/WRhepV4c8MyUZMjjWgdYcM5GTQEbGf6A4HyA1WUYjuJqbixDSbZK1FBFjbybMzU+
+xCqHqfLUCufW5UM8Sz0JsZViTp9MXZ3/u0nrLNzXyrFOpZ1dydRjbZFbHUAbWQGb6qCRvkQycY+
rLzgzY+Sr4HpVFde3MGbPmXB4+rVc62e0HDyJKaMRaUeSBl2S+EUc4IF+UW1B1FY3ikDr42xo7LI
6C3txQx1ZZVEQ3WNFTXeKXKRgF/QzFMRxvHGL3vl0aJIbNlRTvLejdYjQfYJyM/2i6TVwqWSPXDZ
hvi6Vi4pd6wf9Yo3SFIo8kmBq/aQ2pK3Gwt5vOY+MuQDQqavXccpOf/CMyc56UZOCiCsugUBLjla
AW+NT95USuU0lEIuRF80QPJCEA7NiEZj9JdFrCHchc99juirEoytXfs+VHry4E/U10rfZac+La5i
KJyGQCAY57Crt2JINJ2uNldiBQsxZx4XV+rEiX0fw+Pu+nt9qMG29wXlhDhdElVXpMWzk/CXx0Da
uMZYAcTSnK1BYOs4FmFxqLPOIQTf+Ge70rQN+LboBi++veLgMjxlg1GTMNaK6Z2bI86keSu7oe5M
j3TlCGMLJAbJxBailHW0EYOhktrF/dL2YGh2iaYNR3lQgaApnKczr6me2i4GCa67BKsTOdnKTQcx
Yp/r+yEpi306RSZDGBk3o1PGt1wSoWzVe9blLFmaclV8QUfYhyeU0GILMSnVnClb5WHrToeoBcDC
ddsVUI25mbW17GFhTICPtpCCAwdw9N6mruU37oJ6CekUxkn7+tutsUAX2j0VM5mv/XJzK9NFtAw3
h9XEuFjNnNzAtXx0YxdighMY41NU1+VWim2S+9GgPgWmWT74PMHN2jeKpatSFNDCSHAonVh9ssxU
3WWeQSX/5GwjbvOUUtozueo5OvEKWLedcFXkOj40EnBt0dWtGsFLp1B3nUVKCNog+SnxYdY0HCN6
zT1OPc2oml/qkM0w//3K12iESsKvle9S2rLniiHaJlaxsAlzhQuv3HLMQHQVPM26ipLiQZIqfVk1
lJqXYQtHU5MQOiQJ8JUi8nPmN8QtQnvnlZn9k/zci9uHxXueGPnSkgr9UQMlh+Z9lJ7NMNL2zZBo
OyQY2otYEaqfFFIuF9bstve/lhm7U95dU+z4vmKRgN6ZVtRbJ18OE0mhDixqL844f3cK+jRGRqw4
+Amh7dHY+RQphpnepyjsDMk6gX8Ilm5Jy5OHoM6zl6IpXrJOUy+D26YvfMoMcKNBRGYyjlIG1Z2t
lQdhtZoqhL/TaHfCStajgN3JNdHnZC5hWGNTEevuq+YChqYA/67F73Ygn4xJdcW0OJ54rvMl1c2J
bjRoLk5YAcxsFZfjeU1BWFS0i0qz6h/jxvWk/EcZxz0AESix5Lx7p7TDOblS+aupm2pYx1msLT4Z
PnXNsuK0RXGkGB+DDO4QBwnBZNSdk18ThoZ8nUNraHDCL4L+OzsyCJn77ifMh68IivtfnASeYOqK
umsY98auoi6HWhc7vyYkhFfQbJtbUx+cJa83/uxT01BgcDQVGx65XkNeXAxmqKIiLD1EZKYNl/fX
GCwC3dNPXVW5z67XTT8UtUaYkW7SOuW6bAwkLyZnVALM7ajp0G1MXb9x4HFGDPm+lJU7zcWXmhcx
deRU/Ajh0dKaXM266ZZsfYJNzHmCukhvjFZ5zMEz06Ree2sSHj/VinND7y+AJPcoPwSQDhirPBq6
H3KuPKVkGb+6rVktVMt0XlEwG5Zo7iZPciMHa4inj05iwRPoD3C2hmO270HiwHyiSNmyLtsDWw0b
PDtWxdLjrWTY8SqL3PQpmZqBzAKZhgcxIrveybHGvYzp7Pumc1aVzBjR7aZ8WjbdZAVEqJNXwl4O
RISzFr7iqnHPIXH5ZaH39iL15efIovrKhJJhO5B+2phuWi4Fs5AgDgqnAtg6yyfpeGCt8lihrxKr
r5bOP8+O1KvoyYTQQV4/o6la3RQ4hw9llpYrL7WM96HNvluJkTzkTiVdoIcm6W10/I7QeZiikQ9k
k6tvid98N/ibvfNyadC+BBYQak2whLH5htp8d8koYloHtg2S2LGQzFS6al96lFu78E0OqAUhMCSP
J34tfygjD0h0QFC8q1tvYzogLOF7C747/MdopaTsIiWUdgQAvw0lxOaJDgF5AR/6r1oWGCJTNbfe
9EF3t0idpFuzyJsH38zPsTuoyJBpHP3L5E+5htmFoLN/s8LioZP8cN/3gXmExBtGyKkx4quXf80K
v/YWXke9aBa0Pzt1I2vytg8K54ufud261uTyaHOAuHp8xGXYsMnSYHDYoLqtX8ux8ZYdsUiqhYoQ
pmjHjxZ1E1mUfcpXTWnGr8oksQp5SrpwrTznGzVsMtl+8+Ha/WbbAcwqHQVnvFDCrVnCjOLKRvfm
mMC1St1v//SMYVt6BYm7RntuU92hSk968Mx0V+uQLQwWpCNDpC7rGpHpLvHtbQQn+THrq35n2tLB
HbN0rQzOcYyrdiET9CAQ0/SbNtDMTeY2X3wrrVF4t4NFlQ7BN3iZbrZRWD9yfjxQOaMBCw36xpHq
+gD168GhvvmCwyRmToXCJR3ApUfAQHrPDx9EA0GZcpQiWOmnoUiSoBVLbGNNbkc5d9agnOUu/9Lb
+a0wU6LxWflM+Xh8hdhZfskkBQIvxbqoYV6dB6O8dSFQnjwJw2Pg/AjlJj3JkE44YT/sPQsGFOD9
mX6SLm5DpaJvJu8dqIwt2HSomaauNJjXKbL1aKptd2nMmsJ1CVCbLoXBqpQb/6g6zVmpGxvO+glx
OAETfYcrtgjfo9wHIzVAXyDGRUMxFnh64SL6jl/9waY/hUV7eOlRU7oWcfhSK1l1IdDKL2nsyPB1
Vfsq22m4oMgi2ZZB+90mE/KATLB27nuL0kbdD5bsNrITVw/CCGl894AuAnDlMfpGWB+PTjGGvRNE
+eLeD1SrXwyVGgOqS9t13tvFa6GFzRoZzHwruqZm8vpxFPhlvZH6Nycfll1NGShRNi093i8tTq1H
V6fSbzmBKo6Rpz+SCpaWfofsou8c0mq4FUNoXO0EVGtXr3VH+865rljIYf2t0432NtYJaacMms8y
eB9LfoehpC6HJqx+dvpTZ1uw/ES+cypIMy1goWpXfUTxTBMiRR5IjbtDGo+AEz/nWwKT5y2drkhD
3xI1LijiZEgY24xCqa7jWSm6sqonF0kpv0WgejKUzp7LSG55B0ELJbpW4I3nwSZYxnvuGcxn95g0
2ZIyCPM5z+RkEQATIHHef1STG6duHGm8dX3z69+JyQkPYXB4Pey1gbv/1qyzYMoegvhn4eb2oS/g
frQb9G2oukl2gU6FFfWZVCaXcJNx5B42Wq4V19EuLYot5YYYjndz6iLbZWzVj6lNXs7n57/jHUJy
LoNKAcLD8Qopc7Z2g0B+bMbIQmWok5/z+KEs2YBOcr0PbRuGu1ZHET70nPo6BFPyxYnLd9VNz3LB
Lz2Ke9TWgTMR5dKWpoXkutYY+q5xR3kHVhol80yN14phFXvFZDXA3dMroyvITLMvpSB5rcql+cPO
kydlQCaoymQZ2Rpp3Rlh/pNT3sXnWfjutXzCzo8yKJqCZlcO9cXmp7SNVLvb9oY93GTL9lZwQKtv
MglK1UzCn6l5JpMFdJwf883sa+vd8uE5LVqleiTB1GyKuM7AupRgowljseeqblmlN8u0sqJvRdYv
/ayMf8h+iQhCGsQvJtDATQv1yXEcNVhaDLC8vtMp5PSHs1rr9rPtOAqP7A1RruJr4BuUd9pycXD1
zgJP2P1QvIgHpW0BxTcqEyB8Ex6hIg7XRG6GS+KY+aI1jG+hknvPlCIOOwXi1C2kp84LZ3SoIlPv
T2gsABCmyfA4JHpH2U8pb8q0bd7gRT0Ij8CsR6rWiM+pXZVtm77ayZYX7+GEMPcK+YcT/5cRqb/a
vEI94awCiPzXTU/QfVCD4ZQS9l30geM+G7pOOKjsDxP2pNNgCC560IJ9HZ8DgHpU1JT1ujSQqfb4
W65MFD/3vFyk1yYc/YXd2qS/J2vV2CjOGPqzLE9cpG7GpqjmRVoCqdD0tts3DdHr0VbSdye2fnQg
TW+FE+q3TPO/I9aeUgDtLHJw1Evq+GBYcGRzj4jUsO3bKH301ClynTXVnybkWUnQKD845fwo5MB6
KaB+WitK9G4PZb4i7+nckqkBswyTKrmjnWtKqgTnR6WsxhLMku+Wzk04Oo4JND8kiT2P5VJvEv3l
wTKtItxi4ko3+772fbHYRFynufZtR7BZ8vy1neXpWfIqBAjGGOKnVotPoC7+sABMngPNWGd+9QQF
dbBUR/U0Vs5RT4jjWo6tnHNE3Zfj4Csro677nRNX6h4dkuGaT02wSwdCLqAMgl3uOcFKNxv1zRzg
0y/7/ifFcKPfcWKH1uqlJN6+qGonW3cQJPG4jL3xQAZh6euSgVBUru3kARBbXJgKsRrP2rmRlC75
yvN7VeIvvqNCA2MjAqPJ+XAaKVZdJhrp6NDU+lVnRETo5cGipK5p2kVUN0+QBSU7MTY3VIX95VLZ
arfurE5bsBs566QK3uyqIwxj6cHrxEa5ahNDu0WO72x8irPdxNiSkRpPFBilO89A8aZTCxh/gvrc
lVryBKMC+2pU9sBe6f1ejCkJ0BfYZYGDSvaNo4D1Q1EJQ42THJn96GnsklGb+CpL0nDw9Ww8gMfm
r+OSwQgo6j81YI/YCEZfpIq0Q0cR7rqFgHmXFL39ICNoKltqy6EHpXnqXomVBpxx/KBZxl4SnMAM
p/tgJGBhA/NYFdaorjTfcSF36R49ouGOYZLCH0PJPNcgFF3q1R6kzMse2EtP1c7IRowmuyYP9O6L
iRAA4oY+mzyIuF5Q+SKIHunPfH9MMDpLGN7Tm91MSsrNi0Ux8o3IZ3JvCvLSqwKGsPUweQlDWFTu
pc7/FB2kXeU1CdNoZVnleINhylloSt2TZdHG231MNsytGts6+FdchIHTgn41gEhOI3kXRkvZQMC9
lpry1DtWcWqa+NdVDNUCDN3QMEJ6DUhZ+NwveRLxvYrldhPzJjyXBnrGkmzk20RxXKoqafgaOPum
tojfp+PZKE1eAEn4UBdSxM+fxyI7WAttWxi6ETahhKQ0rAcxVtsZgcYK2tLQVjkmVS5JOqK6oP62
o5ymq6wYLg10QDcZZoOl5vreg8+n3hKai8kWdrDme+PNBkx04kdXdcoKXkGd17SrH51cTbZ1qL+3
fhud/fY7QfDyEjdDvnFsF7aYAAWiyoV0U1zBqQxNjricm9q69EU/EDpFfqQ3ZROhCQu+ail+d+E4
+cNA3mJh6FL9yvNeWdah6z0VdolSW1i6V1PmSxFEkPYE0dFsUCNWG4NXy9QVTQepB1WQTtZnC2FS
e+LWabeSuli9adVjIMiZZDNGnoc/8J27SSYct6cqjPTFSFEJp151CvUh4CYIlkRT+ArbAt9sNoon
a3cCp7JukF/tVfiFJgon4dehawVftHmKMngE8tCLV42l6Ic6oF7fAcz1rPhm9chxeiH3SfYM8+Ma
mKT0MG3U3aZS3rTYKU5lErj3rpEnyTIcunADgQsaK2nbS2vkWqVtDEz3sdKzPymdACOWdt2B31qw
6MhUPRhZBF7Oicet4bgArkrp1Ufb6rEbkqXelNWzNwzlc5bYtxwy4UvuSeWzo3XGsh2GhicsXdtW
3C0pinDl1u7FyPLu3OaDe0mRl4efM3zzkrDcB7KfU7jhRW9mRGySOGSwE9aIOmow8qTKhNWVEK5K
I+lJtnX5kffHTgz3VpueYj8D2cRBE4Dk6EPeQAbT0Kp4RT2E+WLEEQTeKtzhVFSZL0lF7Bugmbyy
p64xyMo2z3i9S5FlvCRUKQEJVeK1mKs6rbeF4btZ3+c2IId522sw/OLMDq/aZKPrwZPGUlHbB5C2
U/8luioilWuY+eWNcE47MOk6tKN3q+xFKaEbP9/e5/a9u4LwR94KZ41iilXp2+7dGptVs7Ios98J
ZznoAD21UxpW3Hf0paVe19EW3OjOsJz22nqDtUmCMT/Z0TEjQveM2leryN3zVEnznJT9K/k555zB
LLCD4QF2fa3vrk0d7ylpd46WJsHGIsZq5WsxUpl1H2q1LrroIBVcOVcDqEtT/Uh25GB3dncV/mkZ
xCvOzwGC7aibWGnHFi8gTyyHMbJ15C4Spf8zzY32a577KsLomnGlLj3cBfBG1aTDbo0RvTQyUmGm
k6oHYurtMnR6760kdLzR4DnYCKtSIftRFzHqIpM104H0VVl78wJbe22+VkXi7VQ/g7S8I2wXJma5
qqSi3IJm5r1le+NwcJCpMNahYf11GU+XupIU6vKDw4dLPVHyTTRVe3nGI+K23qvJP4+i5WElQQP0
qvFte3BjhIimnmR0+jX0hkfRC8c0uxSg80QPjJVx0lDoWQQTJ/pYQvJk9z1859OqCHRqm4ldaxWa
knYdXPlXo0t7S6LkcB5mw58fYhcw5eQ0j8c6nIv+EJjLT4bMC+VF4SbDdnYWLsQjOOuYcM3/vp3b
cmA0SkV5QZhgQ3338G6Pprsaa6c7DUoqn2WVcFejAhwMOSP7A2QTwaQoJJpikhUSV7FmTDwYCMOO
FopCYkz5fRVnU5K5RZ72k0E4CyusvYh+TCuLaWj+evAoQGSxHgFR31etiC0DeyIp1SxAMq+iYUwP
WRX8aqgNTA9EvtODuJoNs99s+OT3X7jMywM3g/BerD/PE93ZZ77Tf+Hyaal57j9+yn+82/wJZpdP
y1ee9NfH/8c7zcvMLp+WmV3+t7/HPy7z7+8kpom/h9IO6Dv6waMYmj/G3P3HW/yjy2z49Cf/35ea
/xmflvq7T/rJ5e/u9mns/+Mn/cel/v0ntT2/ZHeoZYj2DmztgulnKJp/0/9giiqfWSk5wvuse7/R
o+xj/z7hw7S/vYMYFEvdV/lP/vNd508td6jQrGfLx5X+03r/6f4cZjh6d3rI7ny+433Vz3+Hj6P/
r/e93/Hjv0TcvR7Gm1F07Wb+186f6tPY3P38Qf9xijB8+OjzEsIST//ln8aE4b8Y+y9c/velbKeE
OrfUvg6SERwbqZ0YEgGbHePfjbBEw1AcVO0mhsWIuKrEhNnXdMvwKMwlCaS9EyPLpnXeY6Y1+tKr
DGqrakN6yIIYArW6f+YUDJHt1ItzKglb8C2TXcwZA908kH3/Kexi3IUnajOWMGKJMdFUPWwZpg4I
rIZs/wRd9BVSj/ha2FK872wHweeOOl/bjO4NDJXxOU9hIJ28tChCSU5YA0sCzubJp/uYMKuR/qMF
QEXkrIFaRiyV+z11zrkqr++OLqySq8oIbHiSDepLshGJHU724DARU934EVquNnw3BvXzXXHVCRqQ
tw+p7pm6Q2AV10KJi6uiNNrW0wug62J2q1XDzi1ANnyYbfUOwOS0eYdckBXFxMrMkSUy6od5LbG0
32kVQU3veF8vSIrmFKYxtLx/3VK4pX3Xn1U2Fnc3feSIZqk7Ry57ipjRC/Imhfq7WD30yJSofxCu
b2Tqr8ah2xr8vx0B5Xonv5q07IXgvRgU02dzAU7EkRz9kHQNqAo7Lyg6TWH6yKx9Xlj+veMogQMa
ZhrPgeNCcEXw6j5DDM7TJGuMliQ96vWHOXfPaijXXZykx88TR2Xw900oPXxaS3SNzDwT6Tb2SmWg
VR8jtDbKnXcJmsS7iCvAXh66raW3dYHMktfGOhuEX+eM0XmksnRynWfeF9LaR9uOYuKmgX4QzUjo
7IAysn4QVwimDftEShbCmPx2E11X172UghNmZBRHIzYrLVpHBl6G2pgP8VhTqJdWkpSLGG0Rk1uD
qdWWwnC3Tu7iqhtlQt6qdxK+swcZJ3Mj5VB6gNf45TtbI8V/QmRIJWD7L0ZtzPSdrtpf53ETPKEK
n1aakeVx5a2wzDdz0DAEVddBYTJ96t+f695NKdWj1NBeiw9hWJ7KX6RMYNiy3YNojCxDsf7ezqNd
ZDKaURNCtHDyTUC2IHw9oHw3xp30YQG9yAkYxF0s3Re8T/qwYNnD9SrB0LBSYUY/6lMThnlzFF1x
NTefxqjTgzaWg9hyNvxPC8zT7vdQe2eTQW2XcvAp+1PCEREFZDW5+bKf3kIj5XQVIighDMTbIjSo
EanN4EiHl9Y+UAowpgvRB3v6a9Ay/GeEFuSNGAc95hzmGbNvKYQtxTJi7uzzqZt7PdUYTr0f5ehd
alIyGbkBk5seRk8BALW9bRE0kPmGvRWtthMeFHA5nLkd/2ZNMPY0o7ouN+MSSJUFhf8EJ2knOEkz
AOrJx9wk9ThdisF6soir2UdMqfqN1SPfNLuK4b/rBgKiMq8Uy+PFbevhYXSMm14n3XPBgfuQ62q5
Hso4/erpBiklAFaEzgZI3qYUlBy5XwoD4GpUQL8W1rW7kOphL8DGAoUsmrqy3aVhOMl6HhOw5ZSq
unUCfmspDHd4suu44Vaz+ep/AD17dRvtYV78dndsqOKuAhhzEbhyD07hOAdOrnq6EJeigYvdAEJQ
oWl/Hy2pgu4L1dhosydkpy4ynJMPeSNkYqdGTLeLOgBgSVggN6sextAUQnV59Gpkc4LqUubwPosr
0eRDQrVtqoPqcKtfhuj3VewBcoDJWd8KZ1nTkIOOfDhRa6u69mn8GrqOBflwDORUigd0Q/4aC0ll
XYXBn67+aTzp09f49xpR+0zYMj/VTh6d4f6Pzk1prSqH0CekXr+GhHEsuhE8SaXke0hoT/JoD91C
+FQdCGrynijDp05EfeC0VtLWVbAVl3Fj/LADNdt+GBO3Cn/m8IKfxLVEyLTvtQSiO905JFPTmwqM
lHNfXKETjC6JWe0+j0utc/i7sd7w3YOE6BOa7pPPfVUxKvpijmjagdKTpbAUxSDvyCq3hqncdN3P
X2vizb4MkN2Mff2FqEdtNvmr56UyCuoduH45e1WQkL8anfkkZoS5HZ/LnE1jrhOtNRseNDol10c/
9d2juEq6/I/Bs82N6HVD4R69CkgyL/e/XMLfV/NYB8wUgREX9YnJOhvuk8U6YsVPt6up1lmldTJx
4v/LvNn519xARoXCCjayH2TbYtS9B0kuYaEvnPgL0bt3o9eVn4hrO4ZO6tf2wqfYiup3p41I6YSt
/+iHNs9MI5SOZm3Gx0/rNJB+Hf2uhO+GL/FJkStr30k58SdoBxY14jmnAHmJ4dzACrhpQ6CXYBHM
8i2MJGcdw9a1sAiUkzBNonWn5c2pmRqSdR+beUy4KLKyjkpb2s/jYsLcFW5iLM01czdGDlpt/7Kk
kY8f7zDP10LSEXWS3FzDoBAqRtzBgpV8K7qxnCcXJ4kvAGyjfNmkqFl4PmpbvlbD89WjwKVoQb+A
VKsjcf4vTYZeL3qvBtzeC2EKOwUea3GZewkqsAVhtQ+DbpGZa60LQbk5VbMJlEiZSg78J9E0OgQS
aN0/iJ5XQIAze3STW4dHYI1/ebBrAv+oIO+tFGm1Iu3onUtBklTUMdt2N+vXYhDqTP88CEKkeHIS
g//sM8+ZfaqJdkkYwlDzdjJYPRiEcu0FrpDIVfKXtkKJ7q/OX5ZCKqRNSnUUxTDTc0/zsnUIlcNS
PAbnp2I2wIzrT4Z57P4cnQz64BJInx6ropmXmg3ztHmp2TlDsIl4bZLyXK/HJ2r9+4VNxv0wRujF
qInlkWulpCi23KZYVnCV+I362E9GiDHsZaOAzBa+vWQax6Ca9G4zrS1IqwRHu1SDq7AGOf8jaQKN
uehaZOYvutdPQkLyUzmsW+pjKpB0QBYmuXM701ZuY/r7FKGLU2LBwsWZKI9W4hJi8aFa2BnITspQ
y009pH21KDT5l+vdPk8VV10wcTAMnFVElyg71Uw9ILxIyh5tqo0vbq0pzwNJz6UWWfoe1JTy7JeW
Ddu956I4nUMVJuvd0pyyrwaSr3tDK/4sRtnmuDqNgWn0AIE15X6c8rCi0T1F3wd1/afoNVPOVvgG
lO78re+05jxdXIl1lUwq97B0xcc+6grq19lPKfwdrnoJYEaMtQrVmrXjOtuxyKRLTp3ueqhb1OZ6
L1/2VaIcRtHEFQCnbJITXIiBD6bJnsH1cfCS9teVcPngrUXBlzSTyx3onfKgyhBL/lYbFJKDopsF
2ZG0iH8UQ7VQJawSUmemnE4U/H/pEwrn0qRyTupVoMdIFn6Y0Sv50TAt73hfQFjmVcYUuuvV748x
tBWJ8tGLl0aQ/yCVmj+RgSqeJCn+g1x/e9KnniIb/Q7IJFJWk0deqMVTFjQrqM/Hm/BXihEh4p4S
KWGUDLN6UGtC99N0Mcl1YwXAEVrf9xvYcXJOUoPafi3Plx2hkoUZOdlROIMiGPfqQKWQuD8KEfJ+
sElLQlxttdpbU5Xa2ZKAx4qu5UGqPNZU5Yhu4VjVQtYj65x6kvz2a07bKtpZSuAZdwtHe5vnsIkN
b6qK2p8Pp2Vgxd8SMDjXbGpIYSpXX02MdT+pl85jwpDoGToJESo/oisa4eLrwVMPOvEwD4krakZ7
k+DMvA65Q/vgplD+/r7d3VOl1tztHbCu00cQTW/pMKin/rZzpfpocPbMYRtQ66Palzuz84adrdQ1
9LQMxaqpUbUi+uJSjN7niOlmRRIRKG5Rrf0R/HNTZ38zIZOp+YwCaac0HCFEE7eeC+pq6leypN4H
KXf5ZZ4dP42N04zGbJxfk4VZ12J1q4DL/7y0ETt2grbnvyybU/qy0wb4G+EFiVcRijNflMbpeNPq
iHSaXvZFsV8gRbZeITorz1WIZKDVx+mX1B3yte1RXs4RG6LnUl5YmaysnAmZjxR0ejQm5Ka4EmMj
QHRgxZNFNNnvK9GFJg2zY8TQ8nTTizfr9jJ75hO81M1N8ZP2piqGu+o6FG/mMVMuvHOVu1sx1FF0
CcvsROmqDXa/F4OiCSGG2JoAOiae6+Y2N+ZTWLvZDXSmxVHRoIgzq0oHwD03LEJTPicGaDZKTFch
9Jq7nGz1a1PxF6pCA8nhSYmZ+l+qq92mPupTt6tBsFIh7J6E1bT9r93gDBcxFQTsNSnV4iZstp5v
G92MH4UtkOoFCJz4WXEU56VDfhiGF8eUngOY8m4ANqtj5oJInXoJ1Ab3q8aJESFQ2movDL3hlTen
tJsdTFrsRybn2dD40l5W9AbBC9yELzg2b9N4AFNmX7E6InJF5Pv32XebXwLHkDRlLXmeu3E6Hx6C
2MuuopENpKHGGgFd0UXQ+JehyiuoaWTZ28zO6WRFcqJb+VEO9dzvVaJeya6erzrrrskRCPptEDOM
jqhdKFmQMenSxoRpe899zH2qoBoz8VLKTlQgLstVLmgt5/5sRrgQwkvRH+q62FU6xct+NG4z8v+w
PHntzdVUvm/TlRadQzQAr+SUf42EbtZNUR/+g4TDZGjzuqSCATAp0eK1K8XU6YcOPIEQ0O47p7Zu
w9RQlYsKcEl0LFYC6+YnhnUzFNfa1n1kLeYxXZGUExVORzEkpgpfaGwWdar6YBRZTRgVzwvut5nH
5ts4LRXHLdw0R8e32j2F2RSnx/n4ZrLlXiV6Qzxy6tqwUVG2rz/0rVQ9Rbq19WR1BGvSescYhOky
EF3ditZx41U7YQ2K/mvoTql60DkvBd9e4QW3CsT3HAgRrWDpolLSDbQcwVZ0x7AARan4zll0lRLE
p5S+pZrfXHhTxfdJ6LPAPAxTw1p45ZohLcoSPL/ophaEnSqC23rB19bMM5QWoAPaV7mVbnnoak8k
G3iSQyTwPTCh34YQ/xscgf3SQq/7+slXhycALRZ80xiVd7aPK4p3nVUtj9qxnRpxJZoAKaqjVfhu
AQc6Fgm41aLVohrCTbpRWT1qTh2+dVHthM952tRvudz8UJpgY1tF8ZB3svpMWTrwyLJipxj42nMP
2mPlGZ27FdZA57yPaokGAAPnAeXvY+QCk4om55IY4o0S8IMwivlh8WdscxoSI34evnulBMP15C3l
EPuPEMvLhvF/pJ3HkttMsGafCBFAwW/pyaZpr25tEGoZeO/x9HNQlERJ978zi9GiApVlSLFJoCor
83zqKuGn9igLkq9UM3jsza54JJlzwpekArucvDhZOgnb1cwwAKP+7t90+VYPTPMsbPHdSxEkG3ot
ufQ5d0qWk9DxiUa8tHMhG4Yss/b+kL40VvnLNA/IMqc4VVa0vPZvLf8QBdOplYjSGT4vr25F8x+2
MTX/X/1uw6KI73+uNMPKSPyYWGkP4s5okDE855yKOhAQgyjkVVdwTrKQ9X+aiQUNd0HoHaX9OoMc
8k+/m+2PPgWsjg2/h++aWgoWGbzwH690GyKv/n03mYFvaGBZt/hfO8oZb3PLfnqgmOuSuwqkbjQC
lr0DVZpvbVxszJktLeugTUKChwlovNn6QUfD6I/6PLCVRjnmVlSOHR2KolceCBw0n7o6+6rkZn+U
NVyuYsPezFx1fG+eEA7ZhXE+HLPW0VDJIVNjtCKBvmkmLtImiy4zgVw6Il/LaqFMxO6W3bTHZ8v3
v62CV6KhQzLUtBatwDzbGO7YnuK4dslTCf2DMpNfmRTHNQFCwVT5xKD7wUVemYKnTa610JH/bkBl
DO+xZ36SdmtKIzAUcxct+VH3HCTJOdLcCYBDDILbnGKhIEtu6HVi2bcaOTDwviYIk9ylTZLf2UP0
EBpmuo1+m6S9tKqgWPx7OZDRjpUP+jpatv/R6fds0va/T1l47q/Zm8LfEuTkrLXezU51EnaAFsg0
KMgxWYRWF3zPCPMkiegHf5k3HTbWp0nLm5WnOcklzyEJAvcTu9EqtYvFGm1ldW2xJHXf5fChmY6B
QXj2pgpIJbJre1j9YZSXstB9AtS7RvcI1yJmm9huMR1vzSOI+3bRenxM6CZ/uTWE4GFRYkPzUk3z
R5623I7BkcoamRLGXZ1P77Imi74w5i9NX61FPeaP0qaGgGCqyeHHjclDNJuj2nAt24zZBP5EbCdF
b5c3W5o2zmLsCFa/TTTEH56Gdvl1VtLBDqTJRQs5h7RlLmxZLxmijbSxOAqXpQibHZyRS16MSHwg
s/TYudZwgpt5iuYaafLl4wiFfwM0bVrJqizw4X8nUD7CO0m3pDbdi8eJtxwkTQ3Z1lvIBt2yAgxN
nvAwEknmIc04FOKSEB1vFFN4buaatIvAMu5YOxxkzVEngyhFMZZbG8mthTRei1oVF08gFaa3kOak
LehV/WyM0aJOq2htuUp5DguT01nQvLvE1vQz/2+HgGdbe+ksDlDUzgi+jYW2TIGhkMzdGYfMCPMv
QUniqgOVCtiRoqzjqbSPBoSSg1urxtbGKXLfkQ+5AsGifjLz8IMTruqHHW1R1PA33GeqrU323H3r
CmuZlz42q23dRc7a/Ng27kG2WkoM8T4Z+YqjNWrtVGIh9wkSNytdVNaRtPnvIBUCEig0JL1n0624
2SwY7btcbck3p4e0K8NYdLCsfw0jd/P/Z7r/elVpm98h+y6x9omUr+bjy2Yu2vnkVRYkG60iAn6P
N5Ps4YtR27RC5Q8695U2OV5WSQR9JN7d3MvabV6yZDJYINucdKlDS1j5LLOcPpddQrKo/RmUvXup
OWEb66zc5UINz1nfkP1r6tYD3iCUp1wPuBI6pAtkMczPg9k+9THfYGWol2bPGSe7/LsrX/UP1Kq8
HN1UrKvSIFVmJqsK3aSQV3Mhu0wznbWdvdbhlP6YRDFeuKOBuR6C7oNklUNJWuUnH7jRlvzybleG
XoSMjfph8h3bZY4Nfie389eBBKSt60zjWlbroenWCDVlW1n1pj5aqaYe7WXVFTP8CqGLu5Fb5asP
yYp0I9BbpaoqJ/SfiWvOwK+VqiNeBi37Wa1mf6usurHrgSLrfrbKanpfGOvRV7930+RCfrVUVIcS
g1jfJouJju7ZwVgaiiX8Z1ap0qknWZNFGqQzyEJ8j3o9S9eDvRcWjn7cBjrpMKp+vZoX6yTGlD2H
QCSayQZDZMa1lZ+aQYrS3DupTLEuRA979nezW5p6sZIzXqcls3YxZp6ybpCKWXZJlx/MOEUnELnY
1UT8+YdqAmEQ7mdl6s31pAXhoa2c7EmP9Q9EPNNt4fvE6bR+fpKF4w3NsXcusjLWZdmubo264mtL
s0JiaWjLfgfQ8NXLSpIJ3UosXGEr52YWDOE0wL9kCbQlU9P/sBdl5huL3gE+GTYtfgO6yVEQaLv9
1KF0yfFF9N4KGJWW6Xxpep8HXVzAie/Iy2j7poMZkbtfwAR90YquejL0MT6wVNLWIJ77LzHL40R3
vxh46jipLVRiYYX2aEzOdzmOfQCPb9JOHgYyHjmPaA2eu6F5RZKpw5OhWdpnMkrR7iREZC+3jrJI
2QoFdsFjat5NyiIsSftUmxKB8Mx2IA0Xk30qXGslN6FONMu1Zf5S8xr1UseReslr770KfW0va7KQ
jVHsLXpy4043uy6EcWwLfSqRqlRr99Wa9OlkeeG46FREBScgc2tXDM5WVlPFfEHVeYkaK5oYM7bG
0KKAT00ER3kVT0FaL+Sl7ztxvbg1qU7DpqXSiAxnyB8df14i+7cwGsuF5jgNx2gufLww2arS+zc7
t9qtbEB9y0P6JMw/WUZGxmFRBTV/657oIXkZzNidaBa1mB84x2sxk3yu9WunliM3Da0vgFhzzLSM
iq7huWlsPwMbjVG41AquYvRcJ7FrZu2emnB5nuqRvmtSIV7UzvvZCvouOow9ynCsE5wFuXT+x2TH
2yoyjB8Q9vd11OLkA9LA9tHbW7Wd30tHfiLKaaH6WXAnq74WBOtSBU3mxPZLPUzoI8XTZ8tzik3S
DDgfXbt6m+15KcbPpMyCZeUrzPHOsiRC6pCrQ/hmODEwY7d+bkcokGnYfZdmJ+2DbaEPCzPdWezR
DpC7ITXPV8bf1VEZ+lm+kObr5bV7QLgV0uHAc3+P+Weea28NeYFscZvTd+0HmzyIbZXZ/VHx8x7B
e6SszF67tGiZG4j5YpOtsTr0R1nkVfasDL69jevI8k7SBhqEGBpRVAs5giCTEPf0PGuZTfFO4/yn
QPwVrW9ykoqk38S/k7n4A9rTQraaYfSe12q7mxpNkNUwjwiDhpOgwgrJ0vvdUWaBgfSxjmbzhW1s
HIO27FjQFCxCqoZDjK1SxdamgGcG7Vpo6sr3mx9FgStfSUp0Asl7IbPil9g7/1dk39v+Z4MUgL/a
ZkLGPw1OZpP8eptG9pYq8Vfh+L/n/69pbrarfPzvEZkJWYXfLu8mnN9NOMtDy96392oG4tE3Mn2h
KXW5wseQ36Mwlt3b8xXxBSQwWRdpkcUUoCJX9Zb9R1c3aUb2Q7vrkN8zDOWYchvz2rUcKac2HLU7
j/iypMlIuwDFC9PAjRwG0WaKTN9daDxXT4XTrzVZlePSIsk5zlSNjeqTNk6aX9ceQyJCb+9Mvjr5
vjY3/Knb3hrcpu3uapyO17dhqLMImLJCudl+SHE7tS6OUmGWzkNSu8aJuJeDbFNnU97bgDr0kdXR
XJUNTdH260pz3ZWIWIcv2cF5i5r2WQ3avvbhj3qxgPcc5SzcFdoH1Gxu7cT+NXuoLifbiXdO2Jrn
xswTnq8pR6BarRKiA9ngHE2GeZZXjl/pe79pnq795BC/T75lXjbtUv7pOL4ZYfOT2DW1Hi6seVbZ
7zbVHBc62kV+uL6kBisjJCtr1c+njX3X+qTgFcVOVtE6RwjYJBVJVp0U1EfVPiEY4NyhL2Ffi3+q
skHaOjcKN8UYRJAHif3Toz5ZoG9TPaAxVz2EEWdeRiHI+OrHio+ZgjyTP22yM0/BZpX00DpkVfaT
Y5uItYeBg/k69p/56jpotkVNLraG6vmdkXc/C7e173oWDaTAQ1oimepXwyxZXiKEAI7TjOq82sAu
hzkBZrDUSn8lZ/jjUk4re8sWD4IIPzSkkSYV8SjEN5HELFI04ZvIPZIyjZOtN1FLL/pUXV3rZKE6
x2uv0fUhWFjBxx8tphyUz+OhnrP9Jk+QZXjCesWoPOVuIquQ9RWFGRcKMsyc+gH0EdohHorwGJLn
Cn1eP0RpsvHxce4im7SqqSjNA2e21s43+kdF78myhoq80Keu2bCBGj/HeBHIPx3fhA8TgW9Is6mS
7mrPrGq62vtU/GGX/SfCSa79jaRVTqgqgmQZwCf1ZXmuZnXdJGZ73BRjeJhm7d3eRlpAQ0BvU89i
uzoblx2/qGAlW33QrEfPinlAzWPLbLTuVSXctXNfpA+cg+N7ryBMp4fa6vRFXUHtgQW3gNitf9G1
FnkMvwvBmRukuIpaLJLIjc9dWCRPKC5dSmji74RZZRvLrxUAa27x7pLJjP+oINkPjXYO/FFNTE+k
aFYn0NUICJWIAPVOdTX5VgCgiJP86qRVCr60lPBs2Vn2kQ2yKovCJo/d81Hk8YOZ+XLrKK+UGemc
919v00uznORm64Pwc2u/J0M+bSq99rVNOVkkLSps11YIkZZL7qM1y6i5yYzi8ji0Onfx1I2SDQ6k
dPE/RhFLFR10V19dJ5HzXTsZcfdJU/RqF+lReL4VVk4UdT8ubxbwSOEZjiVaCVNoPuOS9PfSdusi
r+rCmZaepimrW4M2OgzDa+pvzS4l73B+satRXuYVkR3Qm1Z6Yvz5LnQbV1xbtF+cKu4Pvjd2B1e1
fxbSJquy4Vb9o0tUKsnij/rvaZTJM5YeslpL2Xob/L/OZc8vrDRFsEOzeQ/aY9qGgx0sqhmh1UD2
BwXgFKtCcfW7LHBBb0nUVgw06hRzvrMczRBnr1eNKiqXjFFz/ijjJO5kF/ADIWQlBJh8vzB3Q2Lb
rB4r5b3vtT2Zc9C41WDg8Gtml8/2ciq/6zGkjjAKxLlojEMdtJte6Q5RbeYfQerUPCV15SWMjHI1
1Ep/b6lmuLVha9w5SE8s22QskLYTwO+b5kta29GLXij2fU4icQbu7cXjPOY59w+ySRagHwhpVmt0
A+nNuuKhro0FmrtfS7SCn2Nd8PzUlaWsmYgZPdsDPzInblcja+2VrS8sJYyf/KDtnuIhjVZO6jXb
JLW6JzXPoxN3wFfZKIvB9z47rBaPsgaOw97WBrmbkYpbaMlkzjyZawc/J5vqpN3iCD6NbcOB35Sz
hpkhPh2EbGJO5irkk7XdiG2ZQAMKQ6XnIfxLiUcK42hJDdjZJL701lDWxRdkXmwQy3gBlDTglGmI
72WkFVGGl7JJ43sZhDW31XNNtvlRdKnVRF2MDasO22wKjgtjdUGsfvFo50b+yFqaZIlsyrayKhv0
nDzhKLLP0lSbXXUUjf187T8P8pVZLtVn05OMXZQse6P5iFy/vZNdOMlwLs1kLW8DNLVZqtwkj7Vm
LGKbRXBchJ0JKjjx9m6qXKLKV9gsEfh5RrKsO6d9zfm/mpC04oHy3Oo2OQtoFFVbz9N0PkSvXpZm
wBHZ/DBNRAzbOEL2Z67JQjbmc49bt/+7bexQ4RtqkntjZZ1bDnRC9tQOuJH1GKXO3TAE5QWNknKJ
Smv69f/dI2WO4e85Wq1Ek0TP/V0ZJ81TPSpvHu/xmM+1KmuD3dQP2lJRjPpJz4fmKU7ehJHEj9Ji
ojGCkqHZb2RbOLr22RjgJPl185BEgrDm0jizN0WZO+26j55HdmAq0Vtju/qmdvVwn8eqdW65GVi9
491VPOYq0nW5HCZXWTsFAZCovjvgMCfElqZGvIygl65V0Vnipe08+4/qrVV2/q+xGb6/HczbdBLN
URauCvmAh24OyvGXTV6pLcQLXMEepyDZHOA5psjqqpAlV1djO0eTRq29Sy19OkwFdGwJZW9RQOKZ
ZD932qTsxq4lVD8T4bta6kugn8EHgZOEg4XOi7AjJBILYnDiDrCrHp7NXhHnGIIMyU38TI6pX6yv
jVbU2HvLVz8FpDRw1OO95jW3CNea2m2HgM0qdyf9uQyM+o7jj24hqwI4+H1Yx4j0VEq71PVPmija
J9lWAViIlTI4y5pWjMXSOU8ht/J7GDjO3Rgr8ZIAAORFRms8deWkL5FbCj5s3d6wUjI/dU0BVURA
yLJGJXgtZkGwuYMcGc/CJNUA0UmOZGkdfkyluclG2/zU932x7eJ14IP+nogYrr6FJTqHY6Mpr1bX
f1RmFV9kTRWvdduoL4TUtQ8crp2SJEf5u/U4yRSJv5RVkfXpllBga02c3ltKfvy+rKxsIspemXYF
UdciwTWkzoUZDDCnfl8NKaQMNgP9RjbIQisS69rPBvhxBzRseRuf1ByiIH/U1hAgvGBjZ6hoDU7L
zrga47PbqoI7ZqI9Qmrul3FRO3zok7+o7coAx6UPy8Lx8zurLUvnepl6RX6nOSYuaLuAyKh8bXXo
3DjccqSGBsLAR55Sud4ji9M2/ZPwZs3w1Ii+Jp63xPXY/kij7t4ARvU+jfxgDL0s7hs3LnZdb+Ej
1FJx1qNSXQUaB/Ywu7/IQaOzL6AQfbfNPl0Eala9ZB1C65XtdYvKRwGc88EOoii/uXo0ql0TW+0z
PolZa4zYdtla5YHPIY/xVTbaue8+8cHIJlkgd/6Kfrd7kjXdqp2l7vREnM1Tgy7+z7lkY6lMzt9z
hQieGLrmnox5sJwrEs9+khor6XbrzDZB3Shsfvrr/qh3g+Is0xbiUD2vrRsB+2OCB7ODFWE+J1pk
b8oui9fNvNbuogr0rcIduJur6qBPZ7zWnPtSU7RCPA3xgxwoJ7PNYo+CR88zj3YEgkqytVL3Ts6l
6sN/v5L/Uvghjx7d966FLxqT0NEgDjdtV7cL2eJ25c9mWb32UdNa2xPnsb8Njgp2Fj78oIU26txG
K2Lc7oSFthlhrJwFJtxfZ5M3Y8/VQBtDZJm4vPZOQ4JrFS06TCDyVEd7N9WAMOOm9Ta9n4+f9Qn2
1C9zW0LalWbV/k/zX73lJNns0/urtzQHUfTNzWEbD6rT7dg5mdsYGv2zMfpfO6savwIJeVQAEL0a
IjJJrjJVMjcrtj/tNC1kDzCLm75zyeb0goKA9vaTHmnDUucE/sRqEvKqqjT5SdZb4sb7mQvl9l9Z
WiPblRs/Mr84oyvjvPeiQu2oxKtt40/dVnB2DnbdKseuc8V6yvv6GbB5D1euHr7mlT7feIwfOIa2
UIcXbeZOzx2BLfBJVGK85k/NrAj3+A87GmqnxijUZ9+BBdub5s/+IUJRt/43+9y/m/t7Nv3l/PID
/bv/7XV95vmnv3w/f/f/j/nl+6/m92+P+XrgAOVZd83vgd72X1so0FOcoA/jLMikCwH+m9kOl4H4
in76tyEy7AOQ244Fp2nuoAdFG8/xxs/w2kCxVconW8A8Lmc74sXjZ4g8S+O3PSPR7mqf+0+O0e3w
njSLFMGVu9qIq2qRpIp1V/a6jYBHJ1ayRRay4VaVV1WtM+Sf5jxqD20wDLubfdR6E09ZoD4h6wyX
KY3Fe9HVLw6nqj/g7aaKDW+snfrdgEbNcgDDskkKtwLtR4GeVnWUVXklC6XnuNw3mhoSCo8khRSt
YmpOsogLtzmFcyGrnjmYSxAvzepmq4wWP7as+8oUbXTDnxZynBwiG8YCqiw5nRV4f1t97yYdqbfK
f8kdMzx2va1d7WME4mRILOQ0VRRJ2BsY564H/xIn6aG0W1TUE6K5tm6GcDfsduWIo5e8OZtU5Emf
+XfZ9DSEbG/cnO2WPT6hDjI9OWgXkFLaIb4420i7GRF2ZcERWqT5WeKe5LbxqRlcELiEZUA+dqty
6Q8OGQWJOMtWK5zzrIgSW2t6MD21gLjm3TCLyWapq7r7FgXjJw0u4Y8kvrchGfoLyyI+YprzBMHq
r9uEdYvICTvo1PazIMOt36I8F5xBQM1bTL1HyhcS17BT7YDIAA2wm1oWB1kbcI1c5FV5qbtyuF4r
PGNXpkj4zAYCgcjhJ2so9Uk9L8lMPFVZMeTbqhtZMgPUW3I4OZxM0rYyWFCQfvTuw6vz5VCMBrzb
Qln7ahoeYq2fHmszAjkLWG43qKa7dpqg3jgDirGa4g+vTTwDH5ss2IuoHV5HJ9IWbAAzdBhoncqY
JwoCeEYaDqiUlDwxfheIQP6ssj+KDopbwqOHBXQmDap7qe12yVqEU5NI47YR+2jizFXy7IHeddkq
GnT+S7o90zVzYolxwa+tohZvhTJriNexe+HArboziC5BG0rpyJcMgg2TN4uyITsicxzxIAsW9xdd
1UAZ+rDLrnawA4ZS3NdEbj/kCYkpoZjAbv8aYoRlj98weLuZJiCdO1XHoX2bhnNShG14Ml6H1oAp
l8nUZivNQwi5IhjnFE9C/wSKv/TV5lNuCv/sAPNcSLMaCxQ0DOtNg2rJeb+zQYKduKkYh+JKEXO4
sprtq7hylVUbVeyR8szYTJ2WXpzYz65FitQJsskgsC1CUc45kZVbVUeHzazb8ZL6nUX2jWZ/BtG8
KQw//573zVteacOrYav9WhFRfUThrT/mTV6uetE2z12ZeiuOyMNdrYXTK/4Fwmj8iuSLXhtfA6f9
rBBrQpogNdU3Wd+k/ZORNcazSuwUf97pNUOZ5z6Y3EfZqZy/MuQ8aAs7hLQssnarqEO8KQ34feS+
DC965x4VnrtfLAcOpj4QnBOGqE6SkgmXbuibL+VICl1uJ87DAFnsrteIAxiJ1P5S4nzTXbv4BHk/
2fm2H27rxmze5yMj2QGVXhi4Y9Ydqk6IJxGWry1+162PL2BXzeDXxtW05zniaBNXdnhA9JckSGBW
S8S+xMeg/CiFMn4joJS7H/nij4Frhzu9CPWdU3vqQ+PD9gY8Nn0jfgiAlvK18p2EuJta3Ps2stV1
ZyM5S6hDltfRnTsTpGXhjZN6JPYn3YxzaMXNdr1ygEw7DV+oa4s5dww0PmJbNzDav+fhs7EQQkVe
rSyy4eBPNq7Ffy9lXRbCMIaDShrJ/+ykNorKsbPfDwczKpmFAMaAGCFQCSpBZnqodWe/Cs2Hohq6
+8j9Ehk6supJGmRHf/QeZZvtNuZDUHTqrsqISe1JKYiWsRkY6y63NM6w5roPZXbJrTkH+0Z314Dx
WDjbtITyNxZC200VR9Iks9usgzVOfOqJ+G8ELLv2vq5Dwv7V/ixrAG/b+8Jy8DBnsVhLmyxmngJa
BdoZIROmkrbGE2+ppjSHaw/zTaT+AQ/FBEu0I3crJ9YC7Zg5/rEU9gOn99ElUV1EZgLnIdVL+yFL
zeaApna4kFXfHsQFNUVceJ0zfam1/jAIIl0UN552jWIYGxYd6jsBiOBPlX09KA94nrqHwS7jg2MK
d+F7/g+jiOcl36xhbT5ZJWuThnOzxQBB+UXEUbKqvbLm9ROEAIgSPNk1CxbbJmVdTSvnrg3UmhPb
vLt4s1wBiNjxqW2JEhwNJX3zfWSbbRtQnWVBFyDP+6Hw6vgDFT9/0aUGwh49SLXYqQViEBGhGXaX
PoOLRQurjeyHFsffehwIPyRtXNs0ZU02BoEHOysT+l3Honfvd3yMjjrfI1Sr2RlTH59I/+ZWZA3x
BalFHovsAh7GWcyk9IvpCXkzFfcIgmyD7ZiwVwbtDf2EmIxDftQ2INsmsMtvhjrui2yG8HsmGcPt
hMRBGowLq9Psl8lCHjdsKzbVfkWGtIhXbu1Xb0QgoQyh58CHdbt6K5IFeyH/bVSt/AhKJFnKXolN
zreeOMiOzINAvqycJAOLKurubNZexW/aqpBCLZVXJ3BJinTxTuSiezJ9ZamOx8A8d0kRolkzZAeB
hNJXvci+maoZvasa4Yth5KArq1mcuybJRKCsBeoi9auzlOsRQPttyykLfaH2dXdx5jQymUkrM26J
xezA4XePzpyOK0197ENnSTpxcJ2keJrIXTwgMt0tyirudgMxcRvkkdRL3IQh/ArtLGtEyhKYMheQ
C5ttDJ+YJ6RvROtS78VCKVLrERyLWIyD5X3u2vKCCoTjL3jUWjPQllc9hVlM5kiZhZtMz3lS9nqs
EByVoOkqIpvEjMY+4abSp5VPwhXrxPZ4rZadJzaNCZDJ4ViaP0MUbZxYU9WDGtfobIEZXSTCK0+y
SOfDm4pPfrga42wHvcY4ykY1NaCP4CNblyZiHolDVEhj+NE50dONpYC+H4kD42ecG/dR5+r3Qd6V
ZxIMobr+MtXzVQNh0htG++5mH2LFWFp1V2y0MPbhRCPYubtOxx2R2J3RvE4lJ0ZytD3WVf9DqyfY
+kOQf0/Pde8035XYbBeGU45PTjW5/E+N/sDO1l31Tf7BCsBCRYMj5E7NAk7CSLGT1VvDtcrhVezW
2ekf+2C06iqCq72S3W5FnuPCMLJ7aTGctHBWw6i1S2G42XrwDqrwu0dZBA4frSc6dS+rkMo1iL+Q
eIa6e1T4Fj6Cucy2vuOgLj+PkjZommSva5F7kP36hsSXePI21wFzt1wE2aaevHElR/WV0T1WlfqK
JGl+lKbBQWu2q6OzHETsXo7aSLArOKE4az2OuFFDuVKvepyxYPm5e4p3xU/9jWHp/gG3svaoTeBd
ZY/Brj/wbqlPtepU+8qs+43XoBWs5tG+zgtTR+RFeOeyId+/dc0jVBIQrmgJrExjhlQhTbgCA1vt
8Vs6bxYPl7Cwjdcg1KJjTwzasvAs500Pam6FahWxy87NV9ND/iR1gmWTEzGvaU68r1NdOxKfFm6j
KOovedMUa2ij6iPeemtp1HX0WpahBl8mhUtvjZ8VBCG+1l20L2Jd59nmjNvQmzzySijagJuzm42C
3Q3eeMsDrJ+M756ZOMtmcqe7Mu7slzCx1kExYYe/stUmuKlmpg/vmcAr3YF19fBEoEKucwQyDx9z
wsKCYigubTFVD17Qf5HDC0dYq9QEyy44vY7D9ISzWd+7LqHmbTF0Z922s3WA2u6zWWomKaxZ+KW2
UI+WW56q34ddb/0AcvBiWnH+HuZ5uVRrTTxmw+hv5Iw9W4/rjDbc1rOS9ohPDVb+XA6DSWi/Fn4x
g+4kYsEmihkzoiq+aZx4jV9n7RldBM67Fer8PXpLP+ppYDwFPWEYfWK/9zqhLAr0gb0BRfpJ9RN2
kQAKpkLNEPTKrlF0fma0d9w52qWMoiOqtV2O2YfnlCECVJ6zrLRK7HyXat8lwJL6HtVk/DXEUDfG
NlSQCJetQ8wOLSAkeylb9ZKkdpvUQrT9zDvFFc4KZrH/kQRrHv7aR9lqDaJdqXo0wzq5jIqRzalq
w/McYVbkYl/V1vjCXr84+CIK1jKw7G97ONtlINrf9oL1wn/ZZX9lKCpOJFNzpyaRv0ldLUCCXo9e
gk5Xtm0M/8D2ovilF0pxsATil7I11xKFfcfIE2ludV2BmvqQnCZtPsRp6g8Z7mEoXXLoezAFt+gP
aeO8k+P439EfymAkB2mTASKyoTY5F6gJDrV1QMcuCm0nZ9I5RlYi8V463NlrYSF5Urw3KF6/VjNA
HycghLO5a/LdjDdtTlSj9BQYY2uc5ZWYrwD6XwZlSg7SdLPnmdVs+9+jZAMH4j+Heo35xygRTN+q
qTZ2QtOiS5vG9ion3WdlFlDWpU0WPqkNO1G4qFqRxHOpq65lgUvuH3lexrKb4o7/4e8hqINt3bJ1
7q795FyeR9JkMyeu/GFUVM9a2RPxDq1Zh8qqM/JqVwG6XSRuHSC4Ob9CzCvIueU819HzKxhFZ69S
T8PvpLfugzVpZNppQ/XN1b8XeTR8mEWmL/kY0gtHy+YhQCBsI5DbvQRabKKRVttrJXXZWWpd9mqp
Hdk5pWh3w1zNzAr0cuxUB9kKzKEjlCnoj6MaZq9mm352o946k9OdvRoRW3l+VYcm4GujJrxqPanF
OzF84I0CIzpHips+kTl0kXbTyXMiNEganlBUerf7YjW6VvaK7LtxV/Thz+FeCmIshKJ+1q3kP4f7
BLW8W1N+HQ6E3bjzbVcs7VQnGkMPvWXs4u2J9ZG9gNNGn+r2zQVq9NJUtXLvJxykp070qdUD54CL
p0HTpog/DexaN6pdEy3F32ThKla9FaOHwpxeBeehQZ19gA+9q0ckkhR/7FZNUJivU2j9KBLUKcrk
gdRklthzEgb5GovIys+ObgxHqbQr9XhnE9935DjMXxK9v01ViWZhn0YeIaxVu6+S8jGCTq1uyQlo
/qiiHdPukYp6LFs1PwdxRYah56Yr3TAgIM5FmrafE3Ap+7ErEQ4cmyi9aBDHl5FttxtZlf3UuSEd
BYeIlZ5dJ6iGauXqCVF4nT4+Dx5ehEiv31AgLDkhH80V0UizQwHgNkzu5DTwUHs1m2QRm3HzZuiW
evAGR1nKUb4v2mVqIhMtW9W3EbzfG46W8JgmKKmR492weo/S1Vh7xaEOVWuFWzPYdAlPcBgDnUUe
Izsw27he5oC6awJyj8QP4SXpOP2Pgzrd6zMmZ8Xa21k0fcXzHUbZEu9j9OI0MZFZaKV+T2si9Tzr
W0QYAm5je3rSM2Roh8Hw7wyTfDZQEeFascm5N6scvaIJdzOn6fAR/w9n57XkNrKt6Vc5sa8HMXAJ
c2LOXNCzyCJZ3twgpJYa3ns8/XxIandJ1TvUEdMX6HQASwSRyFzrN+JrzyxMatBH2hLbhO3gFfYe
7rZ1qkO3XLljor9WujjLDzLDYBfDhcQajhdpoU5ADXIvOsuSVZffFCWwSQT+0l5WjYuBPe7iKaHP
3aCw4exU0R07q+6PstRm0Y+S3QvloIZAxRnw0fxpKO7o/bW37WZdFasgMBmTNovbIN25WFld02Y9
N+i21KNX2VnMcJE8XIyJkzzK5JetmF9YKmW3sgv/gGyl42+xlZ0sQZLrtcrQVW7SgXRyEOv+BRM7
scKoCWhTCJtdtnlzibj7WlF10sW4FF7bS0+vdx3Z24Uc8XFCEiIt5dpDCUrz3xcJU/4UJ0TkZ/4Y
2S7PijvHXLkxduSy46er84HmOYzU4o6tRPtUZ85tOHYgQeaao6VPihq6J1mz6/ybl86aHGPaPdk4
uuM1WUxHMVcL8MyL0nR6oBOcqSJas9R9t7tp66l7irtgXKb45O3luUS8sZaMzGknzx1UJuyxD8zt
9W/QUBjxOlwT5LkOSa5Na6jJRvb2sSeAPs7+eiUWnFVqYaHY9cWzZ0W7SdXtd8tUrFUC+AHyUFA8
wh+8XNtR5VjF7OeP6pA1946pf5Ht8jrhWKPO6TbTxcrgXnfN5LwPrakx2zbVOQhj92TpwiIMoaEh
2KTDqh6wlSydoL/AwuwvykzPr3hNTqoL5OyvdqGLYEXiUrBCY4Ts8IWGWUWGAsvc5Beq4iLsOp4z
zEoOsi0142jBjClW5b6JAH9rrOLXpauP+5jE5mOfT3dN1eMT1BALHO26e7RsyIg4BBz7uXZtClAz
qdCclbUIvhpe5kl/kNXRi7K1nwTjxovBIDpta20yydxRA69dFHMR8/iNWXXBvIShrZ3ZPRq43mLV
RAEgnBmHq03xNnWnm6ywlbeGKVWkrMjZWu8QGeXXBSLyrUndHSZq+RMvifqAQuzssEs7GkF/jLje
qNqD6LM8WI2XoCy1Q8gy+2DAk3FaIuQ6k/ZC9EN1nymZuwvGaNgOUTI+pvrwB6F/64/IYh5BL+El
L8xk44C8uCGYHl6QwEVOxoqtP5zs3lKH9mujY/Fre1ZycjVAAXUN6lWxU/OANkK98Fj3MM1RlQcv
7s3DHJgB7j83/lR0ZavRlumG/DCaj3N/I7R46c5bTZb3SwwJvCPxa9NZ9bYarkJFsVdt2tgnHLxb
9jwRT0tQlLvOMGzwNXT4ogYw2okBkiKT9U42ktFyrt0iCCCbuFa3GFDqWrUaeieqYU33eOeK7Wws
hYXX2KTMxsN3zF0qbBqi6d532XAisnKSNXkC2UN1NcxbVVUp2pSFbbssk7q6yCEe77D9lGvWwkAN
+F7MB19HfMPPYncvq0bnJ6dA3cF4vkC5J6xfPQvUF/wFxPl7lT/5LfDjGLukMH9Q4a6s1RSLgQJV
lr3tTcGe3ZJ/StwQPyRiLw+BXyoLHvzmvSuTH1fUyYH8+4o1ullbd8rUNVah+s7UYjQtqsp7RYj5
e2UZ1SWASYDdo/ssm0dDJbySTu7WmUcVtrEVeqg9stueMH3XBfea9g593NUAlvsGZ6r6NUtX8v9h
cuwHy2DLC53Ozgu42MnwcxV3S2VBEspapuOE0VJvVsdIgXC6GediN1sByUOtlTbeIYwpEEBpFrLx
Y4yBcu9WFKm6DDPCjtIZWNPHXdaQqIp4JhcCjObTaCc6eaAJHrCf++u+apznxpp/QfkLxmLuye/D
P681QJu7mtXeKjDb/GUs04ap1cv2vqeEK8fzuo1SgrvWXZy60o43ldd3W36y+WuG6Ek7B25NKDCr
uIix/0SI9k74drzA2mz60oIk5Q2WJnd6HCekT33Yin9JNcqSFFy8qjJee9hos8r1Nh/juqhPl6GV
GssMb76+zfrLOB+S0iGO7hff2xQNEFmT7YYfwiItR9ai6C9fh7lJVZ4L8SpHfTQ3Iwscoefp7qOj
LAhgRTYARnk1+Xm12mngXY0s/lL0/tpkajgl9YDPVTuG9xlYnqVugUIdKwAMfZCX75rWPGN6GX7P
DLKhesus62rbrNUKtoCmf6M7NaZSivhujIHx6pZjQAQnHR71Ph5WWVGalw4JmI1eR/Vtq8Mo0Xtz
JnT23eoDL98FQ7t0CheKHgkzMix9UN/K7ho+KM4w/feaDeK2JByMFE8eYxOX302thY+OBowrUwpi
77GO+RtGk9ztsLlpweO9wsyTwyPiLPu4q4NlVff5jlkK2cU6MlfBPOHKQ9NERXCtx6LKqoVRwyT/
13/97//7f/4Y/tv/nl8Ipfh59l9Zm17yMGvq//mX5fzrv4pr8/7b//zLtDVWm+SHXUN1dVtopkr/
H1/uQ0CH//Mv7X85rIx7D0fbr4nG6mbImJ/kQThIK+pKvffzarhVhGH2Ky3Xhlstj061mzX7j7Gy
XS30J36oxO4dj/siShXi2WA/4omS7EggJytZbTWhHyrMd/jK6QWZ4J0NLzrKWl979iO0d/BG116D
lSWSl2fZkesD1KoyR9fMQajL7JJ12xjFq++Ezt6ZkmYlq2gNZsvKSaPjYBbFa7sCUZ2+xgbJoGTS
kqUcpMZdt3IJhe7NLHzKnOw0NUN10Uyv2Ll+3i00I4c+Lhuz0oGuFnhHWSOkWl0qTRnXWe3GK6dM
q0tud19+f1/k9/75vjjIfDqOqemObeu/3pexQA2F0GzztUE5B0xdfleMVXfXK/mTNIU3MjBF2SSs
jbSYjzr1WY5iN5GwmWZH4GvZ92LmzMiD6LQWT5/4O9C86o5bTnsUtzd/jRJzpOSvJtW3TFR51XZZ
+NHwnKBbMXmkC2QNbDBklPA5aJL2PpscyLyM8RWvPkXCJCpy+f2XYdl/+5HamqPrruFouuYY6vwj
/ulHqgN6nDq2il+nqm42mtmmG5O14Z4wZvIU9fnZMSP1S+akJFhaERLPDqJz4CbKQnYUjvmEtq73
AN04uulSd1zHQ4nNXtU8YD6KZeWUBPddEyX7azWYUwcyf6ASkN22SoTxTJC0cDD/6pE5hhE997jH
quwj4yBLumLYtx/nyrM+LvrTYM6XnytHfLR7A3BWpAP5vQPlOBTZ6B9smOb5tR4Y2FjybW1lrzUP
+RiHQF5wPcOVZ3x0J1GaWUtM5/1/mEV0fZ4mfv25uoatGUK3582zY1i/3qFa1Wr0zCF3d0pYbvpU
dXEPQv/HcSFUEmZgX4o12inyqu5YNC4k/S5vXu1aDw9G0mV3oYiyOy3B/TPpXXMv266HDuaHHxQY
ks7jZBvitimxi67dymo7WtldX+gOQdSk2Yzywz2vIKmbl90aSoiHDAY05dg0smYxVAq6zEZMsQRR
T4jUqZexrRVHNyngwfxUbBAc3kWTd/HUGrR7lPGN94nY8Wxax2ko4+3QG+E5jxJ9DWy0v4t4IlYY
McaPfkeIil2696wUPRSzYVLekiD4qqiAzxXdOaI3PT3CxbqvTK3ZTQCjCHO28UUn1nmRJbgy37gA
yox/NeUNIodRkz6b7jQ41xOK0oeZmYIL/Ti/6aAVeoThQoWnMZ8F3yYrL+MvhFUgJtuILPlqaS9N
0ePzqwtov3Mptiek2mWxnkL32iirAM3Nm+ZPEZP79ZdgteM5HJis3SYAwiwPfrwznVHZk9yMUbBW
amOpOQEWAJDoj0jge8dEaboD8WYI8NRku+VXrKF/KgJqXqPGPt18jMldFm0rWbd062tk+vXWy5t9
qBbBU6C2xUoQez/mk+mcXPLDS2MOdrfpbCiZiFdeMfmG7KG5x5Cb/KjXkq+srPEK05fI/MHzsehz
oHLOQP6xc4mz1sCNZCfg2+jcV/D9hTcVS7NKx8WoRthfzYONxiXNmoXvYLyb4+T26gm05I9DlmFA
w17X3rJPnfRF3aXqKdKA5SHbvpHjLO27OjbB2W5i53bMsGYfPCt4d3tYH/Eo2G50tbjYAzpubm6E
71WXQzzynAR8jKk8kGY6mZ3nPRGT6RZudEOOaDwpXqX66w7vSNKawMjcsjgbCrwBJGmxzk6n8iDb
MrCcaF1qxZlIxVNfoB1RsQP112zxCOyA7dyNiBT760KwaFMycBHyPHmKLLlBBJEm4V/zca3JQRA+
4WFZJ0HCFxuBLVubkxesbJbLa63ReXOjGn+C5ZAfhFdZ59rWrfMYgab7/ZvDND7PS4ahq5rpaqph
ajC4zV/npaHy0sbvbfFl8Ly1MfsoaPOByFvLtp+SQNzOA5v278bSGYJVRXr8pzY5ugUddohzxURt
ZD5b1mUpGJCVV6eU5NNkIC3YtBui3wlbSCs+VQHTnjx0QxbhlyHLyCqoKkI8jJJ1v3JhFfndQZ4j
269DgBA9oWflo6hTa+oiFxl8NgOj699/T3I58cv8bVi24TrCclxNNx25TPzpDSvKCHdjxSq+KGaU
LW2iQtu8LPAWBcj01gkU7NC1e84dpz0QT0a/YG53IpQS1UJM52RSvIsvzG99YY341LJ/YTlR3wh9
UF+isljI9sAzwh3R0GIjq1qGRSgIjkeidsbRDIbqetlSK1iQN2p6mkSQbhJd6zFeSMKN7vgOc29s
v/TIG8UzKPZTe+ovzaLN3/0xdtY9xkD7BN3Fl1DNrwDjCK3Saztu5u1LQjxZAn0/jc9ol4BhN1Qi
dBwOYeXkD3NeclVkobmRVWVs8jOs1F1MvKtAeFmH4R10+T5q8+IBg2wyLE39fRwVbf37u+X8bT3E
u9YmESa4X0InjfHrr7oqa8Mhixl86YIWJ2gtf5ms2ruL0tI+9XnVLxrR9m9DG4Af8F0LtrKjPaGR
s8ESu38T3ZBsnVYPt8JMm3UdgHQxwJcctPngkFk7yKosybZA6ORqbPsm0uPswnoHSReVx6bEC/mC
WCB2sQOTS1+qxdHTxv5YYJbx1IziHFTRdEaUKH9ydfGdfEdzK2vBHKRsiqA+yGrahv2ycu1+X81n
lj5bNX8y7K3sDcGNr420qje+q6c3wQw5AwPZHruZT2TN2vHtsqn7+ghqD6ilbJF9H6PKXkdG3GG3
kNUoTbVR/41J35rze6lukR8jtnnPe6zYxVFNMCVRCWHEKkONuJuH1o2/sz3ImbU72rc2Um7TQpi5
fZtX5qnKxbgv5w7ZK9u1xrL/4cbLG/vzY6oToxSaahuqyWZN+7wQ7pGi7nrXN95H3a9WuVWAqBVK
fz3E/OBRI3Gf8yqyNmwpolurdKy7dEJ410ZgUdbIgydn0ZnAQdkCz6ZS3Tr3zHCR1eBqxh4pM3lA
Kyo7OTZzv9+YCotRPMcdVKcItQynjiXx/vc/6r9N1bowVH7OhgoT1jAM7dMSMjZF6RhapL3bmvdS
Q2q+bZhlfjoMPep88B01FnKTvUgRl74FNdKvzMxzL2Wq55uY7T1GSmiQiiz3bkontG5UIDS7Lpmm
W68bqk2BNfMF+lm/6I2xORShRizeLOodoGtQQsm0drzU25vg925kqVCj7lrK/ir9p96Pto9xJNbi
f3il/e3h14Vr6Y5mOoZw5837p1caC7iJPftYvUdp+j3LzoTnvdshiqxTOGN5JD5H6Gm8QvFIrD7a
ZCluHf2oYbB1PaFEo2Yhi9E0g4iNctzIC8jBsgMlmzn64R1GktbjD6h3h8JAGYwBWitOf3uFf8ui
OtSzVNOYrHtioOAOIIzqAHrghun12ZY6JnObHbba7XUIqK9r1ZiH+GiuLNCaHZGBrbNLVaePuiPM
G2k2hBNxdvFV0ewEIroQsKjKgxybp/F1bAre31mIMmh3vjJs+kivofs6rbZoh/IWpLzzHqgJ9vQO
YDwiJDabWPFqNr77bvV2s4S5gLqI1juXKkGMVZ87EBsiHJwH2RlkjX8uJg/RzbkjG1njNd6IGbgI
8tt2UOfwEB3RVLyYACJ//5jY8jn4ZQ6wWNO4AFtt2wGEaHyODCBZmWho2b5bA8jxsg4JfuEusI6U
3n4uTa9fibq2dsFcVXow3KrRZLeyl1c37r1EhcdCiMeMJaZsHi2wU7zcvqIGaj+3GvgPJzfVpex0
dWxYPB4VDnOvk98Fff+IO1F5EqWwb4Uf6ssWZeWvwNxhVBnj61QXoP5wTdlnoV88Vkr1Igd0SlYv
rHZs7pB7jA+BPyXrxBuUL024kANyPXNXhRuMB6/IXHziPV7986Xx03tkH2A9sooxdoOh4EYmiZdO
ahH283vuLzJHW1WL6rtxPkD/+dFWZWZ1Jw9IpfzcJgd/nKtEXX0d99GmRyglsab45Vqfr1/aoILY
Tupkzx9sWz0FcELeEgN7obgcsn1eK/ZrH6EbX9tvXQOHLunUCrUmz3qzS+zAoSyygO/AlWAwgsgZ
7dAroSbUmXXpsgHN6wRqqOuW+64g8YdQSMJjYvjYRUP3j6DPVWN/YOHRB89u3jw4OtgXPa+fXQgC
t5PZOA/A2Yx17yLuFuJG/DD6VYfNHb5HEdIVSxYuIMyH9izHDhMOXkmleLBWGetrJMOqfEoWsvd6
yJul6UbTXcLG8SgGzdjqfwmlSL2TT/InHyIrGGlPW6yYLx9N8oRP53+qfrpcC6NvVQrdWshzpczK
x/VSLMdu1AJLo9xu1l2fGxdRaA0JDj7WmEvD3CZ71cLVr6Xfj8vRDN+4Kjk2b8a4WxLuLot+7j0Z
rWVeO4hNa0dXIuRlrzOPlqVi8AGnMC4mRzQZkCAm1mKgqNXoTh5yr0HMwAvT5YymubY1wpz2djbD
hedx7XxQmxZ+S6yfP06N7FY56VO77KNRX6Nu9GQ67nhnq1O91Pqu3sqqPAyZ1i76zkn3XVNMd7JN
S4EHK5CeZE22F6O7z51ivP1oakWEfn4bXTJDNBeRffc0UsV1gqMRodbxFVuv7+Qb/YuraOb9oAWn
ZrSHV1FaBmga1JtwSPl5VB8z00CtPI1pAS4fxuAyGo20XCb+yUPa7N5VleGh9iOiDaQMt343DQ96
ORrHmX/ouF1WEp/EAwqcC0hBxna54kBG4eWkxQ867wh0+cc7tsvFgzqk7drSen0tq6Mbh3fZWC5l
7TpiLLWl6evKFsYyIUafWALCXna1MTzTOIR6x+qvz3bYRNo7YVp9vZcd8pD0wD43rjBmLau+WsjR
sqex1dsgKcp7zUU8u2xEfxvbjnbyWgBJgEjLrwkCZCmyji95mmbbDD3FnVDz4gnrrzs54D3Uffsm
sGslRI0OXofbmLeD4wzEnsbhDAU2PUEGWFxHaKxkDkpsHj9GyGF+keGiZjUgk03VYbFcOUQRAqzJ
BzHM31lSHTQfEfkgpZpYjbfPst5Yo9ZQoqxJQMcevPSrgYBOGVvDN4yKABZjqXnfTT7yOGlj7bxI
HZl7Hfs6JOGZcy37D4uksmRXXLIsHfe8j1MUK15amF6Y9A0IANb5j4M7Vz/aitTkNs5Eyw0IN3cR
kMt9xapvKZUD0spGd08FiBmVuX0OVF7LUjFgGpN7Oy31Y9HzLU9Fj+Izqo3vkzNTljRlOKUqIT0T
MxHdZJMK8ntZNFr5Dm8I9FHg5nBp2vYNaq6VZOX7BMh/69VTsZXVRL8pBg942DCWu2k06408GUnI
ZQ7P7aVXFOSdvHhcy/agDndNpImnYlK7m6Q3xUpeRqvsk5oQLvSyHumAFt3JRFgmbEFveDOxMV6U
tjQomsY7jNzfZbvmg90G3y2NDYbXeDgE83C9UdSdi2HfWo4qVHE2a4uULwjoW8MqFBQ7++FtFA0S
AOUixm9t2ceOeLLU1l4MTT29Nn4d4/YUjl9E5MNbr/RvRpTtSJP4gDCVP3O4kREBnXPJjj1YkObe
9HlafY/99E4ZOuNu8sMMxrQYLhmw+SWECW8Tx/qs7au03m7Um5y13hDUay9KFhX6iWdXKJm3MDQY
ghVf6SbOfFTyozc9UF12WGWl3Hq9ptwONjpgsV4eZNNHuyypvdfzj2LB+anDDAxlPfFh22qwcOia
4rOThMj2mIr3NGZGAqLZVS5uXvh37HCchQGFg0wsbZbfZyehB3ekKI+RavQHY9DMs9r44oxfSDzL
sq1lkzykAG2waRnaG1KRRLBblgyuqgVPfQzgFuhLDIqkDZ9Q6rDPcVcyX9FpefHw4Bvf8zIMnwpV
r1bOmOJ55A7N7TAfCj1C3iGrdqqXNbeqY3OYS7JTDitNo1gKSHxr2fZpXJkM2F5aj5B2tGOlq9Oh
d9MSA506epwG0uA+4IvvIb4Zjel970QQLjykp8i3+tPaBzF2PQkCX7mJEm0hgEofbB3hWA1GWodg
pdHtFLO5XKuoypvHsUYdZmGvTfh2T02GgUFV8JhEIq2eSoiCa4zBgq3jW+VTZiBnyaxu4xZDVS9N
jESdHNHLuRratr0L0JJeyqrTduUNC8zoWkVR0T3ASwR/NA9OJ0u91Qv/W6I/evGkfgEK/kcERPNt
qEtv4VfCfkwqvV7ljhXcwf7LN1E/qLeDUg4E+Uf1Jhm5SYlVILGCn8/SUvX2AsM23qn8t7e0sTlB
yhMrvxo1NtndN00L+j95NJQqSf6MWNktYqwRnstwDNZVAUT4TyfT01VsJTwBamS5x77Ud9gs8gAU
pvWclZlxU3jjeJlrZVPwTflB9gQKOFkomjEhYqqmT7ZvAon2lepG9rpahuYiuvZA4unVu6FH5c6d
NrJK1jja9gT01tOYpU/oUZmLtFXio5vXwVnXtT+ZDLuXMEjzXQHPZm0hTPni565G2K9QUWWh1+2C
ox40+X2TMYMIH2GbudkuzeoAm1lOqN1Lg97tuhhqdSt7+bGgcp9UCfgsLtn3qwqY0rOJjN7Z7s2f
PhdSYLqW5xjtsNGxZ7TUrr7HcSwHmlxi2RVb4clHanHlVGn9glz6C8wkfp9RvyTj7X51Jg+g1nyS
gHuyHQKBVfh8UuCA1DKwNX6ZguR6kuX0S6cqnK9+nyJQYUf1vT9/UqoHP38SILj6Jav8F0vxle9p
2f30SbB6d5NiLZhLBSjRORkvU/TyUKXN5h82eXOsI5fJ+mtWnjSabqoWgTMASH+P87SZVwSKCp/C
jgID4c82PuhVpj+nevQ2+VF9RvhPfw6MGARrXT0OJUuffvRWchBcbGyNgVpfTwma8SYyQRXJ6gyY
3KJCZ3DjuIQzKP0KbRJjJ6+IRCQoiyImSTf3jmF0jrGguWjsym+I/oSnPPeyXZDgs8BqDeEPMYVH
303yRRCxpczDAXZpOuCMlViPcoQ/vKD51j3I/gDbET67OclaqPEqSkc1uRnd4NmpXQvBFIPduGpt
vcpQZiChc4RbCj1ortZKFu3iOIrAG1F1k3JAXtO1d7JqNhbM0KLRD4EzPjARP+uOld3bcZfdx2w5
QGKSyegKnoWlH/Hwhll6kL0gRtrb399BzficeZgzoa6rCmI1Fiwh8SmcFdnMJmXt9OzwhnFLgHAy
yN5OTIxeijhWg5l2dNsK1TxYVcaPin8rRDuPRLM1iouXfdVVJ7ovqjy+LzGx3juxaEgjRhDLXbRE
VYSJt7UaKusxL7pXtePF3KZGc/ZrB7WVYtonit69Tl0/7SYBjDNAHO61NFDemAiBnSwThxzw4dfT
oYc0e6fm0ennqxUtDFnXscrbHnuS5xF4tjy9Lqb8piCLjgEXw8oZTpGZaXVMQZ++OD8+03Xr+OC4
mbmUo3yBoJ/G7HiQ10ATiaTmuFKcaFgORAIvOgpzlwLzBZ/p7fTR5AowMcaAaJtskwcPK56Nibru
9VTknLWjWVovKia6Rx9/xV1upOi9zaWPtv9U+v04O3J/XM/9q/TpKnHoii3QaXKt6l3dKd42CsJw
yQZtmndp052WBslGtF2++mjztXZada1mrOVpsqMz9XJppna3/WizhYNg2qiXG9FP38CBI49Za4In
z1f3wiCMNYkepeo6dO7Rf8+XVha0b3onHsGPBYBwlDUNEJhUpzwZZVe///73/beEv2GwRyCtZsFC
J2wr+39KGGUWm5xQb4I3hGrC+Mayd7WRPULwar5bTrsVY629q74jloFuG+cSTf19FUzWFrJ/fsxR
v1/kAAcXIKz4kc8HBVn/lRWDBJVVvW5Ov/+Tjc9ZE8N2hW0Q3LQMx3RM8SlwZmmqHwZkpd6ncVhF
7lQDEeFgJgWez7bd7Ngmx4te9X60qYONxTd+dgs9Nbs3O6sPUPuAm2tQrEgjQJ5K0/7NB6+/SEWq
3vZohj0oY3q2UrV/KypukI6lzC4NVtCmCz/Tb8emIrQ5mPhr5wkvect1NGwT6ZEleZADQSr0+FaF
+T9ANQzn08TEP9yxLUSULdskK0qe8dfkESx6kBjZbD9gMWGKpMyP5Gf82ciboj0fUt3Pj14B55wA
9v5Tu6zKER9jZVsicrRaExOvv/kin8Z9VD/OzV2IO7CaIjRhzf7eQNz8EAj3DeIAMZDaHDFosH2x
ccya3nkITNDlAHP+IptAaw17ZtIJbVo65UV6FRun2gnNHXJ0w71alD1iGhcR5VxS6fht+lWLast8
gryI4pXBAviEf5AXgWE2nmKs42SnqNt47RW9KRMlh4QYIUtOYAzxfJClpjbzBTLL7fpTR5ai1b6Q
Ay0elaWuISRbtYWNnF48LQMj7B7txBpPfCH3bdqh7jUfyuENxlT8cO23CI2ySK6Psg8Qi55lzTFP
8LyxygYtVz/Q8Gww1GOilT9Ksk0e4rn302DZJnvrxrT3wkedpp/84qC6LcGHMbkTWlEQF//3QXZO
DoL3m9wci4Osf3SrEZLGJA0GkrQufrvKpGyM+c2rzQcV/EqktenJmd/DwGji26nJzv31NQxIfoNZ
awtOYe6d3XyQ4MzIJIKqkBfpylS9E+1G9slRYTpVe1RXRxYq87v8P32q1o370DN/fGqUDurSGQSQ
jXSaUNDFoDFBcu+tBvEDK61wzxA3nbOs9vqovOk9UXwDAYZjN+jZOc2aL/gLGydU5c2TLFmeyQ4Q
lwyrLEy2iRMgHNkRsc/HRqIu17L6cZBnVOi6fjSpJB8WrRYjk9L0yi1AIMTY9MzZBKql3Mq2j0Ng
+cHSL8LkhuhxfEDDCwfAuSQPteKN+UIWyVolG7RRz1EbJMfIz1DAcops7XAbVlVUVOsUmQ1UJdCD
Jsg1QHxr//TLHP2Mvsse6oa4dT/q6vpardv2zsU2SDdML1+KrCL0UhYdfnQMDty+PWXRdCT4k9z6
5PCQPRXOwmtM42UYdGvdinraymqOOeDCnMb4XAa1/1yxYtHcxHxJprGDsPzLWVZ3SSHJsNxsIuIC
ev2Vp/lmBNz34ll5tc17tj95HhQoWob3cgBKb+PCDjzrMoRudxBFjoTw4BZfQYPOF3AKxVllAKcO
CAvpl3Y0p4XsACp2R6Skeeo8v0BdBkHZOAO9Hjr6jRwgSjSpFYIunYOfarGMU8/sHnuXTauHRhs7
52ozk3C+DCuEEwFZxRDYWDIbOy/UzWezBpo1d0dODJrbYr+S9pW1dgIx3MzgYnhfSM8pgXIopeLc
oK4yG/EsSczwi3gf1EUKL9dtDkPu/yBs6EP3jXxCcYcH2niqypL0FBDMt9qc1lrYKGf0Fsb70SWu
VIAh3cWZPtzrqCzeteZR9smWSrML0EmBtZRVYhd3pmlaN3gqBvs6NIxNrGr565jVG/ldWEPbLYNm
qk9pUpLCG4W4fr0IMa+yLM/eNIOHGlcedT8EQ/kgMHySZ2ZajARaIeAk1ACVFNN31+4wBu9wNa43
QvcQ2esdNDoNvDrOalJmS6tCGEHpkLzMTLRN6xKeHOTW0r0WRlnASeha+KtrVP9/xvz9I7hOVrfV
vCz4+AjF18U/vJb1v7+VcaYyVECupm1Y7ue3shB+46ZWOzyZ5uSc46Q9Y99Rvmkt/pgdGi1bWc2Q
7bAqnYBZRWZw2beEIMd+5eW+0sV8PXaxzBDEgySoREDi/11STNtllTFGW1m69pbWP6QmkSn5dds6
r6xIS1o2BrlAiIzPex72DnVZgKF+NKse4U1Ud9XK0Ha2iRinLH20uf+hTY5z8zOuoYtRSclKoRmT
7EOC0zfdVBJ5TFzvptOL/ZhNkbHVBs/ejC1vnmsdd5oNesZoogzJW9c2ycqoK/umdBEUFfVDZCsJ
qzIr24dBmDI9U43G7hvui9oFKpMB6S/8JkcRAUjXhoOTmaxW3qMNpOWlAFa56Wqnsk7JkJVozYXF
i96y/qiDBv/HuRoW+co3vOrRTyfzjuePNd8M0BltnJdyF8fNgJ2eE3vJNkDJ6dyT5T3a3rCRtTFu
3bMsVa2jojKGn15sIz+9kI2Klb6hoOXtPwbL84lSbdT51OtYeW7S8jaWjd2A63joG7BkDc3b+v+P
vTPbbRzbtuyvXJx3ZpGbzSaBOhcoUr0suQ874oWwHTb7vufX16AiTuYJZ93MW/VcQMBQ65AlanPt
teYcM1IrapWhfKIFLFEClOnh8pfEjnPH5NKgeRv1j32b0+HlL7LIK/DwlI8Qt3Jpfi2z6CWM5+wt
muOvRl0YlP2jzwFqowAlHPJheUDEeeIxMiuWusFBMreUSz8uXmooMSV8strUNZ6h8yL+KKxqrSt9
749SCkIpmQu447ZzZ2QbO5qrPfW4/cCY+FbXI/2lNP0EYmKgn3U9LM9B1XASWu7owvlc8sV6dNQ8
2Muo7jfVwILTxG+X+xk9h+s5JZLeaNUlm8Ef1jrl/zlNqSsGzSlfhBM/4fLqwfoJ88AgV1ldbudd
92LigZ8Xlup26GSzlaWjPIfAay4PSMmPWotBrw/w1eOHPKJBs/xCNTBqz55m+4R7WL9uyp6RzHJH
5zPwhWSl3Aq/8Y9zllUrKzOdm3jA4QKX9EtTFw34sjJ4NNkblIE2PfVSlldTbcBPmvLpCZtHtGkj
PUeRz71RCVhVIfrpfLm3xvMkjfwJytJ4rolNYEvCo5JonrdToABD6qL5qY27xFOJvzleniSdYN2B
bntQmkG5kTlJspf/GN/LXjphv7o8idDFdNX6trUHadac6hg2yzzNCDuaZdcUxfrjH1fJifp5tSr9
+khr6d+vXu6NaloOl+e2S7pSVAW0dDNmj47B4N8M/UMU9ObPi5z6+iWfuvIPGjZuZf2n+y7PUHxz
rSeWiiZkn+S+bz5XY1OD7AA4h1CVln3CgKYX1j4tFjSdX6rkSsn4WE6+eZ/M9t2P21PHouuGkthu
R/+Wavr9cntDSeJlDUAATEvpTdaWrRsuUhNlIq4lC23j2pqr4YxOljyIGKxu3yGsAc67lnkrDz8u
klcjD5frPsOYLbGbMHI4yQLDMU75BMayqYjq+XFbVVmnSJ2Vw7+Ja5bbAu12QtLus1hQvqJy6+Po
tR6COxn70Xs/VFuSiovQLbPXjIDw2C27a3bGZugWSQzRIpjfm8m/tmp7eCV95/tcF9pXMRsjVDAA
dyNtbxdKPJhdX0qQgik7CAxsDuch1Yen2ds0uZaLlwddLjV6S1aUbWfe5TalxjLjKiG/I7v8DiYI
0RZ+58fl7j+eZw9Ej4XhXKx7PxtdB8w5XtMkWCtWZZzZ46q4WTVtnztxd0K3BSbODJt7JaRWtue6
/wYp7toPUCu6yirI+/6HuylaTE0XZ9PFxRQEmXYMZ5Q/i/+pnYimsPSscPt6lAjQ+EGzD5tISWad
E8QUIphZBb/+BoJafwjC5llb8tkuP5zFSdwF2YmAeOV4uenyUCsECunDOV398VgZkjyomeEujWtz
JcQUXIusnUmvsiaS6VLj1MZqvxZOkT+QiyXw3urBqz4igWmood0+KVcJWJ+3YkwWAp9mPDoR8MPL
b6oD7edvKpaAVt1SxNZSavNEa6swo/BkL1dSytBTNswpYLehijaNVJZcBO6RqRHjQySf00MJSdck
bndcyK7G5VKsVdlVUNbtriCB8Mel8PfbPt1bBM2wVrHyow5QDw69Udw3y8XQUtWDYvLjcvXyw9Tt
3Fr/eBBkQ1MQtMFD7cTSvEIro5se9GZq6+kTkh9xsI2uWQkLqzO8DMhgId0B7GrZjZ3q5LAud8BD
K1eD09mHKgidL3XaealljGSkYJHIh37aXK6i+9qTJGc+kO0TMy7GAJZC3+7Ic+Wtpvouosb/Rmh7
5GXFAihT9HqTp1F+BZYXLTPY3W01B/2t5syTF4a419WU4YO+dJiCpdfUDpGxt/P66Y+bLpfsajBW
0ZJmqBL4oyWZfUUiuc2mH98cpDnTE8vVy22XH3NJ5eLiOSQi0gbOBzHotqYB5mnMwwDplqAULtfn
5frYBKiYLtc5i//repDVT4aaw/zK1WcV/XBWq/kHG0SgnbnJfgmhQZgY1h1aYWsT2mV0tGQWnDp7
GTgpbf3YFTn0C8i+791rmibFRy7QkNa1sB8Vlj2EA2l7CoZaHAqZJdu06qo7dp0gPrIqfe0J3Lw8
S+vL62BitUK453ssrdu/7vwJ81d7ElNCw5FCpS3smKaucjj92vOiRxn2tlr6b2ax4A9mPThm9Prw
wHyIJmhes2ReP5sdmOuYgHUviU6TIBpPa7AVK6YWXXdi3JOERORf5etUZMU5iutm3zkrXZbRNiuL
8C7M79KkvS70wDioiqkf6BYQ6FKUqRf1HQoYA1MGuyZjVagT1K8xVVk6+HU4aGF8bronzVCMVTvB
b6Nv126xn9BO1mssNW1IrIV2sBbxjVRxTwGUfhYacK1cf47fUc7qN3PxSBidg9IHgrFgvklylJ1f
qZqvbbO6e1ScmaCigAEmXntzxzQ18zBWKkcZ39P0gOothubanEji8nvsSBEU6aOiSkbuEFLdnJzW
TYYydTX45FPZYer5plZssLqpm8FP9c1svnWGyPc9rZa1pD/umYBMN3TAR0/WJbW32e39OUp3eHHR
yszohhKzcEH0YugkQ02JeMlNwYwnMWE4Z5U7qtF8PwCNjhXSG6eQcz72XpgiIpFrdEzKGuFduZl0
W7hJODC6T9pqpQJkI/kBlowyiJekANnXW3m1zgM/dxWlylZZIMq7GDUgkgJxAmItTi1esESLOhIZ
Qg/CzXhAcOwcSTAEfN5gJGNmGN4nmCa9dBS0HMl1Q4RY1Xs4fCt4mAzz43Y/w7EH1lC61kjHIJ67
t0yt9CvkM69BqG9lSM1kVUWcu34/VQe64UEbZFeZbnwZY0s/BK0qV4kJvpeqJfBizWnJjrQaZiwP
7OqyK8z82VXFIj2FQF87HBl17Jf3oVE+mGabHcyIUbVvHGlfX4PFsp5Ze/ehTbg7ueN2mJ8K3Yqf
aiXdanIYCLWKGq9gHHlrIKbra8NNQ4n6oQwJgCNBD6ds7PZ935466zAjg1gvNM8Nob6nLrXnU1gg
UFEkU3EsbFelT8qsinNtI0fDPJRV/KXI/OHkTzRlE5gZtlb7u24Stzb7UZcl2d6DLQUKLcZ7La67
8+WHkJATxyongi+sEV1Vqn7UpwapnC6vSqax1wNKlNVkheD7JTG0iG29wZ/dVj0FlW1+wabp2mF4
rOhiH5RMGfeT03/N8I+fDDGijdb5GHUErp7QCRZmR4+4Ef3kqq8BJPizLbYjlewqE9KLFP1NHaq1
iASnl2kcT2qe3bR4F0mnR1+LSR48xqS3qyTvCELPwjUNC2ebBrJYAVFeWWPwYgm9/5tlTfu1Z8Cq
hhVANzUTMTgWhT+ZLumsOUWCH+17Bl7rAAHQOqIfWZFqHhMRlEJnIjrEd3Ncqi7NQ58c7pSAbWHj
FzRt768XWUf7ZfN/eTWkhANsdRyN0ednJ/mI5Fz0HN7fHWpiKBxdTZx08d7b4WKhmdrVbDiJa8Vw
Q+zR/tCV5K1r2/GqG5x5Xxj2tlIlFTRNrB2VynjwlRD5UxvJjRZWUM5n2IZdHz6jSFLPzRyek0Zq
SA366JR1It125EKY68tmnODEJ6WIfFeU8UPUVfesqc46KIeMfK3U3Naq/hSlxA7GBgwxw0pgmC3t
7rhzOt4ukDhdZalrLej3WdYILzTV3psCrSY5SmJqWa7WlpWum0EeA4xIpBBkbjaSTQg28sNpo3Br
Ru1Xkc+A/srirrAN5yAC7TBEyj2kqvhLwjHkarbzmhWg6/SpU4+oRIxdHrCcFUoab01f1Mc4WNeL
yrbrPszJuOboxJNVp+tpgGZa+0l3JdS2ReHpECGglse26tpTmhEObAVF50HPTdxEtSO6FtoNKH+F
aUJEbmYzzR9//flrfzrHciQuxyPqdENIaX86xxZwO2VlBvn3XKrjTV87JWFPvjF4TBnum1BQpJf0
eMVydJZVEd6advw3/hjt1wbU5Rg0pYlRnD4aoUiftfGw+XLp1E7+HSGeeComFIakKclewaLWSoU2
BDZ+qGrr0uedNXqz/CBJRm5DajySg5IrTU2SQ4LupIv6CR89Z7u/fpvEn74my7AUUQffFZ0Z5OfB
qabIZsQnO3/XivSNGLT2CrlDCo4tC5B1gla5THNFUp9QRmzZsgT7cNLGNT1g9MJDYW8iU7xC8u9O
I+mysFQm5Zhiwo+nXF0NQy+u5oEczb9+2dqn3h5vLahuFSelLTRnGR5+0jNoCfsvhEDye1Tz/VAT
88XpBrEiqQ+qhh9U+1xaaErm9osZrul276GN698Ke9xzrsMFS3AfZ+1yOCt96dKudA6NnFI3toH5
Q//3NA4rakdbe4gqTV1PYbEDqKSu2iY4ajawBp/MP6vJVgSOWPsxmJsVrUZ7O9g0x4Y2BUySEbBJ
mtHCxU6ffGXMN3IAXxwy3D1W6C3Xle+DLgmi/kpaEwMQ5q54fMnw7Iq4cat4es0NhoEhFkIvUaZu
PQWj3BSmHbJxK/pVE/cV9sHJ2QSdvgkLs77VhzbDlJ/K9UjQ1cY3jJhTuEN5ZwYD7bC5xSCmV6va
CFrPL6n0nPgFJ13YVK+KYZinKqUgUxTybjWbpM0K/7sr42iieeQ/4C1z9oMRfXQUSth8LsXmOO1h
1pa7smmR39Km2HKK1Q5AZyMou2+qTg4uRA297gmiKtpwby3DKYP9KXGREZGMobFvhmBcDzC/PMcy
83sHjPnO6bt3E/ZgRhUgtJ2Gg+ymbCjtrlHssCFSEZoe/OnKEWWyC6tBc6feiGbaC7lnVqk3kRV+
o0uFHNYK+OOgOmHu0upXbqP8OTeY+BPdoGVHAioppnJtFQwf0Lmz+6YwrJ3RN7PX0rNVTe0GIvyS
C4T9rpjb5m/OVJ8cND8OZQOehKRf7cCp++Sg6lTf4Xsp/e9WHYWUH33uJlJxNgmSnY2mRh1T2r4/
W5bZn41AIxAzDo5FimeetWUzGv19vyT0YfV7yPhQ/vqbJn7Vfl1eHQ10HD6aYHgvjU/mTk0VaZ1V
Zfw+EqZICgYxvYNa3HKcFMS8T8NOSILHSkYnXkm7dZNqjasPiJMv5P1yBmQVT+Rw6OlG16xmg0aB
Tl/UZreFmjtrdQ7FZl62J3kyRHz8qb42MpPYvCJ8ally/ubP+dN6JxkumA6CA80S8k+AGV0M85yM
Q/I+RN01smHtXnOQu9cojD2fM+Vq6ur0poWGhk6i9zQx4UjTbM1rTRZsRSfVu2m04ttodyhoE6kj
goz7ezk8OIX9OgVT+RAw8/87sYjzuZrhjdcFkxhdtx2DheTXHaOlRU3WEFnwrgSAb2aQikMhH9s0
plQAX7qxRjG6oeIXezw7jIeQxd5DG76RqXPINcvcXzZTvaqflGZEr5fvxUBaVtGx39HIp3AD1JWy
HZqTrpX7mMbhVrODBViCsQZimnOoh1l1db/ZEg30NqEU+6onNsKVtj7FmV9v6Q0nD1lf0zZjMW27
8emvP7lPCrbLgWgbbN5s1RRoXZ1Pepk56yAnjEn8bmeiWTuJFXAG97F9N/atHpXJ0Ro1a41X6n1S
CIrqxoMyNeYxG+s17iUAxEN40ke1vjKzsIRvrT1LgutvdFvZk1jYK63xBbMvaZCYNVaoFyO3atLe
o6kC+yQOqvOc+986tWON9tlU4XN99PH1HOsOFvlf/60cP3/6vNH/ULQIm4PU0qxPa0I9ZGZjB3n+
npqmukJJO5xxAzsEbfeB3EeUmddZlKzQyeQnZw7ujTb88KtZeIkqzE1qOMHp8qNwaO1C7gH2YKKs
xG4Vd11yy8rr70u7+UoE83il0O6122wdKfWZQOURUAXtUdyNZ4PXdmMAHIo4tnaOEZBpnyrGzci4
75zkXyO55zydkmZJjgNUg9zRXbO0sbuq+mNldWufGb2eGNqRUHK0/G2vQtolJaxDN5Njjy8lp0b6
Xjs/iEOvIzTEbYJ8GX6wxZrvzCx3J8NSCDXJQKVg0LkG+5BftQv1KMicigh7gOBoaXhhZqd8Uaa0
WjGiuEa/WJzF+NC2c7RjyxnQp7cwdWd5Scpwn3oIwYU364+UhEg8m+G9s7qjU9Vk+XDyAQbuMlRM
rlPKaHdG0LqOSTxxs4XDb5k1UcVVfqZmd462VURHhliF2yaGudNCfzxM9vQxRp1g6pBrB39JdPVF
/h52FagL+pguoQHjVUlKh1+RS9nC9htZ2TcmVRcWORoeKnCfpRVqmEsHru+lS/TMcexroGJx+sUy
ajItlwReYdNzQzOEN0Y7NuHUnIz+gwF9e51SDLlgRPaw3oat4dfJF4T+B7+mR1xMr3aqBFes4NVm
DKB610jr3HiCHUFvXD2ayw8c0i4JreVV4JevMIrea3zgO60wz4CdjTuj68adhKY6wKW9FhGSytHM
3vKuPhkWVPrWDm4GcrZugKV6jZbdkRxRfMiAU7t1prcvn3JtttyJ0cMxV8V5NDVxP2nhdrLL5GZg
jwnzbGp3LEv0t4dwIEIoxEmLXm9nRbT+wZNSW5SZs46pTI4o3qdT0NGqmm2nuQnIP/ubil7+aVch
Lc3UTU6G0tHQG35ah3uSKTnqjO7dIj7GS8KJKi7Dl2U7HWsoFdC1bVcckM1GkOVeunEA8MTSglVI
MOPWiua3bIzMbZoAnI9NwOPf6HpIF0yWs0/ipUPFzonT+RUJkZhBQOGxxAUnvBluYuUD6S++5Qod
m3QwTPZKCybw/dkwXanNtyTNdzqizzsQAQUBgnl3gkFibuJC+7hQc3CNbMku0ffmyAwIfFnyNWv6
dIV1jLNIF7IN4f8assjc4IkRW8wDeEODqDgOQLWSJe8zb+ruvouF5s39Q8bkC+7aGK/VHIRSOOfv
o43SyBr7dhv4DJSS5RD26+jcx/10iizzpp3L+sce5n/8Qo1rLhS5twKsGGKw9tPV/3woMv79z+U5
vz/m12f85yl6YyJZfLR/+ajte3F+yd6bzw/65Tfzv/98dauX9uWXK+u8jdrptnuvp7v3pkvbf9Hv
lkf+d+/8j/fLb3mYyvd//uPlexblq6hp6+it/cfPuxZdvpQOh9/veL3lP/h57/IX/PMfWLvy97c2
om/x56e9vzTtP/+hSO03RP3UQpLigjhrjbMqrMDLXfpvUphSVXUJ9E06FjVJXtRtCKdP/KYCftCl
pS97a7jX//iPhuTS5S71N8emSEduYUpQcfRl/vUO/OT//fjo/s88QITpv5wITcNGcu2wQzXYN9Eo
/7w/ZTtpOSyw/a5O1R2qhsDrgurKiGS0HG98Ydr2uVU+EGfd2ajO3ZIKfZ13IzoFupRubpOoGSmM
TXo7fyqLxTBlPzC8IFGX6uHYVx9jl15BQSZCT4FZUKSDq0b7VMXSLUky8YDnM+gLHK72pFvQFEGU
aCM9gC/q5vNj5HSxO2nzWQuVW2buhBDq8qUZk0fpiNtU01VMScPJUGrCjW7UtekP7UpAWof/yQST
ktits+xqWFzt2kus5QQSFclKHZfqIvZEZNw6012fOg/1wM5szh/qOfwI0XxYZvxKt+q6scLTUAO1
avNDonIK1+YekVU2ux0ASK/s6+cZ3HHoF3c9Ap0mrbeTOq4bbLsrxp1fDD286WTy0de8eMssn9Mi
+qCy4JxU8DZDfrm1SgLtTe0Ko1XjJgGvOZD1s1GsSfbZ6JmgtYLjH4Na69Rrtu1b2ySr0Imf0x6B
ByZX8DiNysTzu44TqK5taFm8bQTuxa7OU2LfBK3s+OugzXT0ujjZrInMC4WzMONi10h2tkHWN9py
T614DelCikB9u1ONfBWIwR1DgoNK1d4bo/XNl+2bX/M88sZKN42RCA7ZEYMF+m8wI4tThyNFaTCq
z98Yi6yAz5abJFwgVyPD1sqK4PkbtxTcMx+n2C2/ODZ80BPLp+03ynejfGJG1LhlqrfrarSf4k6Q
3ROPNvE+6S3+tINZjb2XxRBNhyUCMjf35lCthn50G6PJ3KgZzkiiKsTC+bpjjL7SS4sPfg4ek4ZK
z5edvWLS+tHodAsBWO0KpBMEvpFTVQbb1m5MF6EHO5NCPsF97Y9OGrz5Kcnnbe08xBLkeBScAnwe
DSFEMuwGt1Hj2AuzGHgzhQG96ulG6bU3Ub+hhlPuROOvtNQJ3YCKc6WHq8ohYcX0DwY5Kptakujm
jAdqL93VG17rYMo9Cd77kC335cviO87oqQg250ozvFn9KGWvrrRJv816vjO16qAnDp6iOT0z1BKJ
xhukmrd9VAv0yMFtRY9lk9AvWRnLCbLK+TPLDSPu0JsWcbVI38be98oyZ2qRizunbWs3uFOHjkR4
R5IomWGuqlISoJx3ArkQVt2VQl9D2dqiBP+wfGt0Z7F88apkn4LKQipvnscp+RidRHdhG9luLYon
c8DbULioavkmqE+aVRw4Rke315R8BcfXGDhEZF8AWsr4rIK8Ltx5CEgpbOxVW1g9h2kDXaupIS1Y
pNvsM8Ji3T7lK6bwpfNsdQvQCigeh0OkP9AmZKxBI4Mh+WFOXpMq2CTIE0TFe93xKlSNALRaW3XD
xpijB6JgNxrBRAwVQEhA9SVZjZI1zIhNLLJ9ZYwENGX+sdVlgpyE+8l+e9U1yXxgxFc6VP5zXofT
ruMjZMv8ILAwecyu19yT44PA2gxiOVmlFuupnvsM3UNMy6DtGIU3zzLh/7UkKk/W2m3YID9h9Uws
GXtDeQMwmA+2sbUNlSeA4yR7VVjIkChV+6xkYcll5nhF6KWiMSH6VKorVAKJ1NDa1ARvd0zTPbZc
eBUoojzadIjt6qn3HLF8Z7uycqdInseYxbKo6xdROB9iTBNPYT7dhPiw/GpCPUJqRmEoR7tRxm0b
6DdJOB/qUBdrxDn0GsIvTcNyxPhUeNOgX0UDY7C8K5pVBTPcxdS+QTqUczJITjpvhGtm9ikgfjlC
Be9E+j0ykfXYMha10RZBnoZXHicfOv0vL1RycjtIP4OtjhTWMBsvD6yO8XTOGHuyH9WOFrmthR6e
neqkZmCyig6ippoxonFkwfKWDaYrg24dEO29HRAteyNw616jsUraSOENhnNDn3Jj6NdKxkdBctKV
YKqMaAfcqpasaL187/L0Xh/4tBLzeWjJCZ9lMm+Ksna21VS+lnT+0ZRinePk61l6yFcvtSdXEYGH
Eq65rCVBI26nOolXgdPeyTS8V+vu+4g6tCYR1rXblsXCCm5k8v1ylI8OxjmIHzFkkNbaDgbT/qyZ
yMeSxXWEJoyKleUWDsq+0u3RvZywqCUjb1Z4oYXS+F7fVIwkHcBqsRm96ozkx4nIuy7/CI1syxzz
K6rvytW09Luq8F3Ea+Z4gci2mSHMddQbex+jNHW5YrqpyuQtdtg+Nf7WHM1txWo/+d1eCZDz+MI6
z4M8DYNKn5LANKDkwqtCf91FSLQk8wFipN6J7PtiYyh3w3S6nXWoi3NefY060E9lwMlI0RKW8hEq
nrT4Ls99jUnaSM9K4/B35Tb1RZy9qEPyVJfqQQNsGY2cJxO+bKr6jiwZFaY/fiN7kRAWIw08K3hB
+tx7fXllDl9xv6arujZB0WsVSnEiNr2BMHbCG6y90/Fs2bb5BkjRLsjoU9fAKxRqd08G4EW6ksVn
kMpD08MNqm0asH4nbvuu9qpuHEm1YYG0xoVd03AmVglV8NL+WI2+WwGKZzbMHzF0tPbicAi2kyHd
VCP9is81VdtNJlM2JMvpkC+P7hZUHOlSfWF3dkdF2/YRCyIi1oeZGJQxmZPDWHSMsWEf1KZxqyrJ
KtIIc6CFP7uhfjLbYqnfKBsUs7xXBv6W0DnpaOFZ3VIVCLWaXzXaOiiU8LyULlEpThL4nSuFdiYw
9Ply5Dh6UXAEIHBUGJ7AE1zLUSncjlMcwF5C8giDI2ldaa7BPj9FMXBwHANucHakTnSBQR4VUOgW
uIF/I+YhJNtA8vnTBo6he68LBP51lL/bg1ZB47TKTaX6L21n0nHuw3XY+bFLHGMlv2RsoteJQpll
JRsa5y7+RhKFyz7etJBJeMvznbCs9tiyKfvxo5qK9kjSW+OaU51TMq3ZVTkHXWu2dltqOyrwr2HF
LjsB0rCEFSzF8XCoa0dDpps+peq4CpVm+W13ZihfAmmCvS9LsXCGGc8GDT9+XCcDPF3lfczGEo7U
ISzS6zg2SBHQ1Xuwds2hnPTmoOVZg25mw6Y+XoPLAvpj1N3BpCN2KKO4O1yuXn50yx3+Zgqa7mAZ
r4OWtAfJoOmARQhr4DTMHqTZ8Iiu6NrAXrpJsDuQ11g7tLY1JC466CFR2xvieHFLix3KjPXYGGcs
jNpWZRuJEAh+p2FUmFtQQDiYp/NtY7R6yjyR18L4vj2MWfpo1g7xIJc7SAYxvDaqSROogvYwtxqZ
ebikiF/k8wwCvkmYgyLaSTYK+2OYn6ekVde5AEFiES7FkKalZRN2Xp36FUV7E1z5bXqlFELd6qFu
HWyw/wfH0Nchaq6dBSm7znNiKd8t8tDum1mnAHP6twKv/lUowTiAKwqtc1npiUvGpnngf3mEtloC
EDjooENQjsKABgS9rmoOGLtRx0Pb+4rmXS4mUlDiWOnH5VpUpgkVv5xdbY7v48waiLqox8PlUgqk
JYfLjFqeuTLTOmRW8ivJO92qWnJuQMU/S9B0m0Jo+mEIE/1gqTq0sT+uizEgXjoPv2ftJA5qhB3R
/XHRYGA9yYTa0ef/UepSHDQFuSfSDQeVdROtKHMS1jt7ZjYkrrCVKKhEDHLdzJwAP64JQH+E1gRW
7o12X656ulPHyw9AVD8vLVku5FT5hLW1cs1GhazjrB2OrdNqjKdAEqnSQtat9uwNsTmjf4iGK8sP
pasLEw1/jfJ4Vk3md455rIBP/7jkG7VcGS0Slsttl4d0qHfzZkYzFRvryy305c2jleN1QDs0ghFW
TwCogYHE/XvJi8WhXn8llTpf2aZqnQffZ3CFUek4VIN1mhTlKp6pwvH53ZMmppzbzDzmA117EkbT
YyU7DU0zuDFRWMH2ctWkAUueX7mWA7VZOajiIY1i7YpATYQfPWO1Cc7yJgVfvUJlPXwr52ArR5nc
JqZIvDoZv2adzL6UnWOugcYQLJKblOcWCQQd73YorYd/6y/83L7/O77/09DdXHbri51VtywOFpu5
969jitRRxGwUdQf3scm3BNMse1Uy8+yVntsPXU1VoxM2yjC7cI2Is9f/y/9vaPTNLRtso/pp6O9M
hpictux2pCQ8mjMuZUkxyWZPj5LvFPuCuEm3s5gbavPfTJaWzt8fjISffzrdQUsYTIyYSf/6p1P8
K0wf826XTuwTlw1j0zkPuDcJlzcmD7XdTkUj+2N4+LO79EvH5Pe+1v/vfREF4ZiMTP7r3tf/qpOX
vHlp/r3x9eM5PxtftvObZZgGQ2Nid8RCRPi98eUYv/ExOhafpKS7zrDw98aXbv1mqgvsUmMQZ8KY
51k/G1+6/puqaTyaw57GnA0s9f+i8SVIEvj1gMLHzj/UoZguTSJXP4+AqqgSRim6xfBs23i7DWcV
ZM0xjMwvqSGjPcTcYE2T/E2fN7KhdNesveXUMKBoe3c9iKfAmu5tdKwYSUNSy+zaJX8UsZUSPDqa
fmKvHO31uRvXQgdMGkbpymZupk7MOkTWr0DCkyDXSRod5Co5oIdDeu6Q4OwDmyl3MuV8WoVwEzYo
2mwKQs7kqEwSDE+0rRPtlckEBXVzpeYRJr1MHd1WxsxQNB26VyE/kl637htQu4MwVviWwuvU9Hdp
0/orlGvLUBlYTDxCp8N14fKxjEBwEELJKbwxckewMVvXSfYNSm/4WJazdbQre0IsNUDowhkLuWe+
iVkyVwlZiqvmNrSG9grSw8yZgklLUSTOrgD3ESXxPiri6GYG5BVhEPIKEY/XZnHtaHaxwYMSrx01
0zxhWGSkZz6p7F3xnpvy3Zd6yn6ieCYTlvPhkAM0n4/TPNNqKnKVmAHKi7PWI3osKJQcHx5I3Zya
nn2swDQm4+nLkIn7TLH0VZ6FTw7OMjaViUFygILhEK3DZh4+GJJdt7V/k8acZys1UbdGH6Ig6pHh
0D/cJR057kujiaQT51o6RuOBvXSHTtBYM7Qnv0iidZurtecn/sYPog2KsWpDgPYmq3BIGk6PcGMw
T6Zmb8js28aOfegLvdqUIRH3YxpDxarHYKvRliDKqYKJNCFeDkznoTRz9rA10RTRgNvMKslbG/Jv
hZrcFQ2pTk35rbY75qmZM599RTLja9V5NTuESU1OcxY0y5yYIsKy2H7Oav6tUnZA4oPHJt7KfF6J
IH+LEd2hGLtrW5q6U7xD4sZA0Ry/hTYh6Sli/CEDG5yp2vUAoHyyKJJbEopV5oKbtGZ2ASzpu0KI
rYPvwQEDmtrFgSnOQvuSL8aIecxGj2J1fLqVWbzIHitKMCT5yreJt15CunbodP83e+ex5baWZukn
Qi54M4WhQQTDK9wESwpdwR54//T9AXGzQqnKyu6a9wQLBEkQJHHc/re5iGrJPXONwAEywpCiPMDp
h5EdE0R3bvQ3uU7/WtVWMJLjrqLV+mGSKGjqLJWKGgYuXrXZIoGTiPj7qMbGOY/upAz+iyOW1wyw
URXmEWsyf2qM1IVv5DxYYjxp0l9MCOSHbjY+xrTAtbGMT1nZ/YwSCmNwRRJ+UPW+m+zHgmJT8Fxh
L30ouWp3wGEK6v/kzYN51+YINStPYVnqS8SVe02eXY3EjsA/JXAtSj5yeOaurtv0HzXhzqr2rmcG
pEl0kF7lmAelhsO2gR2tsRXJ8VCbyofKnEbCDcmNGgeiWOBklSZ1zpkGnajFcy3rb1VheaghqJXG
rlMj59sEhdOF74RW6aJgHZLR4sAlyQNWb6LWgjZugCyWjpK680gObgGvREWeLlGzHwvrXpecQI8n
b2mG7DTrzeDOBLcjb9lWaeJDHcGN8C+7a6zeDrBsf4ol6M7AxZgyA7WIcsuDbfaqOvzbqZx+SdqK
ALpo3ljXMCtWAk1qs9CW9PeOuIwbnTzs6K0xZ3LpQZxDPYO226fDKQVCdJXe+EVmBqTCYo6u4ge7
joj4jBrpUVdDS7V+FmVmHwSLq4AUZpoOgWwVZlqBDBqJOxv0zqggvYFUgtmJX3NbI8tBr7nNdWBJ
VtXIylZSncvlYZ6pK9AopzP2HG42Rdols4EmxY4jc4OCK16QoBveApaHOKiKTlZSKa5YN/ke6bH0
ZSlCsHR+n7AM9mWjxePL+qGnl9Zof6LgjJHZ5KBFuIBVXYFZO5zJI//a7KzFQQzZrZaTF7bkYGZm
3LWUEjIJbz4KG53snLOyDfH0whUhBzNpNy59jwoFg7nolKOkdguErhBs46mC+GbjumOCoBaEz5Fq
bhM5Z1HDGEaEVY59NSAWw6tP8rtcGg9ZpHqYJY61dFnkZfW1NEXSMINQ1ooZWgCMLlBEcZwN7oxq
RtLVXRKbxQvC0dq3izY9zHCtj/2yBIqj69zQCYS/pEq9YkriQ9+I5wgGA4PZ7PV4JQZaNGnePJom
2vhM9auUT0ja4qAKVfo+KwXRo1tGIUk0MhEkeGDP9VuaWva1M/U3c1M1rF7nV2koEKEPr1Jfdl5h
EwJQlZIHtkeNIUlsz1ByE0robRvHOpHOC51yqWleqk6Qb1vkxyY9HrXlds5hVxLRgB4Mg0bNeLar
+LkxJStoqOEQbCViH3MPzc2iqj6ki00g3HBTwPk+TkUe+5MpYSITE3GWTt+yql2fV/vUwbVkyZ8S
CJYHozZB/c2Gk0rZ5dCX5GiZ48lehtnV5+a2HHFKNpww1rrGh+N6MSuJEdFMw8jGuqtkk9fpaUqn
FHme8zyaCXUy+0BIgJuazlHWSXa36/EaeJVLHWL+2RUmEuR3liV0u5hbFEecNflU1eDXKbCAaJ4b
m+EFM8TIr1deWK+SRZlGKEB4sMeWRywDbk2YR65ER0LtOZVOAIE+1J4W6/neLfJouV+E+R43cPPb
eTqvqQKTB0rVXEEGb+XFi1oaciWjRmCpf4ky8zpdRH/dGaPXy1jUgYT7U9p8XxBtZOpVGVlK7Nb6
L0fbSnrLoUqS7luCZxxGsPS5rDlm0rLg7zrQeBD/qcjoLhA1UGVSepi1S7RqJ2QeJiQkzbNxFPDT
wTnh7PaX07+IzNC9FiMbD+AQhAezqrkQZwVv/UCieGPcDgs3Xo5RqCmDP0qAc8okYTxBZ+ZnbY0E
AZ1iPuTpUd1SJ0iboW/Rf7Q0RB+f19cREwNvKfARHQrTXwEB+vel0olCjey7itnbVSEWWJdb4K+R
O+9K1oBzUUGh5eZPmSQ5FAgZtbHWa862LDthxg9o4UgRWDHlJE10r6ukyUcEIRcLwzBe+dQQ+3qQ
xV9qQ1p5thhHzKbP0VR813NR+V3NSFrmMREvFp1Vl3bZCeNgHHCce4jWs2cUzARTfXlZUqisVofi
vlwp+lByIRlAnmcmOt0CpU09Zy3lsGhQIi9Cc+KriRJ7TjOfVygpQdYnNn7N0dm21tSrMKH0VpZ2
Z2aBAPX2edb41/NF4hZFX+SOZCc6Yzpc16QR+dhEYF9Caq6P/+lpcBwHDLrektqS7wXaHy+v2gNE
6BvGpTkAz1/8GASJO5IbtCijF1Wn+jg8jcB6XtRN8gXSbpRk1mEss8rH9/fVsJo6KEG7bLubP+dc
OVmNy2TzU2cdd20UdhICuRoSn1FQLSEHiupzdp6gkpIKhH/wSjxF0MJ8VRR9YL6kpT7WJbof1YEU
JbfONILz9wuX1MgPa1Gf+qh9SFJSlYxVsd2sW/2GP6Ht+vOgaC/d0C9nhaCVQ1ZGxZYxylRisnxp
bKDYDs54KnpI4Ph6+yZ/pidm00GpFBdn/LvAWykIp7TsjBBCdcby21qtdwXL4QHKtt+W8Y90HQJ1
jDpXyezyOOclo1sxXy0DrpsLSw5PqOMvpYstam5dFWBeAYFogusNU3qbtulMN5lqRsgpx2rSbqZf
k1Z/XygsNZV2EapJUbgA0k8G7bWxy9OQ97qvZ31YIzyicwN0bFKEmQDQG2kO+eGhm8itVhUKWeMw
wGlP1gfQpdkvRJsdCHcKjW5+yseaqK0aGxCj18FrZ1tj1dFQApRHfLWs/KGr6N4NKXtcrdGANwl6
7PRMwTFR/J7K8m3JZGUbDdEtEGpdwISbzUb2yrP1c8u9MORBwUetpJ1AjrUnHEBB6Cvxc00cyTXG
GnKubV+xcpWflulsAL1DAWoPadV9MFd6Z6ZXzri4VRVFPgwzfDKUrKBdhi4gxQONZawA9sURFZuq
oXxFpLFqNsG4GZNyW0cCnrzMssW3SGKPF3mzUTIvQ1QR4TZFH6s5VQccbClJl1pQAjp6XXcoehLG
QQUrF+OWZLQOtqIJbyGt1hVFfwuA6xrraNPFUVEjzegqpwGeW029RQJh4IvYv1DhFC6ir3fRTZRQ
pPqirYBXAsdU1zCoA3cDVvMMjPfDkl2kxBnOYPbcHngdygOUYq1dT22t/UIW/jg2dKWmckEtyBIR
GhrWxtTWc/k27g5yavXQ5Lrr0txMM1qNzB7k9+PSXkdpdJZyOT3ajfYcY77hNsNU4b0MY4AxdGUV
Bj3kylRvx5i5RCyroVbOphe3chos/erHhvSBx6fcM5Utu1EPulzUQcWNfNCjyKcGcaQA/yObFMgO
BqG5EWx+19CYk7DYUYIBJdNBleNQD3oW8/2CHA4qits1WJYxqWU8VxLFTZiIeTmePNCwhNuUlLR1
9CUew+kv27Zuks46wGN0jtRGZw9L9bdUV18UOeofHUt6kEtUBVD5oY5SrI2/WSX/XJ5G0yFmyV4u
rE2aBx03Xc9Zx5WOPzL9uF4o3tbflVzFFTbNnYPZMcvK1hJWBYh7UeVPjjVeU1FuT1R9niQHG4i6
XXC1dvVBfsoyze1mWJYN+OAhUZIreUhzVwjc4x27eV4WUP1l6esgTo0fUmd8w+6Av119dQyR+UnW
Mu4xjdIU1HlKGUxTlvpKXS0HXMH9sTDDPCedZuhgcieGjsGXgpVd9QYIG3lVKo8HdXqf0qS6qugK
UjJ6cE5UH+159goZFSPlxlEm2SA1TUpn8p3c2ZY/rkgDhtyfjT4PCHhJvCr7KOPkJSM0/Brg8LJK
SDoYL2fllyO17/EQhXYvH/R2bY7UP1OwyClQhYacXBmuHWNLgDNowwluMwrX6A6qDWkV/SIQRHSO
u7syf5/6haS1qauR3mQ3ljxR3v2lTo7jVxMRMvIwIILNR8+YJiPASdibTfgxK0m+/tpbh9KcFaj4
2eh21Y1lTtF9BHc5seY2zFVC4xsFivtgXwD3A1ZvUiAk4uUNG6+JaNNJdtRZN0KG3cgsT5eBPLbB
9Kuiv+6RltCnglF1REdDbH5Sp8Y629r6IpCsSHkEE4bOpYqUSy569dQz4zEzJfPHSWIcje3NQ6i+
ibZ5SRyxbtKK8qIYkn7s7UWhP5Wf69H51sKRcanEmo29HjRT/ZiqmAMZ97LeXE8bKX/AMeyCdVFg
qPFF1ILKNl1USi1DJifIi0X2OCMXccsEWMbLivixIJ2Btdhy6Rugob5eSMumGk4MS/qaq3L3oCSY
YGfl9H01jlOX1WdIa6+mNnsXag+P6Zo8rYDi/KN0YCkqXowzq7CjDIaEZNvdN5n4mRNXcpbSPjs1
0hpgVsCws20U0z6atLnj/qiI1SpslLI/2jqFR7n3FmHJ5ygpEe0RbXZA8Xo7psgTcVI+d0JXzpEi
+ArQ0lbuJnanwj72YG/HREnpyfLhtC8mbViyhyImsDohhYjgFHgUzfSr1DpMvRSzDWI1uess9Xno
2tivUXNDKGXqMI4LLvyD8TGhxE2M4cdUkHaK88hWLi5hNONBIg9mC8QxIRZPAcDFMNMxNdg49HH7
YVrz2ZRWAAtjoEdTjIBfugwUYbNqVvPbrbm6iYM/vfQoW6hoZXm60yLrIk0mc0hsiKAy1WcYa4BA
SsqSTj7hHbs8RBJM1rYLRrnoHySj+aArKt1YM4mJEGE+FUToTDf4UU1+JcnUROIb1bpqU/3bpNn5
cU0HUuwSDDNrbu3aFkHiqKsny++pQteOkpbYmYLa/WKrDxRaVL+36jeGhytF7sMmQ6YFmWqF7ka+
ZY1fl0nOwbGtFce3Cvsm7803p1Zfa0c8NHWNMKYeP+DfNO5UXaWVkD3dVIZj1qA9hoirctPTraxk
qrimj+VPKt8NTntRlhHOV2Up4LOISEulRrHY3ViLrJ2MonxcpYAp2f1oSPmx6nsJmHV8FVriWdqW
JClEHk7TcKZ4FFNtOhAejGWAkRSkF6/Q84oc/r52o2vqNelwWLyOVOYmR4NwT7XTl62xDtX/2mhl
WYfa9pL9GLQNiAbaXMKBiapwmgX+ILb0UQsyCVB63XbcSsf9UdSIb52wf6QjqAnais7H7GjYDGur
0MSnKtRlW6WT6by9kIozgxb2oTy3dVg6E6jMRBlpbl61Qub6Vkcw6G1PEqa1+J1u0lNtlyXN63RM
V9Z+q6WsACEc68elKFgUJSgZYo3gjvy90td70uD4MMMm9mPbiBzqnvv1WOGPwiY9OX814qWc+d0+
27N60oHT0QrH0Kwy59DEfqvOEMWcnDSBcTatQxu1F8gz2eqlG5jDarM59/bL3hg1C0RLHdsTplZ/
dxFUof959u2zsaIEII1tMVw1fEghleK4f2MDHszWQ/I77I/LxMHyT10eDG344Yzq1ZAAn0wd/64x
IMVKmlQw1s4TMaY60ynWYxjScUUsxuIp1J3+PGFxdZSqkYvcrnTvRfaHyAVXj1SU2Gu3P2q/9FYr
XhtGK4YY6AGOOniDOerIC/X+VEZVYFt0v/ANmTaqw33fRfphNrItfFSIuHDnhQ5Xcpzy0JTOA5WK
MhwXHc1FNR6Zg9EnCMepT5h6AUsZIlzELB01s2snD8Y/9CvsBJQWhtY4J1PgkO8ayhBHoSpZpi/W
BdfqBC+ScP+cNW5ZyxC1TcfxTx6CIZEfKHUqNXodhizg4lKfthnG3v/miQoboexIi9n/whrIv3GY
jeYJ6omMzb63b/Y7DtvrXyt5LqgIidcEWQFgtuXi9NlU9vaybVRzocOsLctbur4Kh9pOEZxunb3D
m1077ix/Z1JUqRbh8YDddDZom+9BoOfVmcyChBWG8ZeIBzUUhXFjgxQc8O4Yw31D0m0VGFCkXcsq
xlCrG5t7XpstL0MoyNDbxeDd9Db9GqYdU3UWV5U3FNExn7MUchQrSaVn1bM3xn1Tb/fzvpcgDjr1
cE2ktswLpMEp1fsGWuS+Wbdb4wMFDaOsMlTYRtSzFg7mN7nEg2L/H9TCLv/+R0BzbFX6kEaDpaCZ
/mgmZ7lmqbdeQ+GA8IJv8TGW128z9HTfSMXtItnahTwg7dLANx4kdTl0XfIsGyzpZqwOPp9TWulo
ZKZ9tubKuC4idXRXSQ7smgWTAJG4xkD1eS1SkyI5LyB9pLtSyWfcn1PEdN2Z0a9J7+kzGumot9Ny
xG2CHK0pHnUXe5oRmocDYaguxc2oa6T4Od0J8sxBGduKDioykktjgEEY84AZdr59q6r2Qa8ewRZA
cDe7VXW7aLmlxlVLG0uSicYlmVmWSiMPJX394cBKaTJtuO4t/WqE0JVjlIIxFvBFqZR4V/yqBiW5
NrGKgSXMvGNNlvycttkJ3ggx9z2r52ladEh8naqgeWvUy9gOlk9yXQqVurhO8mY9DQ2ucmTfwuiB
q2fZ0lsTW6ym4AFJlbiyo9KGK9VGjV/Pxr3sUDlXZvFeL6A9hly8Ds06BUbNzaBM9kfaCixSK1CH
bsyOA4o7T75O7RqfezO9Vgy1vhpI/3JVst58U+kylidJTF0TvYcnq5q4+tpYGLW6mk1OZBldY+Kw
uf049wC3aKwwKSmuhEKuzbD2zEHiES4RQ92m2zYWFf+lTlKZCrGnI32TFNU8yXIhcFO2i8+NZQNy
OgaTs8H6a16s1E8MxG8EUrjVEsNd0TUFgRR7zbbZ976eSDroLXNUQmmnYurtT8hk+UCeMoT/9br9
LPuLdSV97sDXoYdJZjjqqhmqCLxhA2+7RGFKp0VP/EIy4G/J3n70a9NOlfX5prLFI68iLMFTRo0p
2myFJdRLXPy3kQScPIwj2Q5JSsgPRJ6fWmztC2aEC15wEH5lTKPa/gfgis4JFLwtpqMzRYSzL7QY
p9YChgL+ly7Eg1kKZQbOMyoCLEboNoWkF4DykwmfMJ+uFKTyejYRFiaYTCrRdN50Il4v5dXBoBdw
8Qn5MBKZ5t29pH0BQwaAzexftaqhedk9tm7dU5qzxs1t52XK7cgrNMyPaVXArXj4RsnPosY6e4Zu
6mlTTemtDdROmDuGGWp58a5Mlwy3USMHSRvNFsXiRg+XmybQ+MmKtvtwLGredo+vq/aUOa/6AjCe
GnqGB8TyjSFbdS2n37i/IF1V+2gRvODiVgRy0rPOFhCcUHvgwvmUyAgBADMMj+VRMFfipegyBBvQ
d0ptYJClxzOQB3Zdza9gALeV2Z3dwTMpkq3CljyN4j2FA0+/dqstErREWdxWqiT7tYgIWNkaexXA
Fw3oB+uzUs6gQw2ThRWCcGYRTmSV9Y29qXVbKOzRln+hFhjwMi/YZv2aVv+ypJril3Uym+xOW8h0
Ui2G0rXofzAyTAdbvS2kOaSOf4f86zhlyWuzUGNziqeewik3Fi3GdNsJhYlFeFeU5rG3VtwB9JRH
iP2my9IBL8sou8WQ5nYEXSxnVC0VXnldXYEYFzgmBHKnX1l0ioiKDXUzRayXG7xYKOw/ddDv/FFT
71Y6QFrwxg+iAatND3i7yhcMEd560uCytAmqRpxnBMabeyeWmq4lkkNVNjdFRTVHupPUGo82St5O
cd9Efj8QBtRH5Y2pOK6CLDWZnZ+jVd40UUZJYUy/Q9wI5gEmrDYyopHBZude3mkBCgtkqIp2JUEU
lRYEAQnMamhxA5iBPR4VIL8qk1zdqQNDV68BAhHX2fJlisbjMDH91OSAKsQ18LmuzjfFL4IuTjiz
fYuM9oPki4uNGWU+xVckmT+3pvKomNeRZfzETjrHXMMF/3ucsYpgcZOfm9nJrhbJnH0D7RUsYk3B
s4/NvrdvMJZRrxabvlQkGZwvBYmsxZQt19fkAAnhRTWiys02g4nZSRIq64krti6AmkNDGx/ko92R
3NecnI3cOS9OG+L+0oV4G2PUsT/uOmv104pZ96T2DqKYYfYyEMZh0rfgJHreKc61t4S5h1tsdECW
c762rTPBKvgze9DSsN02aoIxQ1IvGa2za/HCtG4GKfNTTW1CkjvaUHFYx6ZmaQMoMC3cN4jB7zt8
1Q9oBZgvpttkbrG1evW6+Ye5yuQECxYx1rbiGMf6ZEfWckxqXPIXB9dx4gyY+GxPzrdZJ4oQxLUO
lW2DoyIzNCiCvSeAmj3RZFBP0hKbN9pKmaDhaUgIcq2SNpxv9EnJlPnjKdBBoDS8sVwJKRC548Ht
h5/srFiLEmFQUtGFcBlvG8GSJ5TftW2+3a/So13yTUppG/L2F7WCgkEC0zFRszbsoCqGLNY6EhW3
XfxvEVW2gZIXUYAG/EWdIIBSqG2ZLRr7l/qcPVIM0gdYGVJhacPVjL+Jqw4CKH6boWodZl6jXrGe
+XpcKsZZnuL+6PSEZrtfH59tF0Jhj0o3fYvMDSFyxLdmg9jUkeQ23I/te/tGUgnNoOkzP0IPxFTF
Os0WpiTF+qbpXc/KtXw2RiW9YixQgOAAmSrk1mFZafg/DQP2fimQ8LgVC5n+mhuHGChwCGOLwJ8l
NSgCEWsR7pt4pcHGKDhKsOFw30Boxutcyk79/g27tSr9gikPSECmen0sAWMpWXpIa+1bIdEtBnMx
T8idqtavW5l+ehglbgCYwqy9WG6kZhx0JNVsvzMHi42PPPXO405B+/9kvf+LUJUiOjy5/0TWS/mH
vv8rV297y99cPUV2/iFvbj+GbelMAze56d8iVapW/4D4ZW40OcSmsgnj9G+Rqmb9Q6bgDhHU1i0E
rg7uTP/k6in/QOtqowjTwJrgcP1vqHqKqXFpv3M/YXsamJlupD84e7qu/WFGJHAJRPBpTtfoljZG
+bbA2jYzWodQSdU1VNe58sqawe6zPTV0EXujiva9bYMo7qXsYfRPPWbUFLXIwI2cZQz3PdxwRSeS
sJeaMhy2nnLf2zd7n7kfs8REHXs/KMF3PzpqcpbJzT7E1fKUVGO8es6GD8qlErevsrpusWrRIduW
/F8bBSUFpJPtoMDhNmeiKl50dbUCEOAybLdLSPZ1Ou2SbtNoTDA3RVJ9fVsW7hvG9Hn11g2f0b92
1cL5wFO4C+JuW0XuT4/jiiBg381EuTDPyrPFz9CmbAw5KmD7L2Zj7HAi+DHIbJNqx37s8+mpEZTT
mfYy6WWVbSz0+71JX//1sMBQGWWAlGRhg7oGjIx+JDdkarTsxtNKw993943kKD0dYUPkdFQOMnMg
CPLV9s2/Noq5wRQxvFIMzbZ/w1jhn0PHtvxBYc2cYCUSkjdZs/7s4KewqDUVksq2w/sLvl6FH+mz
AcM7WFFYH5ameVi2IVnbhuR9b1de7HvpoLFA+ONpwPoInpKWiYM0K0/RNqjnfc2PtL9wf6yO2w/5
21NfZ//tnKW2/bTkhDUujriK/8en159Pbxe3X9J+js9P2ne/rnN/o6iP9cK9lku5CkZnK597aOYo
jhkF1gb77v70vmnW4t3W5Sj4OrTvie0E+57RSMuprJDsbYe+jn+9wcBmIqzqo5AURv9yQ1i6eBs5
P/f3w18ba7tXPp/fD/7bx7+dat9NmynD/kp7+nrLvvd5nj9P8dvn/rfdzPmpiak6//kJv52p2DAj
ZUTQ99u7f3v+P1z8b2/4bffron976799fn/ln5f25ytTbFZcHbNVizkarsA0/6/be9/7H499tos/
n04LDS3Uv55Hqmg1e9NZrGJg2b61sK9N3VWtHEgrTq6u3s7mUaVL+3rP1wv/OO3+hLneJ2ltnHf0
eq+87HvKBth9PfzjWLXPMOGAVuF/291fuj+17+2b/UT7Kb8eGkRkADZv5xD76fZdY5/s/edP31+4
b/aPQTr4JA1TcdgPqTmF8dd9l4TeUQ5gcKCZwop2h4uRjdUh7pNg5xlJBuF+cN/YhaqDFexP7a/a
j/bpZFDoXZuOUnM2bTKZbLzan2Iabq6P+65sxKK6/e00qgl7Z66RoH5i6p/nkljRZFdtmxKri6+1
vxTKhdooulBz/pG2+lu0wt0TCr4KiVC9uR1+5JjleG0PpWcsfi4oNIlqTShLYgiz1GAwk51e1QVB
XwRgwGvcQgdDzYrhxI/joWQIgn+oCFhdjRX8dpWfX2PRYfUsaZsEwzakjVs/vqPR+8P/8Vi3D8H/
tfkbv+a9n+/4hLP/5aHTJWDSf5z6/+E0RH4MuLDYp/3Mzj7Y7lf5ubsf3U9DQZlx/z9fiZDTMMkW
Ik1/u5puht1B4aDeR7IdbXfELMJ9r9++ytexP1/z9fTXa76O1Y0JXPX1+N+dluoH4+f+7q9T/O8+
Zj/t16d8nWY/Bqv8TeQAz4vDKmZf2qrbuLrv7cf2h4zgd0omL4ev42PSsRjeX/K5uz+V7ePq/p4/
zrg/FPsIuT/9+cr9Tes2Yu57n89/Pf48Z6JL/iIZFP4UAn+tSiK/C78NRX7HIFUQBCDICJPhAQjQ
iXkAjOnkCSEVM9IDXG2/snOZGr+GEbRu1l6W4NU0YmphLzB/GZ/7wEw2xwPoe0ekAtedQ5r42CtH
p0Yhnef2u6ZDGanTMO/eTcmGXliLMyQz1asiSB269QCxBz6dLGGk2zUf2bqxKplhBKl2Y5vxegeh
EghotsMc+b5bpM2TbFG6T6rutUilD0DF9LgogOLVatzEk0xaCWXW2HjpnNI5Qg1xAmOyPCNPjjpm
lxBlJ7wSypFS/xJ0DZz0iMjiZTKp+ko9jhQTWpT8IEj7Dca5mA6lpZ/qvLmLpPRXXk7Q9ddKBgQx
r1kigGWR+o7hM1lYBRQoA9X1FQ4KlW+bAIWq/CI0MkhEWl/LSxdUzN3xcrYex6nKzgYWmUmrIVNs
nEA4GIHpPfzqcUofTGWVMLZFdvl9LCvhJwNczEWSlYNepRl2AutrVaTfrX7FgQI2Uvc4xPVdo1NK
aogpkEVQW1s/ZxAm02qDWy+oJPMUCbpBaJqLfhj9/yYavNfN4tSYA3CKilOG1lelB5XgvZpY1dqs
d+kWo82BW7tXtZ/F6GihiJLxW4HUwsak6kH05nWZwmo3InS9cC2G5T4WcZgBy2f1/KsWChW5po1w
b2sG/osa50nqdig4F9TfZZKe+4Vn86Ul9oNyck+n2shaedAp15La0QW48g2e1TgfmUKWh9qp9vWi
Cd8xKYsaTpWeE0t9G5N7mMzCq9OUErAOZlvX/VGJULPElBM1D9SKuT/ktcOQ8rXMdTrPk/0GMJPd
jkON8/Cr/SgT+nWEhja5FFv+kpJT1ODqViTyc+Ws1ZGiK0gluCuK2zsq6vgkAUaCXgFyw+oz5g3/
HtDVJ6url23p9TZEiFLHQrUsunOTAWOmWYr7iY0wNGlGX4LM7UcRcitDNCfN6d/ifPhVlwR3ak0/
uCK/HWUM9BYMB28NsjsqeMlOdFNrPZqkOPIWB/x7rn9KZhwdJiTJhdg4ZJU8eP2ghE5X/yob/c4Y
IuVQ19wOAU71XYDTR3108PbMRjg9rVp4ZgfVjdK9QBBWO3Du09TvCPPlh2NlQ7qEQh1xpPGsykO9
ooPSMRgK9Ajbymx669f53uzheXRkJUEwAnXZ3rGAbvmJvFzKCpYRqXNvtlGcUmW96i0LfqL8Alut
9TFDcbsM5JDZvlt3hX1lEjiOOgZ+njyIO0fV4U0uypWaZdQvKVkjzlA+ZpQFAdqRwjNwx7ybS/O8
zM6CoROU6NqGWD8Xw31Nq6KSI3Cy7jEGIeRA3C2YYrubt7cnMMxYp5ExvCVtoB6i/mBpsXJsDP1J
Hebmusn6x1ZL7NO6smYlwRe1b714WNWxIGMK3eRxd6E4IpLEOM5acTdPLP/w+FmCqjK+JdJAFua6
nMaJSutMFN84bM46MdSSmmrFmo3fiZbqIHOTlwMstVI/hq1GogdkpjYwiNsdjJjw8I2wyo36jcI4
kute06+jZsw8Z3knOtg1NWJadYsIBsmu6N1aTpCi6whieF6d3hwU+wpuZ3OmOuUOmO4vBl2C0cJO
SYbihaAGaiFD5dZcmQ/UdqF0Culk7CEqJBR4VgqErqzMr31PmoKRTaeaP9dVx+SvdYz+QqRwwRLp
ZGbzY1Q2uA/ixWj3DtSCxjrUitT4yKAlfJ/6J4oT3BRR1bqyRNpVr2mP4NC6v6bOGc/uMqArXO4m
8FUIPxLecHS6SVLkB4TN6F+rLSPeqg/4WQwHci6hmeCT1Mw3kWa+CgfdPjVt5FqbxLxa3/wFN5/G
qp9pfaiG2gHpGjFZfsGj3okO1aSzHs0BauM1vsrU5ji3nerKSzl6s4i/pTTT46B9VyplBkChTKE0
Fjg9cQ3kHuS+NSKwWDAfHjO4oYpkXuex8qQMTMt6Z7yWjXeniMipUpMTti/gwlGBPRJmwFqEjxYM
qtiTyhxeLMoA0+mNR+SJ42jDtLg1m0a6wk3WpaVpxwavZNd2LA9zFaxiMQpVF9KFiVa3g9i8H9dZ
8dOaNjlFHfZkjaSeZ+POHvob3HZav7G49yZ4YpgJ5ue8f0GlB5xqeXJEd9f3GwUwQ/iNL4TTO86h
Qm/kGma9pTBq7RFfZIiKrX5u0aZhSNXdoYIIlkzPSIYykGpsziTLokM+wn+fhgcBxMJIBGWFp6cE
HSLQXzFSGSCpUx3Vj8sYPa/mUnn67DwvqrwGegHHucC/s1+i7+1gXI1EwPoTxH2vzM2/RFtIvjUj
pKOllCfMVWI3rtXHck4VtFBpS9AdVfdEhlMROW4/O8qhT5oce80UHqepvjX2oHhOiz6TQi0+C7Vs
nxZqWyzhqzcQNUESETMi1CYHSMrfZuJyTEV8K9dZdzH6xrCQf9jq8HFLnPW6sfWe1Xr3VELHcwcN
i1RHw6zfrqZgXIwczmMaeZ1d2pt/E05H2W37IPcUcqgoH6wMHwkcPA64G0wHOpLe78fvKNwCoqfm
/8PeeSw5rmRb9ocazwCHnlJrMnRkTGARKaC1xte/5eCtyrxVbVXW857ASBBUIAG4n7P32qvQ8m66
nfhcbrCpGLF6KOMG8TfFiT4Ox10IuWlbR+Grl0Z0ISLlYrfGl9GRrgfD96A6gfxnIC8RKibPEShm
RQ6GhFiTun7y5J4utO5C7ZzJUsGZD5eeVjT9OnNAp+hO+KPQQnLaDQYKdUgwXaMa2PKA+xCZ5Cp0
94ttG2XPDgWilvMxdXR3E9Q0TrMIb6JninZtQG1rA9Va+3pBK1TNgeN3L2VpVaumaW6uXkLY6kiF
aURxNS3xKir1mHvbwQJvaulYxOyoqFfo6NIyfmpj7cRG/Gz6w2CSxz6l/ikU3VfR81Yq9rdMjcel
bdoHeODlSRPBozEgCBmjZkNL8kc8vFp9fBjF8CvByLIsbUUsMl/b13QhIRLFNm64tF2nyIGWwy99
lLrOEpkyeO0Xxw3spa4GF69zkAQ7eD9KG+1iRrLhos1gb4VEre1LhtBqlZ+wDGdrSzWIbu2WiY3c
wVb0PSm17aKNTzbvuJzaCoCbhlbNKHV1D7JvM+U0qTnHrVMN2raVReQ2o+qDlGfEGq0shx0XJESS
tErFyAftVmBZB6+0jmWxy5IxBNEMCq/e47HTgFdMkEvUcplEw6KAeLd080LfMn3AoPfRIzC71po8
dcJOhdAzrNAkfs/IiPPBOLDHvdXkO8/M2Aqmddu8LrYgXLFEoDgcDJpqSlaAgFMfRZ8iElCzJ7Nt
f/h1R6heoQJkCt6TiEBEZwjESTHKtRqKdhekAwQ3NEl5ECHHtk2wwIdxmCQPWnuHUu7izymtdRQX
J66DDLcsh91dRMs2JwyLpB4sUZCcDDKotiUmCM3Ei1yX0h2sfnTN+KHgO/b1tkHqnD+mrhMS+ppi
+zb9XSvlfKqo8Dx5wJXaMJrWaieukVXdEp+LcaAr+za2o3MRdRcz/FE54lKh1H/TM5IbwwO6Gp02
OrXuKfoJBT5HhFsxOCKKbe2YE/9R8KiKbVAxAQ7JEE1BC+cF+LU12r60K3MrxGkRxoxMHjSBWRbH
4UUpeI28qah043lYRPi1F13krRstodLQIxpoCT8OmxYGRzWte38EfBqom8xP3oIWMkdWTYiTmf8I
6hUvTX4k5AafZskfzNVakwYW5Y4Br0AdB5/tGD6rfm6hgOl/iUY72W6nEVDZ/bL8F8rxKDzq8VeP
+oJ8g5JkDaWQA8tBX/caBJgor9uztYo04e580nwVWDVF001rt1X9raOcU7dHZ1THZypHJDjoxkEb
cKXHYbmkJb/3qQrvqNF/mjlGqr6ZzEWH4STwpq3ttj8Lp0Ba4q0DNfxO9BHCccOiaOOGxsJFaBok
zQ/Z5Nzgkjk6pAWCMkCSb3FRKGz3u4XgO49aQDHu2bRrlFYWV8ykWdSe/+BAKc4RCyDJeDHqzkXj
NyInscdnlEj8qu2LRkQ0nhLsKLYaXzr4ApylwyU+ZDIHonUi8tfcEJ9B3oPmsRdjDux5dMBskSx5
IcoEgGWjBbtOGGJbEVodKtpD1cTKTY1M71ZgJLuV3hFrMbz3eVU/dPsKuhwMT7lOs/1iMQGU3P9+
li/AEaXVENCx5pXmByBtfTaTPazKpoOlOD3V5RPs5/7Wa/22sSsSojJsxP0Ug1IiPogP4r8oBYEz
8MamQ1S2NhwpvG0DfVSDo4oSwaXTBv+hkYsx8R4QRDpZmh9tvzdv84Jy5LSMRuiAIrf/WpdZY0la
acAh/891rYw9wQEstqWjLHLH9K4Et3nXlj9jYZc3DgrBKR/2wAB74TbJBaVZWu2jDflM3kVmr9+i
yg7x29f3Vb/X15bxFjL8PcyrHKUUt4Q0jhU0oHw9r5sXuvDEvvaxl86b/PEA/lASlu5vPK82YTsu
wjHP9vMbz+u8oF8wGtPxw1TFal41PxgCtaP3PD7dn4m4+2LbRKX6QfRArTC34/HWaFr40JcDnO7S
2/fwMNQxSk7DYII3lwtn4rjKGwsY8j/XJWOXbb0aOmGsKohC4GXpJ11pD7EZmzd0Cub9uW1o0c4B
DTCCMl5mYKv5UROcCpNZONv7/Sqfyk2VJ8aymB8PClMwMhpuUe1cYSNM646ATo6d1ri5bqxcTTDj
8o7O9Oa+YGr1DWzGdBiNhHdIfFJIhoxMrN/bQQx0d8mklvcXstXcOgKIu2GMaC+o7lf3f9RUoIkb
0JS4SVpfc0ZfmOsd/0FEJKx6/nCcN5sXVpkLZIdZsZvvzttqTtaszLJXCeLjWfM6MYpkpeTxOYEw
h7vdd29Jprs3dLPTQdfbD9+r3Nu8XgA4uFr437zIUfkecjOvHfeFLYLzvAWzwJsaotJB1D0i0wub
neK7FskcuX0jkbBca4GDBGWY7Nv8gNZE9V4tTPQPcrv5AdIijUuZIGGKYqmSd4NmU6dYrLtwZOTW
mQRv/WPboCzthUum0zYRJeS0MfJXE47JBziuzmowRhC1tod0yCand6O7VN/wYoXIaligYm321JSy
RTAM6j0c4P+rCP6LisAkyes/qQiWnwlY4ioL/yYkuD/rH0IC1AJYdSFJu5YBoNpAEvAPIYEw/scg
ipGcJoswJOZj/xQSSNq15ghyxFQUc7pQ9d9CAvE/BEyhL0BkQDjK/yPtWvw95cNU+VhwgMgVAF2l
c/mXOoPvn49h5tcgj/4PdcKc8ls7XLJed9darnI5GYxTpxbD1i8YlufGkO1bI3RWZcjfkFjUCuoE
RaLQa586D0h6qibfacacOrRfCBSzS2hRyAqoqYnsmqqucvCM8SNUHCIwqqTbYwbf1W7x0jvOcM2i
cbi6jWNt/vgh/oJU/ckFMxFo/E0gIfe36iIBRb9B1I0lWUd/fDEjG4vYDdru4qP03fYu9InG+A59
0cTU7mcnIpGClQZUglESrry2rZ1T1Q/apQiMnw0h00d36K65VQxnoUnMfQsa0BGdda7ItVb7qr3Z
YWAsXQObPFdHUoAdLzl7jveDwkS4UwcIJRKxZqd5tdRE3a29qOiO1DGarUXMKDWn/lhZxDaOMF2V
rOz3fpdFR73to2Pc1O1ysDkXjCNZv5jovKMe9BSbFYcMwE5/wdOD2c82gmOwNjOFZBKykZ+sqdB3
mQG31qcH/V/2qcV/9d/2qWVDWROuaeOM+RfgGAj0wLHcsbn4UDU3XRuEG7fD28v013/ufHVpFtN4
UCaGfxRowm1WRB9N3v9wDL8mcbkUx5psN4LBMZORB7pr8qbFbU6xooy21VCZT2gI40eEItSPLPHi
YsZcVJ75TiWno6FvUWUsuuzoD+raN0hCWfS458jI6p+xvpNjYaFrRP6KbBQEyDYJUKfaIs0vxkDE
QwnSYsVBBxo5d5IrrAd86V0TrUrGV4tR9NqzbrMv3QnGsZW+jpQvOuQt+O6L4Bxr+XXs2oNdMEoP
x6kBMmM+xqEz7aKgSV8F5RSzLU86nt9Zc/d7AcmUfI4xCu8ktr+FEPz5H9f+/eC1DV0F6m5bHMP6
v8Y42XACAP0k9YWwWiYf+dEBSs+ug4pSwQIFxiHCIyBg6zyQU7WNaTtaHvERgDAbJgFwX8xL2xio
5ikh6IGCSm+FBFh9/c/HotQi/cGpU22CsmjmAdXnHMNC/q3+OBRNdfCNgoyViyqU+hDF5jkj131t
BrA62tFy/8vbgT379/dzVaHahoP21p6Tbv54P0xx41RWQX5ZkYwdXBXtZ9nEWBMUML1apRmXsYlR
T8I4fyo5oBZMx1eW2+ZHV23gkBvqo/3ILN9/bXQ1Rb4oqeT2F6NjhKeh8prjroBo6hXb3EOFSQiW
fc6nFOmoYB5Uq571XwKx5nPV33cgx5owhaEbliWvJn/fgbath4GfpeHFNPQP1OnB0SaJYDE4WsXp
yi+XvhXDKLPNbl3DqDnpnImO1URuUGSVj2Eo/FWnBswbeZI+cjasC+02L2LD/Ynt097rIYcgmQIQ
1sHBH4cpa5Z1UG0EDulTp/HtoGL1m76ln+6V/YFGRbqkdq4dQG1osDlLY1NXdnIhVaxkNhHZby6N
czKgQYx6+F6j1kYunTgEADTEiBEFjYy23hBJ6VAVigd8l8lSa1zwp5oYkM4WqHXq9ldTU1xRKiyp
ngazrQ1D7eRQXaJ1FU/wopL66OVZz+y/yf5LBJb5738kB7yi0HAyAOazDXn8/fFHUq0WAa7pAf1x
lg3xKFRxzf7BMav3nlT1Y9Ah/ezJiAfyMf6INSf6qaNhYgDbf5axreH9NKxroETqPu6VbtsI23sE
xAV+XW7b1ctBV8YfbRtfKKXusaBEH1EOCTuFc3aliTbeygQAT2UmnImAW30amscQsXgkH4nZe1UD
uugmGzX7eIsK7ERTDF2VmZuy9zPtqRcS6SZKfG6T0y0nEMY7xVTLTWYMxi4kYlxRsn43EOG7Nqws
uYCHWnRe9a2Lh+LK1Kt6NeyHStTDm1ObzVnV1v/5xEAkpfzr/u2vrWPy1G0LWAnRimga/76L8VCE
agVl5kwthhm1lmhHNOLaUa2xVSz8UNsmk+Xs5gfmxeB4nkIvg20qIrbLze/naB4mUMJe/lj1xyam
HWnlYn7x36/W1aQldMTJre6vOz/sQZ6jKCbf4r7lZCnKkg6EIT0vMFvlp1T6Kt1j/9j88cT5gftb
zh8QAKG3Aff0el8HJoVP8PvNRzfmxyB0Qd3XATa3/9t3+r31X6+rSeA5c4f5M/zzI/7xYeUD9880
b3N/07ZIr0AJtarDOiJzlnK52bwBLFoql/PN+ZF5Mc67f75pcMjG5SXgGr/VOm1aY+o7Kbp3DGWp
x0SzT+GnkyUgcrz0NbgMb9OALVn2jGNfO3P6hR8k3ozNy6j0v7oc73gb66fImH6pQwMugboT7PbP
RBaignj4KshnWEUtLaweNwkVMWxcavHitfYlqgWdgBpc7VRlbyJkuEon8oxkkhaE5m8h9B254FMY
kyWyKFPWTPdhMMjyWTEX0kqGCTG1NSGLbOPw0Muim0+PIsQL3fRWi9knhJ7eeAqRiHjwHIp2wiNr
wVGHpz7jNNrK0l7o2PlSpdgni35Y6/V1Gh7gUi1rWRZE132xwh80US+dLBuG1A/52WgLUFFEW3eF
LTOuwY3bC7UhUSBFdLCyW2WbziVJWZwUVCkDWa70rW7D4fthIFVMyQozR/q4IQQTcy51yqJnRPWT
vGUKNrIgmlIZLWSJNJa1Ulk0rWX51KWOOs0FVf0Q6/bFByFxVBoVZnI+UqV0iSSUfdqsEiez9BFk
5vF77KmLQJZutWT4EUFGF0bVrnJLPEZ+dXZLQtuQbz1OsgBcUAkuZUkYJ6iSec8QD70VlbNlTu04
o4ZsU0uuZFGZAia8OVlo1o0P5CJLoGE6cLSCCro+AJ2mzq5Y2RZzoXbMIZgJDeQDZeyq2ClUtStZ
3uaKfYxlwZvqOaVvauCmLIZ3VMWnaPgelsljamfKGQ33epQF9IJKOpJhdT/aZb1SBv5gNDX6pdec
0jYn9rgz90NApQ1RWlj5zU6LSHGvA1q95ri16EvtW/z3nNUz9jRoOcyJkUB3EDBPbyNGNymn4th+
0WRzYIIguQAxkyYDJh9Rt2t7ojbo6OqArVnsK9llSGW/YaLxYNOASIZXw4x+WDndy6Hq1rjGHjP8
Kiek4AfIlhgQ6ZptStoaEe0NUPgnDHz0dcPHhuv8oqMRktEQ6fDnyf5IaJA6q/WjQC25g+B9bBKT
hPWgvPYFFaAAtXNRd7dq7rsw05toxASyI9PmFr2ZqrgoslsDpLQjOYYOjk0rp5M9HZfmTkeTR6fZ
o2JtRA9A/6eVnaBG9oTGATpnY3Bqjabkx2R08AllD2lolpPsKRWyu1TSZmpT5EdGr558TBiF7ESp
tKRM2ZtCXQ+GJBBURBz/0MM5yyL7q1P8KyesBM9l/Dq20AdApyLQFfph9EhGgzB0gJhJZ0z2yPBY
PADbGji0IMl6nymA9JXOYGPjQ11ito7Xf4QtYvnjpXu2o+RKbAWWODpdY595y2lCcV07LabTIbq0
tSEQntDTi2julTDeNtqkEWWI0WmwOZQHClQT40sKhPkLg61NFLkvveVHG6A2J02t030jym/8hzDa
A33Z6bixsPaAcSt73OJTaX5THPYfUcHxuihicjZkhneKOGkxxCdi/6o1+FCN2A7jCey0lF9k2U6y
YpZCKeHwuc7Pvi5pH5h1hobEPjId+kL5vARbTqPItOimOmQWhrQoRst/62i4MhUDzCN7sMa0NWnJ
DrI328ku7Ui7NpJ9W1V2cE3Zy02YFU2yu5vQ5u1kv7em8UsY3p6+VcgPQE/Ykt3hQvaJPdkxnmgd
D7KH3NJMjju0IuzIWnaZk+YtoOlMjZ1YBtmHBjRYrVxa06N5y+dOtexZR3P3WvaxA+uhmYSz1mWH
u6HVXcmet0vze1STETwleXMGdj5bdsi7ay/75WmxxHNpPoU00n3Oh8tA9tYN2WWHmfoEVIwRqOzA
My/aebInr5kfcMVOQvbq40x/NlEW2R6/8EQ735n7+rLDj6TlScie/yC7/0LqADr9kwOs2yZt+BJz
4lyOUjMQIx4IGFVPUk1Q9OgK6BVtUyk7kIqDUWoPKqlCqKQcIVYfZabYt4w+IxJn6E1Su6AgYqgQ
M9DpWBeIG1qpcrCRO5RS99BKBQSJ9zRppCrCQB4xSJ0EGdDjLZfaCRURRS/VFC2yCk3qK0KptCik
5oLgh+dWqjCg8ZQrwgXtDa3+YyO1GhQmbnQ7niJEHDliDhVRR5vFP7W2DpCJDztzmtKlhgAEhwfg
FqkJCQ3UTWGBOzUa2nMplSOG1JD4KKkbM3uzpLpkkjqTDsGJhfCkDsxyH0ihYLXhBIOLyvgOQGdH
aKj2LhAur13V6I+d7yoXIGzqct5iXsx34ynzr2Dmh6MH3QtVFE+Tz9fYMd8dyMnIkyblscFVuENF
aG/92I+ew0b9Nb9G3Y9n0BPtW1kawcZIgWn1NF6gACQZDVleI3MeOvhhX1YUh6vc1ILL0OT1KWl1
YDFupXzrUqyG8mPbE0EtduY6D0IZchiLSbpt0dwfoyBTF5OdfKIsqH6IVDtaYd28KwYEKeAEObHS
bn9W1GBYuYibPlBubeZN2fXES6GmeEJePTJ762HnTFP1UJGbQwNZvlqHMblOvgtb6ZcgTdUr+YhY
SgLgpSjP9BevcN9NuSUovjMBWsH72Kr1elD94NS3jXn2Yy4ZhYFqaPITWnpW+WOw8YqObdk+MeQ5
EoZDc4FYll3XadqD2nrGYt5MNd50ozC+xhrcjR5m1ZXQcO1g1k256dUqfLWF8zpvaULIjtJAvLW+
M6xDezCO6Kr9CzhJBWiU5nbKB82lVV7Cg3X8ECGQpUdPbgVmQYywwGyaRA9GKTSodnwXEmwWlZrV
X7A0gVZOTnBt7dw9WPA4Nh2GX2bwzvO8g7SkvHG5Kt8SEwcux0F/LOOyuph2H61yer+feY7sUb5q
YaGsweVnPhaxl+wsmf2ZtWH5SO4av6zcxGW0Sy6o96mYoQtcSDEurm7FR0VJlHXp5Oar5wZP86Z+
6z+CB6NsUKrOuirM/Jjyv7tUeoqG0mqNzyZx/9qRDq7FbMq6R82batAKQbHT+kZ99PKuu79xj8aq
aB2kBT6vYdaY01ttLE608w3gISRiB2qaf++NN2VKxGfnBeqq7Cr1lCd5cxFUB+8bZKRh6EbyFdE9
JnudKL9OIdhm5DMuvVHPvgMQTape+0otALaG0efn0ej1c5drUrfHW6TQafnDqRZArcRpprNn2fW5
by3y6aPR/nIQw8wfpWqprja2e3aImzzDOK1Xae5wTaandfK63bwVQz5z2fBel3xQ9NO8gepGzueo
PM6fxyJbaZmNoXpBn9+c3NrUV+Rq158doKL7BwqAWeQ5Gsix0KKTWtruKmtM58Pmx5q3oA5BMI+T
lldOnuYxGEW0bvKx+SCf+v6tTbdPl0w6tWvCdBqlhF3Qce68b3CF718btFC4ZAcFN98x02MqT01y
cv/NCnM2ZcdMDT+PcD2EUL7uHAAMi7Vsln3LRlJ25b71ENkvRG7twkgJmRuU06ELCSbnzwSOm4im
+XUaxZRaEit+II4HAAzX3I1lKdF750NklK+DVpv8tagaHmqhkCxD+3BjApJ7Y3hATD1bkNTTLkIO
iYepLIy9AIhPNqu1bIVNyxrAjjlMw2foxC58jTE8QrMUj2apQt2Kh08OHpV6gOVdnYDRvhpQ0rDl
EwhoP1GXNF8SoXs7/JDNxgtA2mn1cX6iMCOAqNQ1DlzPkzXymHpjOdnL/GCROwEF1ILAEtOBVQzD
4v6qUTw99r3aPkdVbSGCTow1BPnxk6hYwbnws8H+u4GRTeB4opYvggLf/PFVq+mBeqT6OfO94aol
IRpm+TG7jnAr046f2lrXD2HuRKQxsT4LSGism/5bMeaMTuDF7PrBFK8Tiu75I0JOBVnsj9opIuXk
ZpIOe39FC22b5EM4D2FkiWM3cq6eXxJE8EokbfDuDKjcM6Watqprxe9qaKzml4QbNK4c4L9HRa28
h2bEO+JaTNIUp3ZpJ2oN2d+ldivqUD9NTU9+pPzuQxHsKfNMr3lmMj/TBmCK0LC/FSpDe/yXN9oc
7cIy6PsORSUO9GnTpxawyv1TgV8BqpD3VxUGxZlMqu6+q+tgusS+nb10k1XsGzdmjju08Sdoj/nT
tsBq12UdmggrcjQowqNGLPLH+96p22xZ+UXNudyzL2YAinB+u0prX3oKo0+21icHJK/9/QckqkZw
of9w6BFvdJL9aI7k1otThUxP+ZKKJuOF5F+s9XvvOv/t8N4bHyLaqiL4PnRcun0thiRhoHzVubY3
nmMv8gLZFBiGYl9F1gf2a5Adulme88BnaJLp0OGN3D4XMQ11xwbbXXYdV9X20QXjs49scGM9YQnQ
V7RtrxqQJFxEhoz8nGvUTI9jUxnnHJ256hQuHfQWofD0ZY2oLURoTGu9t3Dn172xAlQxrmi/fNhO
QXtGQ3eY9k7+kjvuPoRZsiAtWz8MnQOomjkgwCn7bOvMqn2jRRwY0nibRPekJMYHZYxdEjnmaysC
uNii63at1YhNYHOMktoF5AqwDlFScXn0UK/eFz5Eh4VNPUn+aNkBFSMml/nmIGlWLXyuaiiDrRN6
6eH3+n/dbt54XujSsnu/2xrB1s+m4/y0+QXm9aTN8R7zzd8rOY27SxQfBgGSEr5Vo7g9xB1ABQNK
SacQvzM59XjmtXJAkUqy7uLsFScF9ZeQGVCgNMhBneY1DN7B+RHOZadk0ElrLWzD4oAWoTjErcpY
t+gY82dwuDRIxoe+Cdm5qoKNAeGQwy7aJBY2CHXcz97avELsM5Ervu7apOUiQIK0011tAybkvEEn
kTOzFzeVBt27NfeoUpza6YN4iokyMOugPjTqz1xR+EJY+HAIysUIN20yiTClGyM2bk9AVpuOeLK7
97D2kcrAmRXgJWsb/CZpb9fU1k82Om/iw9g9HGU1eQ5IEXKynMD5MWGIyu5l/nJUR4HEkfKhFrLk
mE+HxviKG15VYaaCByV80TpswHXdPKtRMCzrmCfAWmBfaaqKMAchV6jlymZeNz+a1QzRLR1KVDvG
K+hyy8CucCNk9oqBgg8AYzl/sABczSqXZOw8kQw1xKQINqwtw7HnOmY1xpgbiZ/dOhfdxQCBmrZM
LW0X64l0PP0Ocst9LrxEk3RLj6yLgxcH+E30GgWp3AH3VzcR4R/m+ynMumU0mC1snmavedGupmW4
m7Q2W/ucqmixkBWIVKZdWSYlhyhM4F9NNt6NLqqXXVM9tEbWbtWARiqWw2EravtkKSPgmDC20YxX
CQ0RgpM3U9W/hka4sfPS2eW+6x6YLBqNiW1NhU8B2BimSDdQhCRPcGk6A3n1krdRSISDFokRDYhu
wf/zvvd1/SOyvXTptES5NaV+Mbqs2Fa5dU0mDCli6F9nt9zsF5stdPOtarbBVUqfIUoGYd7E1rTL
Kv0V1bt19hIQYi0Ck7wMjnjGGR9GhbNveeq57rFoJLVrbKpSYZ4OuH0d2SGkE+DuW8+udnVr9XB9
hYUsNx63pta5a73T2ouCGWMP5eK1MVssF5GeHLPaKB6nsSQXcfSts2nl+ibSFYRsbWAuaULaGwxR
+qFrNf3gDch2xoGxxeAxNebSgN1A0beoCbKr05obor+Io4gZWRdliGb+2Td67xbnbrTWkwRmHHSj
RwU6zIL3KQ5VS802DqLwoI10OCKTvMmk17RdIZmOgeGeQeXZm9l8eudItmWebGs9PkaS1DIvUCbe
3FpFtJ+LkyNPYEHE6e73Ila0bNnnQHdUW/nux+ELmIVmyQDMOyh5+2oFCpDkgWYDBREbtPsB+1mN
p/4D+5a2GQdxCyRExpYJsjCOd4HORGddMvLnuO6gssgQu05o1bbX89OcVPd7QcgadDhwjQslzb+8
IEXRmo8gWSzn/vl7CVkZOnIt26IL7ly+Gc5HyQlqiP3q5t2AdK1oDk0TXcMsMTeJQC0+r5rzB+db
hGCjw7DN10miEpNhGBOwAXoNC5KFGPH9q/bw7sf0xKnW3FItVDkS/WKV4P+iHFzL+J35f460ueJs
qEgmhCQYNv6kYtOLx6OZDqcYkvVCFR6DI0n/g87a3hfzXcnIgJogH0H5zO+M7byX32RepLpirrws
k8WuwDtMcgGrIlmn5DAtNDXQl9mUX/JOfZ5pi4HHR5gXpLD9dcv75y1ejITfkl5+HDUgcCTJZb5l
DCRU/r4731IhJqSRVexmjuC80CVEIgYW6hsiQimPe3JepCXnMY8R2/3uvM6JieaJAt9YKjNIQwdg
EGA3XASODU5Mt15an+BeQhZwZcinxhJ1E+hTvsTKNYAggEw7IRG3taI4gvhI8Bmkfrqi60Zp1OHc
LkDmFKg+C7GZ+vzV6CYKNYb64DUgFFMPFmyv4VNqRs4XvuzBKg1ArKSSjVKuiPMCAyZ1QjVM77uk
lQAhUkipUsp/xfxNYqSAW4/puqrsMt0hoDGMPwkJjo5m56/KUevvLuC7i5ijE9Yc3gpH9W6U11DT
TnpCUnA/HEzDGA4IXZCGu322yCU2J4pSfx/j1WOKxEk7tTnURKbiEZrvy1Rz32uTvSACeaVSVVsa
ABrIxsHPT/xoonsw4CQXs2kFOO7E9rNN4LXPs7N9xlnOp4P51r+s8y3+iG5T0nHlf9ES7bouUBuc
oylFrRtUwGjzODvRK3Sh/iPCVwLSbibVH7Z2qjZ0d5mMidx4jtGcb6CZONfBEpuWae4nPRhyOMDP
UJhuJn4NSHR9qeD68LRzOxDMM1U+63V/Z9lTfNJR8SDFrzchCOgPNxXYobzqOTUrhMqdDqfrKTDd
4ZHoR/eSoTHIdaUD6EpDUA/oLRm0xEm7IYR1DP3x2pd4zKyG3B3PsYj/QgZVrmvR06ZJOkjKyAhA
H+bbNLaCW4pHBsycSJtVkPqUlCM5XUFbj+KlfxBUeNfw+Yl2hmT0QDAd0yjA7ICixo2YlOyW4lQc
LUu/eQ4sf+HSukGJv7ApvrxD4ME4X8qzdTQIfLRdfNLQiZFIoucbSyTYGQp/ojsDwrhLffc56aIf
leoV5/ketXiGgDknFdwA8bJ2TeNtyEj1VGztozVIztUNDfWFSMM38izW83q76OgiEKmxt/S4eq3S
apvnkfno9vm3CnIiST46NaWysXZiRAAjJvO5UM3qzaDPvy9wVeA+yuq3XJvM1eBnNIXko7iZCXJI
4EgXEGLr1B8NsuUCZa+i211g56jeAM8fGM67X7C6+D30aY39KN6qahNQytmEaU9OGGnkUX2dF3pd
hIgnBmKJSkIpGCdqn41SIR5IzWfI7C0TAwYetZmMt5Z2O3OP17JRnFckyOEuI52KRkq7VvJA3Hx5
awwnUNHhkO8qI+PQgQJ/qDETPgRJhe0G6TEkhZEUj7Fr2NU1IPYkGvELqMjcZMiuPXEGStqx2quB
KXZ1luCcalVMKkXx6nYxvY2wpthm4DAmUs9fO47RbRg3NAuVa+VX5z+5cbfzC119HZzwAH4oWEaW
Xz7bYkj22dBVSxRc1JPVCzQfkw8BzTDSCCojGm5C9jc0Z6A4cN7hjC1IleNS6Db1Q1VCGx603Pup
xzhaa2D3jCDrdt9XZfFa0eCA2pZcjSlC9AU12nIzuNtCPIeB3jxjnEhsiOHh2ERo5tv6mvEtLHtM
d43eZKf5SA8tBx0vlPgRp8zIc/jVuNRlj0mWtGddVMTucE+zEe0paknnxsYZpvtwIL0puO6UITHe
7CHZVlOefmF6ILWni/xLlwzfyqEYT7RFqX2bOsn2jikeTLkgr+BkRtTRU9UgoYtZ31KU/MncKGlu
aJ+WLdIKHH9Vvwo9a3zQAfrsu0C6pPR45eWIRbKRhrbwGHt6Xaa/C4qV6HvVpV1owZdDQoviVTCI
s/YbuitrNdS1CcDJz59dl7KFVTofviwlUKosTjSIcEunpKkVcIhofYzjdyex1s4UTN9ct0MRlQTp
ynf0dlWoeb1RjLF5amTKO9zV8PvghyunsK2fSoRvcKN0BP8wPHNg3zSkN1HgQgDpb1InSA8Q/9wH
wjGYFw1vmuvrL6WphjQQuRCIQBUvplf+dXd+lA4nTVKToWJee+UT4cWnYhiNd9w807YkqGUDndJ4
L6vhvas0FHei/1Wb6nTpArx+nZtcR8QARyfC1a8bVIBNgquuVC3TpVX59ErDkboJ5V3V+u6mtO+R
eATPBtnBW7ok485XHftx0lTZhslLDMBT/5xtTdM3fqlN94U9H1BWNmKOVYb0mviMkkI3UxZpFdLH
IZCMZkO1QZsYvRjh8E2N82jB8eF8itp5KB1R/i9757EkN5Kl63eZPcoAOKTZnVmEFhmpk0lyAyOL
JLTWePr7uSeLwc6u7r53PxuYQ0UgAoD78XN+8X10SkozASKXS3kg+YONXQuxzK5suuUyI0Vqp5Ls
HqLA5DrOcyCpgQkRwV5zFwx/XA3BpWkY7+LM+JTF4XK0lra7WIsLyyWpPlT07HlivQyOMz7lvPOF
sLo7+B0FCpOeceQhQtvR9spto6c51hR9B4Tfsc/V0D2VdfZs1KLbJmL5DJslggphMq9BPPOx1Vpj
0yBedwiXanjlnI9pY+GrWfNiNJSK4cst0M078luzXzFFQz3kdSknfI7aNXKXzkdBhT8vjlONUaKo
2z1MeX1XW0FPwjQ6CFJJB9JM8dp2RutQDIUux9dyq3WpvY1M8jIiyNo7qsJMGAcM0qw06LZlYbpP
zQxLpS0L55Sl+AdZNiqsXYoXI9mjBfkZ+5KkevQpCqGwL5n2NTI0anTJxNw1nJHAoEf+s52+WYhh
olovMHrRLEilzWDctkn/YdLMYOWVuX2T9O3npjGapyysUAGV+U3Ha+wv3ifklsN9izXT82iY2dnv
cgMXB61A1q/NiHwL8bIs7pekMjZaVHYrx3GwhQvM8IhOMIIBSZLs24XEnFfW3XGwBQ5Ijc/srPOy
PWURBjE9nG+AypBXiEt3T/WrvFi9j++mpV0SQNpb6sXVY9WIZgeDFBLN2x3sIEMg3Pns5O208SAW
fGnjZAcaGc3qMcqOXin/FV081WksjnqaVecqoI5rIPAhBnt6jJZJuzW6Ya/WbAdbUcYUOFswL0pn
KaIVxa2N7cbiW7qU3xrbsHZY2MM6bvH5y1r3ywgkdlmlhGJr5C3r266jkFHXy0s7AbwwvNj65A8v
BRoxN87ozQAqW+0idCs/o2sgoUT6GVHOvxZNuXe1/juVDEjgAcBCTRBaoKpx1sr5JouM5CXWZves
AZ9bRRAw73Bx8O94K2fA3wZcejBb3yc7w2EhspYDZarkCW+zpmm9U4P8xgm9kadWhDyFbUuG1DGh
bxXppbBRaGwR8lwvQRftUviCOzOqMU+Qk+k277tzkJnHcWz9p8zQAMDE8X2P9i5+SpiN0kW5pXeb
jUyrKvkLwT9pKM8SYNXjNhlfcsTULyQvvNu2c3PmFYP9oYmife4jhYHUWnWkaAzbqIbJFBec29m1
j+NG/pLq42vMpOoDVukCzREEWIO6+iQrj1/iqC7wmRqd7dzORGg5BQR+TXaxKmTyO/ILJ22cu71d
FX+S4b3rsth8wDvR26WkxzZVi5lH70GUsuGK4dHUngqrbj9g0n6KwxwqqHxNEAuHCBvX00M621/1
KnfkFH58AGKfny1Ce1zQpCFI2e6hRMpfHryE6IMzaGfRn4GMKDWM6yFDIIKC2af3IAQ0mGYYhq+e
1JFBwntLvigDHmTgljvI+n2gwdZc+hctSLbozMYMdXi42EsZrjHnGhHVSJMbuxVPlkuVxYm15c7U
8BoeAWEfQn8Kdhm1D0r47Zd8pAjUN/kPcjRU1Qw3x9KFaMl04sfaq+INalDlwfaGcV0IOuzFsbOz
JV0mEcV1j5qelYfWM3B8GyGvo/4+LqvYnMTBiqxN5ZbZq13opFjI1xddypjvdP5XncFCj8L8qXLh
frutvrEGx7+LTdHt4ccO57mMQyTHQ2dvYKh1Z/bUspzhU17WIcXbPDtPrrFv/Y4xLA4/2qE7csEB
qG9tUxpVe4kTsc0QsPRWtRiKexMPlDWXQP3JYCrEz+aixEvYLR34hvChSlJjy6VnWxJYxiMKtfoj
L3CDjV9HZdSymPhZzY2CiqOC22y1uE2xdx6wB/GjAB1cfdgzfgCL6s3mLOquOVcxo3zZzMcQAP6e
iCNYGb6Jf1uR4RfFnnPjTc2ZufIterfHOejGl6nJLmhIiiOxSbEpLNRHliQSZ8IsRrf2U9ShMz31
dn3WU+2SRWZ666WorWiImV/IfKEKkunRTZrBaM+79gzP/mjouXYfhIuB5QKvMhr9zmuTUqMs+g9d
uIuzOL/tENG81erFOCKkDemQTXlqAKdFKsessvkWlvRziP3NM5orBvBS/3WIG+chrl+HaY8gdvWY
IG+AlkBt7oepRMHDSrdeSZ7ExRI4KnlhqgUZ6qbYhxqhTm7vTcoVn4VDxTcp7c+o1taPiVQfb/Pc
+Spt9EQZhk/p7ErxHWg0Yfw56Qd/V9tOIV0RptcOXFJSTJgA5lZ21DSrfUptHljKHwfPD1sHge2Q
1F8uatAuxRP/BkmppovOIGFW4fy16+V0V3yeQgwlkymAArsgrhvH6c08EOeUjYcKBMwKSKU9CHJ8
ie3UNbH6mBaIH/wTydxPrxBPoP+Cp6DA5E6vxCwAKbH06y2xMfHufmAOgVxDgX2oUzrNwSaBIXMH
4UUt4glTELswho0fduvG6txntUhJ7c5msxrjfHodc8BQdRIme6m8H4ZY/Omjpp8CNEoubcBwbEGS
A5DXpYesi/QT4gkY7eb4QJOpuu9E8FGzNSSD24HQiq4g6Zm+er2X3RafzZnuLukxjbUcvLdbqTtO
DkwDtjVk+xnpEO7snD53C4Uan5nAUGsrRinjNqg0fHM0i7l6nGMzlpZnnWxtEgLd7pjQwKGcT3Hf
QpqtmupsavDz4lAHQz5a4tgB2is6w7jMLdNMvIprYhMt2QOytXkmmbdNY/bQO1Z3SQb/JnQg+5p9
Ccgsp+CsAWpxXbDZXVWjnkbi22950dJBnCxcXC6uR42KJKb/6LXd2s/Cz61w/Q996SIzSDgCRrRE
aWOyi90HJvkF7JasuANgsh1cc7yJ9oZehnchQhkvdhRD2tTHS23KamDeGjjGWu6x9oqPRhMZd+BY
zkUX10fROwUebsapQNqZgkwdbuN5qkhWJPHXaT51yX70zOC5Hufx2YSdbjbpN+pY3UWzw/aBGXBO
fQ+71SnQSC/kZQnZJ6kv7kjhVW9HATarpwShdy52JW58SMu5WdF5ZIeu8xsCDBYOdPZVJ6YzzKD8
xk6xqSAGAhWN59AqL23Kw6NuP0dddxcWVv7FN5EEqk0AKU34VIklWw99Wn5CO5cCjmt/F5TZncJH
1UbYRPG2v68LLznldmlcSFPpl5xSywU4HgrOjXbTFfW2IC31yR0A1tZdFJ/LMHjtyAkfqOCR7mP6
Ts75PkZDMqxF/hx0Zv8gMLS384IqPXFojurQlx7f+FWmUTPuDR1wG1XTI3rFpIzqXHzQPYHc9KyR
/k9tNDIc4AJYS2RPY26Qqvfab8j7vrgVMB3UQxamr221o6iN+fBIJdkMblpj8J5yt7pEab4laWWf
Jsyx8flFRsSmp1uR9CB600OxM8nq3E0DboBt1746bWndqU1Yz3pbLPyqg12V5AwZNbMYPVWG1XTd
VSNZTWCWN7Np/2mR0lqXvfaa18t0Cvp6vI+tcLo37Crc+VAAqdz0gIioJie2B+5/0rMPzPhuoSph
1Bn36YF6jLvqAF4eqL4LMh+hc4Mwz50LBKLz8F4boWs9duQzYDRqLy7itkuL/x7UNGwzNYFrcB+f
AThXj47Ny1Ro5cbUEEcz/YyiyExysiCpevCkXyHcRnOjZeWLuWS8fAue3jBTtpaFiznSsi9OHNeH
MESGfzRKsAz4+VAVA4yI2OS2DJbwgqfhz0WMG84Jt5k8p5+qvuS55pzVQoM8vo7hBZJy8eEudzpp
hLJ+AuxvPLh9mR70GB3hKsycHHPNuAYAgVPhMnnWw5xQO2i6h0QupPeiZoFAcmtn01FV3RiIgo16
+skogDbOszFsnXkxTh3RCqlukYDixBK+c/pwJfKkQLShN7Zo1dnrZqrMu7iBcg7brzsMGmnDedTG
fTtP+HeSSYXAU3gntAS8HRo6T73jetgFzN7Zh+++aZOlxkUb8vyStuVNrBXLU5s8Iy2WbUJM1/dD
PjbPQEOYyLeYYWhd+y13gJlYc7RsqnFCUhnDVGZYbY4kBH4ClUTBFF/aIA8vMwYf23GZ+7sx5sUM
9Bcx9N0lSIFepbWpHTUjfJwXzb2dUOx5njve9xii2Nu8ekBdbk1Fmhw1GLiu+ezXw/JpcpiD2oFI
dmoVgMiNUy5gxEkRrPSyiDC9Mqy7SiBrYBmLtS7s6qNoO3E/jt/G0ejvlzaEylCCBupJwV6YSyKU
6JbQqWbsIDO/3iA0fkA4NXhNrGnYpaOuH824v+dFo5Jv6sMm6MGLOk3g7g35qEZlhdkYkt7jUOPu
NMgCtrShmtRiuiXrU586SqslsvouPtFBf3JSU7/F6bHb4KnxITdHiOdYY39yMN/JF+E81A7EgbI8
lqVwvllhCK64T6bH0a1viA78A/5vwG3LNHmhHOjfxhJO7onmZDfE1h5+gY8FEkpVQ04vFdEpJx3V
YAjgBglYSFH1ewTqqPGbxbe4DpnyxO0tjvFodITRcDRIqJxc/BuEZfqP4KaTtZFG1kGtAvYaNi7U
3PvFM26mqgCzNiCCmHq8K0LTL6CZyy2ZUmeNs5p+KfUB/+LRpEdPGBINEbZPU/8p18z40XTb9gnz
ur0Wmp8KR9dfYoe/ItSKny21TRuwallysXc7DfgkpCukZf0LaZTh0zKT4kIcEWCT0azxHEHMMSzp
MhDowmIWLT/dDefPJEafxNhMT3GNN/KQpRAAHADL/Zg3d3ZrxjgJL2K9tIP9YnmANWfpSMNPojAW
J+WXvvNe8F5/iHnV95G9kF/Uu/t+gX5CmYVpexc4y9qOJu+rZMmaiQtCO8LaONPBPOm4xh7JxgXP
Vgt22oywoo+y6VbokM2iuJXMgTI7QrJFxVE3glO6y4Q13iTZUGy8rg++dHYCNr5yPg6JjWdm53wb
XTK/Rp+BfDEBYNWZrj2SQkYZZynSTwAXX0OKk+di4SNGZuNHpwOeUPpa+ED/CdweA0QAqLFNjpJS
QVZP0ZNaaOhorMLFd0/oAtWbxfWXDS7H8Y1axD0FjjoSX1QGNwJnaWghfpB9/92kizzW4X1H73VI
tak/JORfqacP3jZwKDMLTduWVNqAVxuwIOMaa87FyPcgsWBbBTlF3QE9lBrgDhM8JAK9zu32eqKR
f7I0e+9Q+zrYpH3XaUMZr458pkBUJg/eVzho/kNHgmvdZh7eE6XbbunSsHKzSSijDWHL9HBtjeb/
Ki58JwAktz5X3//7v758y+NiQ1TYxH92v5swuI6APfyvfRvW4FSbL9/Kfz7nL70FHekES1CJsQVU
WVNyZf/SW5CeDrzsODDgAiRwbrjqLRjoLZAa4Ezdl8T23/QWnD+gJpq+51AAEy7GEP8/zg1cxjvC
o4fsngvb0SWDatNhSs7p75zSnMlyoC3amXItwMeQTnxskcW2f7XetlUTRirJHAPuGVVbHfVP+6YA
1hzTZfw95adcP0+tqkVpgFnA2RdL5dG/Jz3KvACl4QfMsTumOEgVp0qeucVRYg1LLV6rjXDccWaU
iwo4PUQIdVBTANOU/PfipI7K5PnXQ3/7uOsx192qhcIwMon9+AkBAXBfv77m3beOCkF23a1a7455
u7JWc5GC89Fouh5TGO2rzqxpq2Udoi4Y6bVB0eDBgEGQbkGXXpONxzZIbVUL12n/YT3FDvuk9ixI
BxrMT47qbLUpgxJ9Mp5V+3qgWlWL65Fvh8uv/e0L/m73u21hUXq7NnUuklDRO3p1vH6SagkfEKFe
41QnQWiTwGBvfQWlJb/gaWqbSVqQWjKFtDfMWi90lIH81n27lde7+O6mqtVC3X8vNBepUVyRCqwY
lRpL6rrLhy6Roubl5MZbYBE8teohLPMqWjdGhQOuPFBtU62389QjDbFDIPpr3KrndFbb1O6c4LUW
EclBeS4ecB5CrR1OYeo7r8eZo3Xv9O64UzuuD79afftQeYEiWk2GdquAJwhQObxS5EzfgCjxaAzH
PvtSSBeeOUTxdpVLL55ULhSoRq1aEr5AwrlEmg8UDYm9qEGvlmZHgbQMa/L5UV5skIMkayZ9TNSi
bwFJ6dx95MP6+OB6sD7lTuV4qlp6GuzNotH3ysg1kG4d1MOxX7qui6YknecUn8wJXJ9aKLl81VI6
9zgH/9yBkt3rMlcehE7+OS9kLPQL6/DmhQqSBVCmF0cDID73oPBnCtwRuh1Mt9+aIkZLEdwQEX+9
ScuMvQpHlaumAlchZDUc7fwegUebrJR+UT8HsyS+QjVRkgc1mOX5uAaVD9nSdM38TnMRMEoS55BY
CJhvr5fvYjq3MWtSU458dpUPqHK9VatqoWxrVQvi3AWzO2+nXEE75G0pLC4YTa6UeS8ZMaZ+c0u5
nX8BDGB9Ui31bXqvzYfJwqPUwGwLxXL8pKAPUTGYkXsb3fincW0YSw9bSIJw2VIIjVlquicw9i5a
0pW2mpm7IIIsr5UpAUYQUcITWsKBX6uLUvfE0pp1H2D7qjapG3a9V8GOilpxyvAgwAwmyz9U+KUh
jyJXkTutT3NSausmKC0gj5BF4wCZPPnISXCXP9X49lgL+IJy2Cuol9qnWhYTVdPKJO0TAJIm7bVU
y5+kSYvCLdWR1m4N0X/zQIZinxZhBCZS7LNXjWyq9WJJngwvrXbKc1YbBBbAqhlIwy/VYooW8zCF
NwqCo1wkgKfiw3P1owhBdq6Q2pIWruFHBambJa5Ota6r3oLdHYZyP9Smvg8/ecPkbKOy55FwNVA0
XpajexUul6utbhR25j52ygPF1tfKyujvf/1Yj4kvP/bX+oRtDTMqrdpcf+HbzxQRVmiO9C+rOsM8
kjS6Gu+qX3k13q2sqj5ZOD1MXhPsKcbOa90a4vXVasNV8KY3kJMyxSjrCl3i0Two491+QmymN5N0
+9vzqp6OMm19BAZmCayVg//bGywfYF8ywyNh7K+bLCu/JVK1d2aj0QNLWOJ1EWI5u3ZtTBrVXSm9
etzV+nCvYJKjhBlCHMN+SUEndfRMYAizTv1OzouHZAuLmxG//2U4oXvgM7W6HnbM6GJwtsLfVGZX
bVz5zDsSZJe7uLEkOXUSzGqnk9oWFPNnt+wSspaAytQCfR/82UtQmmOUo6ew2B1BOaPjBNP5pFou
cuJYJ6XNdGzcJwjMcNwKz1nj49meqjyfeBwkONOXi2Ei3exLJ+RQNxi/FdhOPeBv61bdIQzuAxOI
QmPjkIX9+YA38kaqxTJ7bKxnhEhMZbq8uIhtmy6gc2Wn3Gk63iVU9P2ujBnx+PuuyLPratc4xhaq
e7/1jBgwPrkWtQhD4xVwKPobJS+7rryw5MKVWPzrNrVaLgWmGqqpDlS7r6tqm0jCCDacc1ZrFiM0
+SD50W9NtfW3z3lrepjjghqbD9DYtV3T1jfKMgKhS6aG7YRJX/tQms6w6alibSwjFRuo1iHzHNBn
Y5FjBFzxnGUylMTzksDIKOg1LLnxran206ncwatNVnqGwmYhuQijJCA0ykdENdVGtYDqQhApFxrw
CwYN+bhdz1Grw4PoQWNfz1Rb1SrKyPzy1FwGaOxORWgi12P5IddPigK41mZsIxBDgAIzVe4uVTyj
mmSDGIzlRhQsAQzLRaqcTa7rf7sb4MtfR6qTAM3yxlw/U51+XX3b/e7bkus5tp+U+66v3q5Anffb
Vb4d+PYZrrRMCAPPRIeAQb+c5KDXSsC/Wg9Ma9iEAZ7Wapta9HLvdXXxALuqg1Xreq5a7Zc6OmX2
Sq1YocvAqpo63HGmwfKjNEsOt6r5tvX6OdevYkTU1yE2aGu1V32fOuXvDv7tE6+7312iOvm3z5e/
Qm2bYnoKLz6Y0kDJkK+tWiy/Wu9WoYohN44aPwhbDjYHSSyRruPXhWXD5g3s+ZvapCM6RMJGhmbX
Q96tqh3/chvEaXD1faqv1HFCxQvvPuvtW/52f49W2bp2auvnFf/6oera1a+Ae0snpZpvv0oeo3Y3
Ivlrz/VwdYxthPZxwJS1GgWZPyjs6iS5UH/eCBsHJyZjxOYtdZ6qqmixSOmHDfhegrx8GC4Usd1d
K63YbRkIuSrkU+vXxdvGpjAC6S9sMjDJuPC6X8gz3z5SfYhaV7vfNqp1fQY4aBQo1XsI4kYwZSHS
66R2RjLrXTaXK12z0axucPn0mgQfCLsBpFlXrosmtIaYsBr28FkYn9Ad3rhz3R4G5MHhzzY6/RXv
Epl9sMcqllTegGYEy3rt4R61mimGbYPet07+okOulK2ozkHbyZYVD+6eqT6ScEC9Wxk/vfmdJmTo
EH83m/WcUT9ea2fDpOvPVYgHVrg+4f9ByKW8aUM5iKuNcIC09WC21ook5qOJA/wuA5wM6z3yTiCB
5v0AMOM0yUUPqekYky8ERtWdEjlrUa18aI9JQswAQVqHtsRidIPl1DbC2Ial/dWS7qeDnAddF2qb
Q4SwEQbw9RHDNCq1gFTKFn9us8UaOtNgvRl18nFp8BfI1XDsyZFYLVpY/SSXX6nP87PUP2HLuEr9
MaqlFmpHJr0puyEo0BGDU/O2MLMIf3tvF6i+UdlKJotMP4yya35rqq16Ed+iQu/vlFclKpc+QXPM
7w0pX70/2JC9tTpN7VEt7C0rwc0oGxgO1wUF8t9X1Q61La4Nytb+ZG/IDf70yXQSq+D+UhBR2647
VGuSf5U/ocsDYggGr7y/qnVdDPIZUPdcbVOrnSGTPtf1t9bSP0QUPXbp22xBfqDaoU5W50mj486x
jN2iOH9yYCU2LOBWSAqgGmfVEBmpyV4rN9SKfKT2qUOjuLCoqMw+lDA5mqqDMhHv4xj02cBUFbeb
oD1MuDCfqEQOJ7QJcQEGdMKsFzmDDROMCN0mt6TwV/U3akGpb+12vXdw9QkWdyjpFWrR59LxCsQY
4IK+euvAa7L7Pzsy1R1RW522FRVMgMrefMpEvaGQOp4EPfgJog7cv1+r/WJFuMf/WlctdYw6Wq1W
gZ4dVAryf+Vx/0OyFv1Zsqv/Olm7+Z59Gb80339P1r6d8zNZ69rkan1cwxzH1mVCFivdn8ladrme
SxrDQReOHaRR/zLZ9f/wBBvgEVq2qwuDk9qy76L//i/h/WFZhmHrfB41e5nG/Z//8w9ymu279d/l
NVH4+8dcrQUP2DEMDEANz5dOv+/0TtNkiBJj8evDkKKL7xEsLMZQoxfkEZFCWIpzqJuhNccrgdY/
g4c2OFsG0uJgDCO+CeAaMFWpk5Vt5OE60VqSBhBHEP0H2pK69RlcYbba6ZS9tlXbheehQH7Iw6an
SgdzM5ZmB/6xwZ42uulbSJxa+Nlz0Ono7M6RCjo9crJE6YK68caooy9wzr1960pq/ZwfY7ScYsey
zymi/pFuQZL0JB6j/J6WKMhYrY3KND+Reqi/HYr2ozXZt2XFzzIECdrsM9kLDw+mfj9N0p9sJg2H
3cWHWeghmLzg1hMNpRdgVdsGNc4t5gMVCEkJdbP3QW7bT2WSnfWwGVdab3dr1CiWszPjS7BY4Nzi
+tIYdrCdPX/l5YRwvb7QRaAaYrXpvRmGn50gM568GKBL6t2A0G8wWpqNNXTCHlUnDBUkCSqCuypI
y6ythLF+qtEoWkL900Ih0ytKH3kt+2kczWpLpJw+BaH7CasvgGaioXo2dm20bSzj+1K44zpxq1sj
M/GCoQekj2s3Zj7rq6aNP/cgL0PNBJLdANXJjWmNIDjwxBGDNjRtGQdhhXQ7nqEf6ViWa1HZE2Dy
7qmCMLFyDO79Tjc7arIhrnsTRGgbQaDIoZrphd9sDcRKEeTQ1iPzoRlgEKR9u0aDPdqMfYT+Fv4R
u7soNW8heI0b6o4/GPw2mXtaBl2EYAbyC7YVq9wCOo552sptnXrdNvPZrmLAWkn9zZDAF7ue3U2K
PhNOTfl9xBc5ArlwuAmXDj02EhPmA2LCq1m4aHP0FyPwpaJ48TTEHVYmAfIgjI9r8NIgU1Lc8gCs
HxHoejA9DHJm0Db616bK76s6PU0MPsxUkCZIEm4K2PbPvhMcZ5QfEHpbyvSYCQFsNP1c2wP09bLE
JyPful6RfUiHYD1RnO1QphJYhSEZ3GxyVzv0OlDpWMooBXdUTO4mEWwDN3EQ9eOXDz2EUhtIQQsQ
A4c5Y5cPJqN2vUivjBAcRHYQoVZtcyhLgNdxVIJLvcJyul5VaBmV42jtnNo99BVEdl8bpyOwtw3q
1tHaAKe2JwOGmlQN2aOCWh4n4TPQ1QkUF3ZYqHb8SLxHUJnnFivDbekbaJVppy5ES7BvXAcZ0ae+
acc7p8lvct3Zu0v1BC+5e4TMDaAONBhoqg+iykhDxj8McxPk4Oaz0T4E3uKREOrqu9bxD8n8NM+i
3WaT0W3hljz3wB8zxPuyNFijHRfvu6waV7pflWsELm9Ax7qY7TD9SHK94Ppr4KREl21KV5M2Q3ys
vjYZVhT2LTyO7uQLbIPodHaV7NsgC+PXEITJJjBe5xH7zlAfHvMYewOTsX9wwV32s+mtYKIWYm24
DcZtTolsjDaC1HDqh5rg/UYsU7wyOx+hi24Ot5Eomm0RV9Y+L1HKM2Z6pyF79GrUwXNCZfTu2l2Q
inHl9t2ysyL9zh8Wfwf8YKwxbAzi6KmM6gU+X/FEibheJV3+A+VOY98tUAXnyPjTjU9aTh5mfAra
5DDMYqUT3xjaKvSNexfJy40/j7fD/GCK5NxJ+SohImddYQvjBfqfCN/BaTch0prFUxwSggwmaWMs
85yzg9bjOZlwSMHrYjt4eYiULbn+DNDJuTKXfDdyAQoJqzCxsBzTbact32B54nE278Q8fUgMMIuO
AQx/sL29CLvuMPfxA0itae8bJROtwGPccBvnbJrUn6o+BAf7oZEdv2lMPSmgCW+JjHlZDhPtsJTx
2SInuU6DxF/ztKQ3doaqbjhHx8wb9mU62kC6cTUaPPpRUt/LxgdgvC4Cc4Cy2P4AOSEx6pQnidq1
c5y19j4czHsNHdxzMcTVOtUKVBozHNAxLcLOPOHrNMdN4Kwtt12C4zgudRcxzfqZMoG94a9ASmUC
kF/7UAIL8er3S7IXluuf5wF/IgHNvUzgdiTFjEpfYzmbuLOQk5RX0ciFatXLj8hN3JNaybtxOvCg
vV1lgWooUpBQYNuQd7kyT8Nc24gmqGYdO0cUJTCEXE6hI55LHdaA1keH2YDT2VjmwySnAVDrB0nf
RsUIDrdsFQgDnyxtblddYutMeocfOcKYu3LGrdxEhydja+Bke+h5lMNMq4Lobt0DKUQny18uWTeb
BP1FcTSycE1ibdqP2nKpJ138L1rg/wktIGzdJPr71xHoh+9NXhb/gDD4ec5fEajxh+UKHjGhQ7cB
M3CFC7jiD/S2Xd1lyuToBhZiv0JQi7jVYLP3MwAlOP0ZgVrmHy4K8j57wCjqNnYP7yLOfxeBvhNO
R2XfNkAKcIGWcC1Llx4Hv2EFPGPoF2SL7AN45z+RgcD28GEx0JNJgI2+PUP/EP3+Hu2Kd4YJUisd
Rq1j+Z6MxIX+DpgQ9EON5mwYHObGSHemh9eaO0z057WItxSPG/1b2+po925rfb6A//tYa9Mxw/2B
6CT/nLs5Sh6lvWrQp9uM3bhJJ1SUrBRahVfEL7GnP1cZWEvHgYqZ2bKAUI8bxkMKxKmHzC9sBWxY
b8rQO4zUu7baMJfbQWvuf3sC7t+0pX//of8U1csfajuY8KKnhzK98+5fjRw4qCL1EBeE6DN1XrsS
iZeiLG7jXQo40KDLtGPzT0vPfpBROFRTgxFMkSMBXlTbGJ/aMMilbNmP3MpvsmwYNx5CcUD37G1a
mNiEOwhqm1RwzLIdV01uvKY9HABzz4QdeK8njoMDNw7RXEgvnZC0yAuIbEYneK99KU6aqZc7300+
EL33p2yJGGajgjpqFQl9jZYY2mzGQvzrc6UWl90NXsasW9chpUM9c8Pu41w7SBLg+huBVS1iwtgQ
i/O15yeHxKOfZFpmcwphRoJ+ajXeD4A40fqFeorO+bx8x7XmHuzvDzCFeC2l8VPVg7rCmQqlS8LX
2Uo/lTVw8MDHnrC2pe5wNm7+w716p8CuHkoXNKBBncHmDX33UOoUaEQO7v4QRcCjDaBuiUg/U4hZ
DQVxa4G33gogZI+SUoJGeq2voCuMG1g6B1Ah5Srouz1SCYcwFd7aTSP9QByGNaxpbswYHRe8IrZ2
7X2cWidbm5bprJD8Qd0hwcAdlekGpOMK6aBw580PxuugI8RuhvEPO/FbqsCUy2oXcEGCWOAKQdht
M47+drH8r1mEIIJo6o9EJzdoCXpEUWDtmMusIjs95yYQ5RH+F0baMPIpY8wDMj3p59Yu7oOWyMc+
lcN4nCH14j5yix75XW92NzZucxN28zpI0Q43YVwrnGmFEeAPq2AEjTz/QTfQAghmg5ufJHe+j660
lT1PbfoDn7MTNwrvO56Y/3Cf3k2U5SvFbN03PEjhrmO+myi3luj72R39QyyqcdPo6FV6oT3vDKtc
deZTZ6Uf//0XGu+n5uobPR0IFTVP2/fePRj2YLR5ZfCNYhLnynFAjcb52pIvg1P0r1Vc3Ao5qYq9
/mM68wTHJXfYLc10Sx7pCG/3R0setA4PQ//p31/b3z2zANE9nhaLLkYwbvzea5tGWxS5lvkH10Sn
sIz2bsSlMZIRpdmuvYYzOyBukv+He/A3X0uiwhI2hkFgy6x398BvTKLxUfMOuZ39mGzvWa/oD7wy
+dHWfbANp3Sftt7zv/+tEBn++dbbJptdRw5T/zRGJSHYOSTPvQPMKGZmMEbGqVlFI9qO0usdpjoZ
viHt1tZL0LrPaWJRa51MpBpd/YdhwI4f0G30GZZ47fKLk5Tnmrh6TRph3sd8TGb4+9mndodVEPAO
3c3WVeakGxDx91aLVjvC4K94+DwUlnMiRKX/dZljp065rfleJkkRfjCWs0uqEVy0fu+QH9wAxsLC
EPInGZMWOsa5wKZsVX4OsRCj3Bzidh0h6gu1Gc9s5Edg+/7Z6S9plWI/3Y93flDjXB5QiwYQ8rmD
l5/aXNmYuin0jBZfMR/BFcuzfsBXOxuBmaJT1Q3MLaYtnDVmp4C6qCrNsuPJpuXGChkMgBKQd+C2
VfVOczzqlRMpZJHNz2IoX3pDHsvQivbS/Oh2jDm1htp3H/vPcNC4MJ8/167FR5D+q7SWo8Pswnqt
IYKa/k73ovTQyFp2j+4DtLUSjl/+n0xpTOudp4PlebpuMMa65H4xdrDf+b0EiJ310dJMUC2ZVozo
SBXDHWKFy/7/sndey21r2Rb9InQhbKRXEEwiFSiJkuwXlCxbADZyDl9/B9inum1Z1677fh8OS+FY
JNIOa805phI05JS7J1j6kxdp+K0JO/aIFrieBzaZBIrvp1G4fr9OkZ2zo85rct/UneYMbK0y2W0y
yUTEWmVlDsNqgGqDwKMLj4WunTtJfraeYRBNNx0Dut8SROvD1AK0VHWKp5hvsU0U25TNq6nB2mc6
Q+gD9VVps5jrQAPeb7DNTtDUb6Jsem/xldt6jDvTdL+Boa+j4d6Fwb6Je630iqbdErBRk/0ividK
Y66CYHocSzb7jFlkfGMio+lXzg/wL4+pmbO3JRPSGmsDvHNikrOrvwAcHDZsKjc4f2xEPxD8Wnmh
2EEf71hihTBQ2lmDDwABXQFCuIl65Zn6pzfW0bR1MuPczMWXoOjwbTTmcz01AMPT+EFKBfVzSNsQ
t6wM7KOTJuhQGuWmmrv9SNqG37f2ifeFfWq7u7Cr9y0aePTPw4Mhqcb38dpRs9i3kuG6nmTnO5wh
O+VUiad2SEkvqfr7vDLfpyoGOFOXm7ysyaQuXelbNp8bldApYmFNx68Fig5CK3FluUpnnX8bTasx
0Jmd5tHnXPm08EiLxKQHvHru1oHh7pWQxVcJHnzMuJP5t4jrp1eWZrB6YGPLdmJvWxnahlgUfwok
eC0i+XwHbRK20v62WRgs/UyxKJHkXEuDnHUbTh/tG5yqJYbNtIbBMkiDJaAB+S1JZOmFCbDE3FT3
gEqTxdfnOdRE1o4owRRr2csEPEMCU3yCk/wAqeyAfWcvrUhfVZS4PBlHu6yrdmlFRmSA48o2t5Hg
Zphy4as2OQPSHBNuu12lAnAPnKJbgXI/uSFFOXx9DxSM3VWp1WdIGhQGNHxOCO33fZMctEafX/PF
5sGfYSqxtri7nszKvLFU8qwbkDUMQ8YWxzF2oLFiFNRDfQHhrRxz8s0iPudslaVG9MzAPhjPYXke
9cr2Zzdt1u5Y4KboNFyher0TCXMpzjCLOhjJCeReKmBgWMuzIR6mKFqRPHNbxOVhjowlGWtdKspr
VownFq0esw2cSwPCSz3CuCc79Uuv5/ehyvXPalU9gD+6amwsMPSfI5PVSmGW2SbvFOLPGZnnnCFW
kOZNdAWAoPgkHVK9Gme4bxTMF12nRJ5Q9ONcQyG3gDuvWk3uSGsnjMMbvxg8Nt6YLKUM4g+UQV4n
cBa8JNtWFaQgAxRAE4PMtLJpKW2VC9jAeHXbxU/6nabYsK8HnmN3hNFoBjdpVT3kjrk/bQY3ui4n
Q4fslV8jNdxYssXmHT0lWf+jsgGY9AtASStvGmJLrOpLW3WPbqN/TQSmq/mqglMCOqSQa5y9mOqR
U69me4BKbfpdG7Doxo9P2sqM8YeTYJM10EOKnSiBl1F2Jj7P9vTUfU2cCl9+Mj6k7kzNwzZWlpFZ
1FBRpqUM9bni6LdtnaLY7SN9HSYBsScjhhhdJBSp6X+n6bEnpGNQshUlPUgqTSihwadfZM7ZicRT
qQ5UKZd+umItKt5heKbZ13jEGSWnUnHznV00BOpo1UmElkJZxNcTGcHKaeGLAMhh3+hJe7KwJ1kA
d0XL31eHszM0JMkb/X1FuIMUPMwlokmvEu3ZdvOT0pa3iQHJLccPJIeOwHb6zFWDibmZ7bPN/mY/
55nwSoxQJDSQ8pxlAZnnTkeZJ0px6IrccyP5GsSPoHPb1UDXNIqMUx6qKpsucLlkjYxQTbVIPtoV
I6msrSsgFRaDQtDuyoJslpZArbaviFuxBaG4nWGwlETxNAzn0iVfuNGB4Lpzh2RtH8PlZAWvbOOR
a5W40zcFs7Y54tqS0MUJmXzqGvc0aszVACzPTVlvSaTj8qtou08q0ad7q8m2SRXbayMC4hSVVb2i
6blRM/WI+G5YsY70FNE1VEmNl9IVXxzh6QSqssBj3oz7jvBZlPpG+LYwMdLwLRMkqWSAIUFp9ue2
zOIVRWGwDiasgABxvOK+BVm8s0oSgadAeYI7Sa1VK3z2+j3V6zGh2C5e+np6zBhevCl1biWAJK+1
053bu34ysI1M0qvOtd+l1FXPdIB6NH3xPFBAxjyqrYc8uimM6CUIXxr9kOZwlFV83StpuFtaxiPd
G2SRy78doJv5MdNbg8ma2AnTM1yWBoNmgjQ3oX0m4HvC4Tmy8NrUizEWqzSlAxvVRd3NZ6VLN/HQ
R7vcTVPCnKSXo3AHWf9u9iCiqGYPO23SnouZtJZKNdc6IK+1KpqrmTGOWoRac4GdA06v93F5s9mB
1Euz5ikiOMir4MNMVXiOdLZrBr41OXxpFXIIAvtFDzXzBbSXjNX7bJihI2Ao83RldlcDDlAvr7Ps
S1IoW405d5jgvWDCG9c4gfGVu9qPSKLR7abXvLWwEyo4sqgi7JVyfCFy6djSZ+zzfgNuKEKOp5yx
cor9qLbraSh7b2TBs9bELHymAehmtrhLMJq3+V7Q0b9S2Lk2YhPQf91edLVsAOtlF4ilb5FeiiLr
/dYyTyxX501hGOMKumO26mbIFt6Iv0/V3WrP4XZX4xDBSl6++u9LuBQoMpl0S5TiEoOCwoSG1nZC
lrilu4uEclHWIF2yNi08R2x1M8IZXI0yiwl+ToH+Xv6aQzjatoPVWpHHLhz3EDqg69K0vfk3qrDK
n2onizf5Is+I8UvCDdQpKtsU/hOpbTtDvy4Roau54ed0+1hU6tcShjKD/plbnGmXjDWvJcMedj6r
EbOnEaEgbKQrdyBfaVM1pAeFSvKjq+O7AV+gx5zzw9TSa5sI3pi9xzyFd0EwElXm4H+0o7uhaM55
kywAnQMRQj/qYTzEhNRBM3l1OuurWBi4L3RX0bhmxQ89De/0Vl0R8E4gi21DuUUpyirjuu8s5vXu
PHbpD9ZQh75alimCDFV1ZuqjGOYsbKoJcroyJQymLe8y035el272lX3fdGWq3YQUAkZub6PaKSwt
W8TrPK46nvJeQatRlttxUdFcdL0WlpC12RVPFwX7RWifcKGTxiSsmUdUiYvYbyYnuLq85EOqkPKX
3LDuDjYXMfncMYzRnMKksUhp1cTFGJSh+6zq4pG447emZa1yubqXry73SjybGjadgHW2EXbRNvgP
p/XylSM6gzKPBeouculfuo+WTg/azOZvhHHT2LCiPbb5L6Gk+jP0+RN5q9t8KWioMnmXffDIhmkn
0oJg1tw86m14do0u3pIyeTVDzd0B0GsYGrIWfHp45UzUd8J2YOOK+XwhwuxlxiIOmEe7qli6rYQB
XkTNSavU5+9iGvaXGmYr4UX2QG9DhFpOARGwjE1owt0LuzaWR6qirq352goK1oPmxmDcpBHG9iTg
9NStfO8FBTnTVH6MvYRyXXMArQ7FuIQwjNWcxQ1LzCuIcxCwAx5Ewi/WlfWeLNP6Uvq7bBIDwr5K
C5gGsJOdQ7Cad9lyzz1/W4stcgT7dl/q2SU8miZvYJw1bVqTLrZw1hz/UuZSMvcR08XXap5Z1ybo
vNVUvjVB8i7GeW236Z7wWX5T30QqsMYhhGCnq8Sg4QW9lzrwzGDgf7KnW6WnSe0WzK5WBGi3Yzxc
w2BUwC6uyjGcN5AG6bdqs69ZbuRb+l3QopwfJpZw2JVenTZ4MOuc7iZNttpIdnbavWYWFLmYvKyU
EvlRj0lcSR0/C3Svd3IdA7w+7Gzqqe0rGDDbW+6YcY4sv1rqmNasr7NoQzhdyFnPyrVpjr6op3gF
8M2kjEA52gm4+jJX0/3F8NItZcWhiFwOC6iAXX8PYFl6+TAdSi1kvd5TqIDy+Bw45daeqHCYavGk
dXOzElVADSMh1FfogZ+2zNpDTYaBwaKJmnvuZzUwl0ThQ1lKe4d7pmgWsoOOMoErFjHSxFHcrqyA
1FwuBGHs+ZOuMpVJKoODWdxKF9Bhgp3IV4LhfgZbBmYW4jyhSzeK4ZxUk8IJOjXez3XuAUfgewLA
u2o5K7ZcIKpW/CWmw6gE1Hovd10yRmskVjAHoTt4w6iu+O59nlk/IDu4FEKSmk8HriXn9gJft9QX
o8B5TKXAKr78jl1bxQ21x3Z5uQBGtGypl0qMnZmnuhZvaUltyA1g2qrqj1hRb3LxEPVI6qeIju5y
SmOJytCIV0uhcgp5Rs0civ5yOYvklbVtsbSHo6OdLXVcBXCI1ZBcxw2+HtrkIRvHG1lQne8L9nJZ
LBza/anupzipvTAD01EmIG4NSjZMFOuZG94b4aOxKaUql1OMo7I97FugjGpChUexspzsgk7HNZ+x
XhjkGr/xROKAiHfYDFqKTgllo8zcd+1QoSiXX0NBFUZTlrBUIjtlcZVm4h5warKhfM90HNmHatCi
NdCJeiV7Z+NCiPMbkbc7N3iIkNpto2DmocU5y/Yr74rMN7Hib9KBnQJgnr0WT/taMV9CWg/sCsp1
lQeoC5JvQ5j0+4RwOi915vdMPZMt7XrmEogCk+ZrPAQTMcpsj1HXbxPqZkheT/iut5lBdU4ldHk1
E/xFXYiSBTce9QtzlScAU7hNUkW+U17hMg/OIymJN+lsnpqA25YFVJNm7domgkJXAMJf7rFZ5IM/
Sox9QTXx6Nb6Wu2qU9PQ042K5F2dGWm7GtSe5XjwiVE5TCbVME2nyS0Un4K9mlVbXSdZBxq2n6kN
dTWl3E8gZj014tK5RfMWBMH1UsUNkmNbTfdRHz6rGQ81oF7FT11kt32z1NFYBYe9s7cCk5wrnmeO
sPlRlQmS3Dg6mFq5SDkMDTsaBVJXDjuFMYXYWmBQ8PxZQoekl9VEGSLsuk+s8bVG/MkUiy5q2rPh
P8KezdEVhJmnArzltgL9KCZMfa1yG7q7rIj3RbWrVb3ykU4kYiBXvQSFPbiQ29qT2gw71FgsCmS4
KO2hrrDt2GpA8TwmZ9z1qw5Ogz9YX2qN6IIwnc7WbO+0zH7tHeUNc1WMz1IRRA/Om8rYWxrLwljG
lKJMY1Wzvyl1+Vym0RJbPX61zUFBfJ3sQXYek0xjXwN7yXOhB3uQNW4CF7Naqz+icVmRV3KjVumN
McWnDpb0Os3i4+yitgnSeufWanioCusbuICXNmSzGDvp2u1VuYYwsE9sos0CFXuGFpsvJBphV2uq
G8UV1ZaSrTzgE3F9RWWua2FCXOBJoMr7K6s9xYJ6phd3u4kwrTVm7h/BrFfOSsXFuqbOHIFIpZ1/
eQnVqiPo7D/f1y5lzQqFqNIUzqGuoLEbSnhf8wmutCydVjb28VU/KtMBtTLy5qRC7UzNdZxV9Qr2
5ZR5k1WrV5fvwZvdYjNHgdY5GdVFIz8GNGTngUg1rbPXSAcJOiJheZ0P6tYaoLfjEgWzkiQGd8Ty
ZWmGOmY3vrq8JIlCx5S5e30RCFxe4GBH7HGhQ7WL8uC/v5ij+EjNf1yHkjphjSVYhsZD2BnxsfTD
agD7AlQK5qOgLLLLA/qTlEzZGjf7junIPKABkuuCWdsLcgkv6z8vplsiWxQdgSJFlR8UUV9dWgP/
r4r9iypW09Sl5fO/ixI2IAzi768/q2L/+Tf/iBIc9V+MOI5Fd2uRHaAu+EcU69j/sgzdomCgMeC6
hv2TKhaCgQr2AOg3GkNTWGRV/6NJ0MW/TGit9MhUi94cKof/iybhEir/U2KzQCtBzLgA1vKPbOLX
9hZjojo7ZdHtTNB7fkWF6FaRhTw0ZXXbIojyLQLKt3GmJCBlVG3V6eRRFuRKyPJOlHOEDxDWUsv0
CRMNYThLvuMi2avAwnpulzd7HvDrhq4sg2Zebd2od/7SVl5yu386BFQjwoEMgUDYoUhKX+zXQ6gq
OCQ9JbYt9MYarWC8SZSMOiGPoZeTuUO5Qfcoa3y3C4I1frrWn8gPtA8Ns3+/ueuYdKpQthOO9eub
Y8fpNYRR7bauIuS3xbZKCT+tp2iN8nTwuiC8ZVFPIRfkemDE3d/6M5+9P2oX8uhs7jGx8DZ+bk/O
2piUkxDtNnOaO3Awia8NuAMb6quZHeI3TvZVjMQ0zhpM5BS0/nL84pOTjwhHFdzeIDA+dm5HNlpJ
anLyTRP2laz7+7BGsGpM8MtUEbEvNFpkbk78Vl9UDSSPImvdOgTDo1DzSCVX/nJKPv9EaH2Wh0tz
zQ9npB2jIDDKtt0qBWsUTbIkzjVRHf9y4DycH+46EMUaPTFHQCejXf7riW8gazd9FaCmnqmyTXRm
1/VoyacyGNjXtuGVGubBzUyHzNF7bddB3LpDSzmuAAPqx9KgYpmOlnWQLG+3f/5sH3rH3JP0cBkf
dNT03JJiOUM/CY3MqteNSIMH2VTf7SBEsKxEb8JwPZySj7GgbsqmpPzLnfD7aQfSrrs6LXwNaP5H
dX0QkX/tGEW3RfzHcjOgXVmqbrH+86F9dtYRbriuY6ukMhjL7386NNVpdLZPCYdG5i/pUxxGXSCN
SQ2t+st99NlZ/PmtPlxgS6joCcy02zpTDEs2xYjZye+lTEoPeRfifyPy42i6/vMBGh+kEJeL59Bp
BQ1tudzATD4/H+EUJZYzDDzQuq0iL1HafOdm6qGN7QzAgA7+z72NIHVel+Xw2JK1tZ6qfsfQAMhL
oV2NjtFYD1LZKoOl75LUJrW70zc9VUrfWap6FO2IwGZf3JONtg6U+L0mr5lmrn4dTOw483oRUxBb
NCV3tVNMqzAxJRoidutsH8L2pHXKV1GZ8e4vR76c0F/HcRPMpo0WD+whaosPty0yJksvWh7cVCdh
XhvjE8R/2sYhR6VE/amlqFsN6HLs3n1sUprjQCfuhry3/XE0AeLlD+QAVizTXA0VjeaVDtIAA7KD
H8YEyvTcLHrPvrip8RekZnHj2DN6sMirSM0gs804mrogMLl5izNksaEzqLvgZbLo/+uyOyosvP98
yAggPjtm5q5lsDL578MxSxftw2zSJioqO1t3xDcNlfwxFjggm+E8s2FcGsfKCo/0uCM/wKDv/T5B
oVbbeFPC/DuGxXf4yMpRVb/ooBP8utS+sPPU1oRCxyvX1DZWZ+JgaK1NaKT2o9sFO1f9JhUnOmdj
S0ffXrgKFdF1OqNZ22cTfFkW0GpLIKbbUOxU+J2Q2WnsnZNblOe2O2qJ9ASEDUoh9jVVUITTVNdo
Rs6hi9bC1r2YjfTQ9SeUDGenPyQjQU1F1pE6Ix5U1Tw7ZvpQS9PcuZZCJzvvaNA46N3R7iaguWuh
2JvZLg2/YC9PAF38xMbIoVPvtOMG58vZkFC57f4W48fSMpGeMw1vU6mXK6XMp7UWVhnnDjJ1cqU7
dzaO8kzZ9WX3KFTcK7hh0bbEh6QR2WYszzRrZo9gT7qofXol1Kr15EzI9mTWupf2yr1WEGFeuG9R
bb4Vdn1nikerIPQsq8yvumbBQxQvdkaFGlPhPsMj5QW2YdHu4o/UfXe2wqUDZqLmh6VjeIxXREHX
7W0aTX+5q34fuNjQs2plKGZ5Z9sfRpCxCc3OHHiOgOJuUKhsnT5RVlo8PgYj1Vdw/asgzfO/jP+f
visKWXoPSEWYCH4dt9yau8OdE6Zd9akxBnaY6XtXWzfjrJyRhD4nrvXyl6fn97UPSRLMBBoSXdcS
v+nUQmIulBRNYC0o/+c0iEH/PtQAKNf1q2n3MzHTB7Vlg1aa892f3/z3Bxelmr4sz11XNYyPstOw
w+Qy9AWHaxcvZa0DTwZWKeZE2ZQtG8R2ZyvflYHMlD+/r2b8NmLwxpCLWecaiDo/Xt0M3Bh6ec6z
6OwblydsbWQZyXHhNO6TPKbESkAc7ZDWS4kFbRg8SadPX63+CWy49rdP8/usz6cBiO7g4NNs1h2/
XvUEGLtmlW6Dp4xVkLoMG2GZrKmkxx7yE57MoSF9waYkGYrilsgMHzoVnPdoeCwsnVSOVPX/fIb0
zy4N62HcFkS0aPgNf/1MaAJgk1LT2eoA5VYpINES9fcGaMdTGU7vZHyiPagKCOaWTiBHkD5nRnE/
2aSiNsRx0FgPvV0j2it86ROVAk3Q/cQhxXX1WzV81KR+3YIPv2Ep0m+Xqm0bZNcEaLxHIqATmPCn
/3xIl2XNr1MjqkiU4+wIDdSzH9e0oVAUJYiMZmuLmfBSvw27Gw26+zrvOyZlDVhLL7H894ZASZPS
7J0bAZXfXB78jN1ao1qvAJpLz8IZSI6HP5Rl6xNngMA1M3x7SNONCkbeT8LA2HcCvaFe4DKyQLhS
z2YIc4/uaLc7s+CAQ7EPDabVESZRyDkqYrTIfz7kj7Iz1kEcsovwzLBxhrKD/vUqAup0swl1wbZP
mlUbRbvIRsoXAT2ZK+3Yk0ERmpHYRwM98S4H01VE7zJGbBWx4O87oexYnk/sAkeLqAUdPwghIh7d
FH01yOIlGwnngjZc8LdpZqbfFGc41xEBOCmwuXU3LOsfy/Azgjg8fQm3N3Xitq0+uYK9F65JfiCH
mrjbuckWmJTA1xk0INLV5mEorO9/PhuXVd9vN8BPZ+PDc0ZPZkDgNzXbEFoSvrepXumzViN1ywZ4
Vk62ZlwoVwPWekvracXqDWgG2zz3sr3982cxPxvpWYAzSTMKab8p7p2pF8Nkds3Wzex+OwhnOgg9
ee4CiPCVNh2hTS9QLZpFwFAZEFLtNhuL5NZ2yz2Sxt3MBz8GBcZSs0TQ0eRw9V0atPWskLS2rHFk
Tt6VSL6ZOn8krorXVuv6vRuK0gsqy/E5GY/82cfa6QAf01Jb0X7AdeYk+Tpz4vcU7jO9fDQz2OAQ
41kvWWnWtFEgkRpzMG6TCK2moe4jnSEKAS61edVxN6NL7TFWnw0RvIL7PVudZG4vXRpn1XPXNiuj
ooIXV8ZK1OF3R5Ppv6ts/6tt4/ftDXUiZL84N/A0UNL49abHBm0vZq9m64jkFe5L4SszJdViZk3/
56v4ySBpsU/Ery1s/upHf0iTJlZeF2BayzB/l2W1ghy+Y+i8cyA5eRGtIVQ5hPjl4vHPb/zJkpdj
1B201EJYiyHn12Mk/6kr7cBkeKYP25Hx6nXOKPZJ27zpho1N1Al8W+/I1skTyzNDCtUZOUWADBQX
jW+BQMv5LkzawHM5WqsJZDFhI4gi6I/9+aN+cqPDENUvUmjiiD7CPdswrvRAqs02j7C9DNWhaOQr
roG7UTGJV4vfG4Jg/jZ7fbKooeIHoRR/BMaWjzOqS6zyGBMysMUudKMayFUVxbftGBeEfQydgNgx
C/S74ho7qgz3euDs9Sbv/cElccooxN1IyKcfRW2/qQMWmnM8PcbacMCt+Jcl0O/7NS6kydRpc12E
+nH5FXdtb0Y9YxLh2K2vljbC7MRGwKeSjGJG8v3PV+PTO5YtkoMvwSSO/sN9Y7mEUpAi3eDavR6Q
gwjBu+q5dcPgbCAntmkSzSPU9b/dsL/vyC8eI8HtygVB5P3rDYsOOSw0UTbbbG6fh0mcNJvdYUCG
9yoa61u2K3gy2X/SfCW0OATeIs3GR9jLPjxAeu6AnFwZao9iO7maZ4Shfz4x2mejhmazeVR5mB3z
46iBIs6cIxphW+j3r4wq+LiR522Ssrlm3/iDDLrW64WzsXT2a/b0UIqQftdcru1an6mQpe/GxCn8
86cSn10vVshcKXa3OOg+jGVt2Ae6kav1dupCifQN1yq+033azNLHjW+TjuSimSFAYxMSRYALnmAk
nSJiJ53sbsq2uW7GD8Y4/ugkIuZOC09R0JC/lB9cxSDB3IluZkaaY+VWZEcHZr4l34FmNPOCK7Xr
1sEBHLuRez2XTBN5zxIuVicYhJbbPzfVdV6yQ4hHKjz7pm1f09F8mbu02CsIPJ70Kvw+V/E66cnV
Rfg2Xqca05pRz+URM3RTsQb48wn75Hw5rmVZDMY2a2ntw/2NIyqezNyqtn2ISWCOCTISc4/orkMp
1pnkI3YnS6nf5fDXIvYHif+y1nKZdWx8LprqOB+L2LHUKPfXdrW1xtTeSbUTu1gJaHoSXYgghrDN
oUZnBugfvCX1TcOoTNhmxl8GlE/OAHspE0DI0o34bWYo83JuS4eGYhJPt7XICBdLVHUdD3mxsiPt
dXRy7Qbw+FEK+vx/PvufFPI5BwbVXDYxNrX8D0+5PmOJLzrevLURhHYLlc8pvskyDI9ZuMSJoJFd
hTOEzj7clFEV/eUp/mSUgVVtucLSLE0Q9PrrKMNKKW/dyKSb2s3ZqnT3RrDC2ofVSdJUp+H8tyNm
K/TJXpI1pYopFYC1wTj+63s6iDc7spR4zz7DE6HbcjWU6BZHijabuCUfL6dlr42V+6iYjsptGHw3
7Cg62ACIt+EYuHdSeaUJGa27RWg1xOi7k8EI7xZ7W6OBOAvJCFm1eKagWxjK2Qlw2k21ieioSY5K
MtpPDSWmhiDZBz1Kn5upp6Xb1PK1HV1c9U16QpQw0EUoTGZAlW1vPqJ7J4wE72YW7jLSuZ4TIb71
VmSuB30kaYo90XWoLX8IK8FrYitb2dORV9V7qjkKQZEsI+3BfIoh8+4pfwXXQZzCyiyEcmeqfX2a
8bx43WCcaGxU5/bdKJwlHL23nh3jqZs1+aOnrl8v2tUufrTZQZyKwVSuB2QZeIJy9txOFLj30nYn
LwynQ9QRdgbs5KnJNTj6k+G+wDAAQGFjJUD9J24Ruj6xkun20M7mm1FHU192NJ5b9yuboOS61EZ5
dOZU9Zgh86dxko9qHXY+ElV342rt9CVi3ZZN7fgqCjNl7MCj1M4KCmY1HUgM6YoHGdtvelTOb2qi
nXIn/dJmMbFIuoivJ7uLyTtuv5cT8UZRN6QzFJeiW2cAR9jv0ciPUWRBlk3n2o8RESFjygC6xj1K
3tRAeFuUrOq79LlVZEfQGd9dfmRHswNGRmS+odrxDTN7fNMWBXmVlEkuP9Kc0rwi8GWb5jFxBsvL
Yp3691eXnwVQFpp+IbSOtMwTwzxSeiQsZvnqvy8D4o51OVCTc0zcBxMYFBAPRXwdIEe+DsVIrTME
ChwGBDuRu6qgb1NaDGp2/XW0SJWGA4oaNUQSe/mKfJd0nabImUkYmW8R+sy3yGL0IqhuLz+h8zeR
4CmJmJmTXVFbhAUF5t1/X6q8W8WsVW6IO4t8kzT6JVEj2TVTTgSaXorzSO7GrrWz7dASrUjQFplh
CVuqK/ghTxNXYBPZdrhOIes8CNKstCnXnkmeLA5NxF5GYZmslqVy35aacj8W1alPgb8UMlfutJra
sRu322BUDN8MzeAxjBLgbU0Tri7fZizxr6cZnXEDnLVXMgXJbzLcsUyoCTpRICUQaYLtyVbhvYJw
OxEKj1ie/Nx9X1bBCmlnsZGqJU+i6OWJAlO/Hok29ufJovxuES1hqHF/QNZGNs2SV5VOMt2WRWmv
21wPnpDeKatctBlrK1BH1jg/TeRE44jv5+tcCeYnPckgVGruiQyl+in7mi4/FOR57ccu52FA9lSx
fTmHgTs9WG2OwlKrztVEyFCTAA4pZ4PomWJBNLElvrWa2CBdlq9Yug7sNTwbKh4ZSi1rJDkZ9dGu
ZntjV8lXI4XHZzutRW45oS8z3GbRBsUNWWrhivZavTW1yM84lvNSo/T0xLGxA4c9BjlDe1CzHDdb
fweWBi/OzGG7feCeezzKvjo69tZIeGNQb+jbtaG8ViZ9Poxls0Far9UEN9I9D04kbHZfw1G89N1w
0OY8v7UG3bgpGu6TQndGX6mz9roZUI1aZfQ9wgLj6SKEkVSo1aYIzWzdN0BAZN5mD3PWnSZntL5k
aKGJ0SjHvTIqzYs5PpkmJBIjFmujVCgc57IH+VQ5X7roqoJO+5X+77gZ67nFiB0mL6ZFo335uUUO
0zotsbf0I8Oq4aChtoRCQmetT7suir2ynuVTPsVfGUjSrzmAH9R7D1Iv6jtHS6yniCynMM6exm7o
ToYTX0fTUykq7dFB+nMLSeqMly04gz9ObmSrvF2+S0UcX+dNSi7rkus05ApXg9rriUkGv7wVPGDA
Ch4mrMrUhWZxSGmB+qVEiWfkXevPFJd2pa5NZzewhB/HpUG/rZjOaEiTdWqr38ZhzFZVIZuHboy0
a1fE93XTNw/t8qKN1A/GAmoriVHEYPUmZefcHa6GnIg78j7lg+xa+RDnpW8NKjnxJBZUzmjvBst9
GY08Yb9m8SzqCfeIQP61RHI3P7jQw65Xho7JxxF3gWWzHzf9Gm7LDW25zMsBY2+dqqVNMdTVmgHP
OpqKgxS2jSN/XCLlQ6eabi9fEY4EnSzBbDcrcjNBSbirEWTejbD8b630ya1CAp5706U0FuoHtTc0
WDdUbGwiUnxLsfQrZOfYUyt33rlTZh8M6mtJGd3Yk02Sm4Y1QZSZSsa3dLdYIVZdQvwcLdrmhM8S
tx1Y9kOlO+UhW1LvGpt0lctkVwh+G8mBjT6SspvLC5EtT1riYmxo4I8Lt1o7mJH3Ighe57g9WBFh
4rL6QSbTmxVozDnU2TiAA8JAgP9RvWFH7foF0mx0eOFBUwmcMXNsOXmRXenTjK9ERp4pYkgU7tYw
yu9xktwnSQAmK5024Rz/UKYaRsDomcog1nkj+BSs+3qcP4Xt7GZ9pvkayGMTNc8t6sxAr7/L/iiY
x9nArMZWfOlj615VptSn/HViOe/nI5IUO8HbMPUm0lPWkEomjk7XPutTezcPS1e5vE0xwzDr0lkK
BEoSkqTt5JlkvZ2YzTddj7ZYo7ejfoW4lmFNeccYfQOj6fvc4rrJiTFQwoBFq+3A64bgg5+kXNEK
hdAUFv3a7mbyuOF2shmSV1oxP3WTdUd4FNrttNwn9bw3pvTU557o2DIBm9qPoDDxRWobI5+3Tays
px7gBaFY5v+wdybNbQNrlv0rFb3HCwCJcdEbDuAADqIsWbI3CMuWMAOJxIxfX4d0dbxXHVVR0fve
MCTKlmkOiW+499yClaM7f9Jx3uTdej27ylqX0mICWc6Cp42S1ea/JStqZT0PCesZT458zfOGPKzM
fs4sfVn3rYWqnfDTjbCZ10alvmlT77eH92+Vpijml6K7VX70jPe5IblrJiA1ozKBi3sfMrprUG98
PL1rkfXedlnGDiw43toWHKtwBnaT2jWdpl/p4gR2vRgbXc38h4Txs5L6hVEJCc0ezkoMQAu9p98u
fxICyFj+mQcgpsaaa9KAHxv0gVLKC2atOZs5fFkUIfW6keJJV5pYtXaRrQcjWxfmu9l7F6J5GT7b
vFXzspBbHHTttiEpeXS1KtAnQwWsqlBnA5UnRNe82Bp9RKUwtraDCUHJ4Uiw3E8NGsSm9sSXVkEI
IfZJrPLFv+TDgsDUp0M20GZHjrO1TK1e51UX74k/ScFVkYRCxmO8GlLykO6eRLI9cLwM+H2SJF2j
+941Y30yjfQVGnCHLts+Mgn8QmYIt6tctX356WXZl2hrIK1L1ax6KgtErCrI4aNsraH9Di/+Z2NI
BAZKrexni1xyltGxP3DWwUmcQPQTmouTwpNoy/EAr2XWhb4XgMSXG30k43MgWn4xnV+oOIgXbew8
UA7RxE0/cNk1nA02E8Ju5+4kAAxgm5nebUPTdu44XpUcxAZFqY+xZAzRsU6BHNxDaaZqF5FoIGJ9
OcBI+F1xAcwkWtduVtchAy7Yp4m7qRoJXmqcyZO8f9ViCFex3+PI5dIzKWs3LjHR2ZOowxQ74ZE5
I7JiGRaepSEFSUK/aupVo7tq65Mav6l1ZsYe1vShjFXo9bFCZdDCwq1tRvCPO/tMNKHs4pOYRm/H
7qYJDU0xUZR6s9H9vAlN+hucj6M0d73en937P9hYswzhNHB6GiDdc+UBPVcMxmvLWz8ee1JOVSDc
7DergTTM4ikNHXr3VZW2BLzCHeS4Qmtc6Hkb2k1mIe+7yz4UTpAh9S51nu/NGOYjQXwfQ0zYO+ia
BhV+X4f9/UnIM5YL5I0gq420Pkxsd97XMwZolu0g98ZDSSIJS6D7H7grUT3lwFzDlE6OMGJfiWwE
e5G+Fq7Zho8b9oKB25o+0cb2diJs4qA620KiVhbVukjY/zfKq8LU1t4UpoigvX/3uIsW/JRWbrZd
VBmmd40rvpoq9Kblp2dTLIkeYRmDKLntHYJYSWyEKpPdn+WmbeuNIZcq5OHhNo34zHelOGQeF370
52EXqyIEJlOExpjsFjvp9nnVv3tERgLfxbD3uCFhsAusyvheFXHJcWKTHn3/YVbcHaqPL0c72zKm
c/dNNcfhnOdJ+PjKT5a9ljp0QfAIW4vAzlQOO1c18FQG1bwlsp2Cv99qiV+EvKV6rEr2gpKCLg/Y
MbGhWfi4mTU7Daf6rajj8u/dXoc/onLwxI9EjVRBZ4mWXiNCAIix+qia/INEhmjLMsODs0sGbh4P
F5GTDZy47blJd16lSOSp9JGNJ9c1w+XtU3RC2xu84oAXU7I66eC25oiVZym0DfQnj8BmjZtJ5qvM
12XQaNLkQ07UQN26KoiTz8UzopAh3x1kqNRaVfjqGz2wI5vmWngEvmMxG3O8Vxa7B62hVy1y/ffY
a4TJdxyss+7/mc2OcI5k2uZRyrupq9bKNxLQ9XcWMlZaAhYeXy6phf/mkXnjPO71Yw3k8XB3yD3u
fdjk7MbISKRlVKHNZGRjfNo/7hdJZfChuEOUdaf3wBQ+7n7cPH794yt9FNaaOB/sKPd//e+/8/f2
8VdrDaNU2RMS8/fOx5+Sj4f7+PLv98qFAnTPT/nnY5seD/7x47+PhLCeNyxqWJXvD+mffzCJEmc7
TdZbDc+Bmvv+01yDjmRPXKZjkOGPjKPHV4U5/eu3jx887vu//hxSDggbffX6uP9xM8b34KR//io3
bgkFmpLr4y6yAJYtpLaPhw/Q8bDFlT45E49v/3mzZDTS9YKPdfX48mEdtHyI214hjsSYqX3SwNnw
xybaqLo5DbpmndFQOhu52G2QdxmpfyUwCDlhXNHvu8AJNxk23O5rygy4pVh18Sg6v7kQyZXO4bzL
VXKA/7dsSI8ShAwaLQk81XR2PDpxcg5AuzKcwUhu7CxJwMiIwMrMx89Cn/TdkuD1ce7x1zZIQba9
qf4BICG9Jow66LO/le4PKrZkozjIV025gBgpBaZai7PHyYvPduouyjZvCFaQfU4EpEYkhNZM7HHd
L1qgL+5P332yDT2op+YjmuLiGM1Nv3VNXIBd1L0WGS1dD2I3G5wUlmZ6SNTi7HTf/lZ1iIuqpdnT
Wj0tswhSHw9TC5J1NTI8EUZ3KoBbrT2gqthlvI1wMAnl1rQSI0vgtPY3aoAOObgwiMui+Ui/jUOD
OQP3nRSC+il+EvVEvHz91Vk2MHjIsVw/P4fBIBS+o/HwRLcZWgtwe0NXkbFFmFBY0NgxLGLGwkRM
USF1NKUkpxpwsk6lkD+m/trr1XOUN+NOxZ63YRjpPxGn/DFUWUKCVvNHxv2LhvGHuNVRrtNqCuMs
+VVmgYbLjlf2LkvsrY2pSKsvG4LO6wpPsUKbkFIbGdUIStb8dKrI2CfDa4J86zk2KGdkGp3gHfih
MR/moUaNJPQT6cRyC38EAm6PK1ZvCPoiE8Lg8nzJ5J/aiqdtSwscGDYWwZzQzfWSGs5q0O+5ALHC
kgZ7tcDXtjZAJpitwkerG/lF01S8b6PlE41jfnGte5aU8kAigUqd7WG8CYRnaSnftEK2oYtbg11H
T7VjNfW5SMmsHSwdY1RKJHj5XeMhhDajD7AXA2vACJf5YhVWULtZtG9N+YvulpBVZda72DWHawru
rKfkqzTW8rLvYpJOXbUZID0hSG/YKJYuDSGh7WtGYPeMaJsU4jl9oaEBzsSaaJWxlw2j4YaOyacy
oTZAahA6ynkdTJyw+YwdhuQGSJlZX2qHBUH9GkyCdSidSp4wsXElKiV1cM7INkLfvTBJRBWV/HAz
hyv8ItKNyJQ6dcyH2ntwqlV6sBFIC996I+A2QxZH7wMgiro20S6LFEAN27z0MROGdtLSfa7XF91A
/THYGLzbJJnW2TyUgWO3/g7tq79JcuvnWGDlxKKW3DP09EvPApe2Yr0Y6ZuYEJeCJrA3WU3jRC4v
SOi4AsXUFIGmFS3Tj5QoJODBjLGqeVfL/sk2C4WHmZkMc65D34MWxOnFu6bwtnNV00F6OOlM1sK5
blHaO3CeopqDudB/3TVgUgP9ofHs0Ncx0S+Wr4pVslanP7RafvXjZEGeAJlEJe/sIO/9cqCdBrHt
l3yM+Ps+9satZiS/kzQKpsomkLlLAUukpAYmY5Kgf07hA1XIOcn2RRjtpyd0Tt5GItjm0mlFgaWm
ea/qetllXZpvInP8k6b1fOMERAgzQFhWzdQf0zxrCGEY8rVaSueg0c0ZKL6xdyXX2Gnq0BgowIRu
frc08rtKfC2H2uhxpi8aDMYhCps+GzexnyXfukn8iexzDT4lY4+jDTjYqCOyp6U2fBKRxbpcbGoz
RXTU41M0imY8NJNxdWNFE+cPuBddd+eIGVkmhfK5ud9A9k4sRnNV5x4717d2WqNOrS/z898bk7Ox
E/5X1EDqoUuwtro/svqDxs0vc5vkVFfIVLBIruGZEDHL0ng2oVvbY96HLcL5kIZy2pge+4syjlSN
gg5wUMlJda8mzZ2t4oOvmKyYaYkeQaugJcfjtnLdvTNXJDKlzaGLerWaql+WkWGYFjJlTQ5v4ns7
VE4A45e18AQHKvGSgKysGJkrp7U2ZwyG/HFv6f2vuVqSgxsN/K5yrUU+AW8+SXDcu/XIrNvK3iTF
ufVxuWLsDlOR16sqSQMnjdvfYzn8NvVpnd4pRhWx46B7KoM6cf6sTXGY8XXP+ewwC/VgT2kkZLfZ
bqCCfTJMsEf0Mqse6ebK7AkO5xr0jinOCrK0elu67JxELDXiscx27HI03m4YPUAmgJ1i74zySs2E
aXLKgloCamDFPxg22muKW7Q7ZrXSpsVkm+OrsMKlqcxd1Zl3Rj2fTJ/fKTgerw1P35xcKVPHQPaQ
VXBDQaUkhjtos1dG3piPfEzo4uovno+y1i0YqadQAeV4Ge+eYx2RxXYs7z3WHangFxpe4356Stqw
gwgPjt+75lSAcQHuQwn5O8193nTg7c5T3r7nTQZpgOFLUPdDYDM121IngzWpEcapWXpBkxvnxKIL
qWOM7/WYh6QesjLg0N7EsbUEo8JcmkzmdmZSv7ZRP19bn4uLGJ6NJUY/lzXEltwtMQO2+u38A0tH
+TywQNpkeWWt3aqqyPfWhqC2ELB5XXCa0Igfhjj/MxqxXAsIsIDBcxY8hfgoCt/cWaPijGXWtTfU
Em07d4xXLNQOzGXmg92rPGyVi3FfRgdo2guqqOlDs30RNl3mn4g3IbMQTSVqLJNl24T90kX3d2EU
oJ9yyExGH2VPjUUPC4zpavj1BA2zr7OnG4F8gHNYr+5jOyM3ZDH0ZWU7k7nHuaWeRPQ8KFF+k0W8
KQjPe0KjUH1DG58HHsT1jdH/UH0kX+ws689Tkv7g49a8dF5PWW8nQICiL3PIyvcUtG2oS21a6/dv
UcaVm84x8yNQvemQFMwYGhd36jQaX1pahJ7stsqfNmBS3PdyhnKDCJApiUuvOtfTlVgBhb2hoydg
lGRHWbY37yxbkpKWq+BpXtmZVR6KihJy5hftfK0I5ib5aeP5L8g5v0kniS/sTC/dJEtM1f2eEZSB
HK34ItphWItexYFVkiXQXcFiV6dm/GAg0YKxwqbVFUgrk8qHodJb64ejPUung260PZ8uHfuG1g9h
xjIL6Hi8KxH1sNui7Jzvvnd/GFmS0LxUcZTuhQSlGFGm2Lxxj7r5G2Dm1p4HYLRFbGytNKLBjbqf
oIEvjlnWF4AoYCwA8x/sdjmMWRVMKWalfF4CTSbOE0niO2sWzoGl7X7oxmcAtd1lzhSsbNMYAllD
5IpLrq6R7R7Q7iU7oev+qWioYcfqXZkJgAmGl6gqcU9L88PtdHHwM3GeBGMEeJ9bZwQ9ot8zaECD
9cQlJjTxnnUqp/gTax0DUdcdt3m2ONuiGncFaMdDR7ZNEBd4z5fe6WEJwX4A2FcwT5iIoK8Dl3iK
FXuU7Aoxa2Okhn1LU9te6VHprkqZWYFZMRHRWIEhNJm3TmqJtT62/X5RRXRAynNYkjtzwCuQVXFS
jMoJBKMquGu6PKjcnldONH9PGsMOBY6FVWkiZU6mElwXaCnQB6n8ZhTltnUYKdeoW3bSgcDDoiqF
G1VybjEeJ6OwhZrH4s3Q2wMn0oT0wxkYfAzJs2clKx1ZdWv7n4YVDZi8mQy3wl51M4y+eMwkQHaP
y4tFCAaIHZB0paVtTYuoh1ybA8h1MIRpl8Plnt6QmRFLAjv9aTJiPYDl+RmP0XAGdAw7K3mKJ8wi
RU9iNIv2kuLCZaIi6e7oaNVeR6wtpqY6jfMR4TQ70qyFEZDYGLLTdIcIE8W5Mx2iXOH+bN05GEk/
3Iz5U5Y17kU1gAMNfXrVARRmSnszJrYyLpyluYkCTUy/Z2rFU0VO/X24dvKyaNlCWK53vDDRXllv
UU26iJZG2k9n/BO5lfNmZL/lXEZb357mk+XBBVBEiplImLmo58k5qXDAGFb1WlZTe4663HgexheZ
mxggkCWcE0DRl7LjJGGUv8sRnNzKpGc8VKTOeSguoGrNW0xiKqvwGLBE2XY3IGXR11wo96KlxNoP
NuJVgBbQpjTev5LxAuluauWWC26i+01rxV2g3MVdUTb6F1+/sfY6EUSyj1UNwHNZXmTSZSdWFPOz
glhNmji9Rg+zuLGt96ZdvNvjhrHdPsvNT1kLlnd6QRKactM1tTtmoHh+WaJsOnM9GJ6tQSeiK/k5
MiZmaj2woUlQpbma356XPirpCzS1QQ3E0yqqWy1yoP9uPzIa7tmxL4UguB3tsydH7x6IIJnKReqJ
wOjeDny0i1urEvPWdfQq6BMSKUTSgljzlrBiULxNTV2sJp2Zp64NrHNs1s2NDaBtjsZbjm5kZEkJ
FdY74R2djn6MeDuV42eKAZ6d0WJtm3vmqE3DWqdANYYEgkJTEvjZJ2YcGCBURiPMi1h+q+yUZ2kt
MC2d5gL/h6iSQNkQAM3Upn6PwA51WhSfUq96yhOR7hMWDExAZwh78p3lO6eIVaXBlGXlxiHx/irq
uVuzHyHmtIj6bdVnap3MLIMM+wMtqnawE+ntJiM9ojdQ4eNGUyOQx4knRtZpeSshnUNXNl4GPvHH
bGh7XAT6cJxT70cVxZ8a5s0n0lKQSlbygJiqBtkmAJbcieRLXpabeRT9plYmm+PGiQ9lF09rVTYx
GSPAKG05poz/mdzN88TsNbnv+FN2z3bQZVG7A3wCTST13peW3IIenN0iRhUS6S1ZilTvGGM73hJ+
uk0042OGjE4aUDEeO3riXWZ4zSZzypsJEepSDul0jaI6hFNmbuZS2EHFKbSrxlzfDA4kE4KK3uZW
MzgkgU6SXZSsIy+jFMpGdyWZSFzt+JdvfjXuQFhEPaLrc4oftYY/dLKm7AdzdbmOeIuNlnOgsXY4
vTH8jQmIwE4IBbt1fCmNDDIrJYVNPnHvdA5A6sg/YIFhOrDLuwGOi2m8VEkiweaagI3ckdqj85wg
zbv+kOXk13VEzF76UC/dT3D4iDebCP63Pb9YTmlBfoG+B4k7jExEyGVV8Yp2HX2Hh06gR/CG1Kaz
yQR1Yta1yx+Y7zKoWY7TPQJtMknY2NVat2Y/gfAdM0gX1zKIMtAaC0jOYqQryuFIYCFxDeZai8mr
HxF2pPpqk6fGryYC+QlvHqfH3uqkvyskwM3Ir/fSAiJIaE2/luhMd0RK74dKys0kEb3ncjN6MdtP
uXOs2voa9QP+kVXOpN+OUvGkGQbxdo22r/VimxcMrsyJ+Y8T9WdVaj+mcvodm8xCyp5AnWqZp5Vc
LONQa/N1GVz/LLVcnYy68yCPGyULTZaoDVE8lTDTLdf7+0cXJOtUqkBM71ltUqa4x6aDNOpazUY5
TcOlHmSTBS12Lyin0pkEwrGa9p3AIe9EJpJLRjLUEujr5LgGd6OCss5g92bJO6xfJrXM+GlS0fPI
mVZu8i6FWuaj1KFgR7MbxnZgGC3aca2tNm7F8Mu0/W6v+alJPHEldpECPzhwjTrWdveHebi+80TT
rjBKj9uRJVuR179Ykzm7ORaMtTSsNVRB29hMQKo4elja4Dwm0UfPDcOleWJf2+NeCLWhA8tUdc9N
DgCzz2PkEL1mfeuqXy6Z3QB92Pd15WxsmkTa+/7e12sM1oaOLIIZey9oNlwLNqNwPLcZY/SGyrF0
3xLN9xgvymrX6Mm0aSSUpDKa3IDTEDxdPOFrUPQmeiOuQ2Ucsd8R0WjpI7UsInGFvWaFEcoCftOK
k4Uq51CO5ZPvdvWpqgj5Ua1SF9el5nS66cQhDIcsyv1rkTIHSZmtAXGCptl2L1RQijerQCyTtAdw
5dnGIqGA5We8jaFR7Ra9RE4xrbymdjda2ahL7y4vBpuy+0TKPRpmUW6s/s4U9XjiRjnT/jtaxMjT
eGnypTtywh2t2ckx3Yy/+tE01llGWnorGO8lWyvyk63ZUL7FtfGRFF3BlqP609K07yZZRWut/qzy
NjkhsfMC187+jPB0EcjExT7Dcm97Y70xcREGlhd9mGZ1jbLH3JZB9myyJ2sTzL8972pf050DtB7I
Qz77l7IGjBx3kgAdO6OQxVoIc7SyOGfLT/a8NFkl5Uu0ZFy3B4ZFnpYxWJDTWXQ/mWGQ9pPmb+54
mDvlHnOjg49oZ7w6XsNWNCkJlvB0QkjFL+VmepDqCUFb0ukQ8htbEw7ooamyngado4Q68lZFX4ar
6ptu2TNqCI/MJXknUALI5Xo+rZg5+vf89kD62EZiaEmIJP1DXsC3LFQaxt18k5W7jlUjTwXOgnXm
1GwIF/phr0WGNdqC55h6IC0YBs259TsyGNFYecerTHJV7Y7DyrEh2cFBFEfb0z4KjMQ6ntaAkSPX
g2EGuyn471mT5+AfIWqujCy1iVk5Xv052QsXSRcTWtJEmkjsXJYteeIc4xL43Dgb9cHTSOHJGPsF
g/VDnzUvbKbOx8A6pgfXutQMWYTGiaNpt9iwoUmZPu8As+WDXKg34UbjEWNfvZOLTsw466fJcljo
i0aiIpGc+1bnh48bcId/JLM1Zn9pEzC8SA/si56AwVmnRIkPakr9d6Gsmx3pySWZGy8wkvTsDhDE
GrDhW0ZCQ0DSG5/n3uIFbqOCXtPZM29J3zK/vixjP60KhmCZvK/HuvilQ85KwVRkR7MqD03eFseY
UL1DNdk3UZEqZDYcWmCMWO+tuWQk8bAq0Hn87ijXeuW9AWuiOB9FvptyK1+XvjZRB4jXzK1AVbe/
zLrNXyQjoR3rMhQeg2guZa9eKKpmSKMlUgIi2SpqpDnpxGHwVbfCCE7uWk6bJpOWE2m01kPOwHT2
MNg38MbgbyZHBT2KqVBEb9jYGMzbnFZgwYVhxNmxAWhwQjIX3IXs22qKvVub1CDLJqkH8+z/dBGu
rXUnxjg+4T3AutWvi7rbN2YtQsJl7JVPL9ZljN9ysAgMGkYjUIKeZqn1s78YXAdduStjdjFzrhEx
R6N7dnxgwbVPq4O/nNc4er4UUUE8gN+DNGv4lLfSZEKTVNG51Ke9Pln+saCWPgyEWeMdByvmmsUl
GQptP8UBj4O+XMue59qt0NvMycXHMphk+CfM2Ch2QHgZ9lhTe1ikRausnTPidNe2ToAfSdDy0FXd
GHhYvDaeTrZ3R9/WTM57wWflqTRmRamQHCoUVNdSapdyVsOhd/L24scx6AOZFOeRz2UiJuNol2QP
NlMECAEtXJJfks7q121Brk4eSV6eoTN3qio4rSodjO394PcGuklXk+QCdKZ54NpxSUG67/RGPtVx
doV+Nd8WYsUhwQ0hL6bLW6jjIJdS38u8PzOVbwCNKedb5LCcSJT5ra6oUSArgvLP2QwNqfFRZbJ6
St0WRl8DvphByxorEA8Jf8e2akrxXR/23fDZyc56aYTePXlZ91K16KfohwEnirj4bhfJZ+04w2dN
8oxjz/5qUehhbY1WOF3m06A54tCaU372TGsHNE/+4DIIRhwUw5ZIiOTYC8V0nLSSSwIUO4jiugQz
129ioykOGqv0KDVf2tR/TsqFN5FOdz7XgrzEAYcgSk5xAdod0ZF29nWQEPYSQAQ1o7xrc7+ZieHG
LaumJ+iMJvMB3XpdUI2TiPEdn5x/73HBaozF0yzFtG8n+VVKIgu8zG3In9ARFFnz9DT6RnxRul6y
bniuIjpfRjduaDPn3HiYGRjfk9tp6uSFanHvbmit7UPTqhQTAN62BTblotDSZhS16OBqGAodTZ05
avh44/ynYRtX3MnaDttmAlgMkRvH/U/XWGwq8ro7pDDDNl2q8u1i5g4OqqTdW3idvuXl8iV5f6fe
UL1Yfi/2DX30inyd06IP+nWcOH4yl8hRfRnxP6Z5fS7VXdhieT2r1SUKiQpgy7KkJwyN+cU0TrFi
uU0SUomAxL91RVxfR6dWx3zgXYdjqA09J9LPg1W1F7MtDnpTfxO2xvgZZ87BU4qCprPXJuDkleHH
4nWa/WeG/d1x8JKNhUVgNZNs9Q2N8Hdr9EhGzJs8JBmhuJktH/ha+OnGFRAQZ6Z5Zz+rGf6ZGHSn
xCxP7GjpseSwL30yGPqsM2/19DAF25umL5zT5MTtpdf1s8GZsWn72twW96sIGTDT1olTlHdom0YW
WHax1MwF++45Bh5985Nj6+wwWxW/c8ZTa2fS26d2eKo76OwwbDUaz9x4R5iIgdtQHV6wZXyjXxzG
cyQt74fIOpIXHC6KBuMfqkOX7RKBsMws+1/VlCFddKR1LI32Jx2BHpqKa4Kfii1ZmBd3nOuwQ0/O
q8LhlEMAfBonAvI8aj3LSJiQ3G88FlQgN/pbxvX7CRvEzQDsTgShfbSyFhUREONwIKFl3TX4jVp7
JMk0HnnXchN39NvaMo77ou93w5Abh8a3s+cIYRxQ8a3LubguxUAuLAOM/ezEoPer8jhq2AKlL+Lv
KmXsGpdtdOJVr3AwNgygrbz6WZAxyVLVTW9l1Zu7lu3od3bbyPRuTPYcK7+aJYK7sjtKz5Xfy/7e
PUMXUMNewzZ0tmL9NWKh+VWLhkugaz85PZM+qJH81sgTF7ZCt3ykGAJMO8MkT6JN3ZcXcgBT6ida
9DqX+lln1k9mRP+tQ6DM81qlb0nDeKfx8IuNswosYxZ0tMbapggdykGeZV4QZooqkz0UoRZGRvKm
Kp1fXuzUu8QZvplafFXklH3v82raRU5L00bmyUpZxc2eoZSzp6/ZBI8Zc5Ii2lcF4B+QwsNtxF0y
4jt4dxSDzzxPbwZuQxYlJuEAuYPLIzrcefhOazp/CIHJnWhLYpZ7edxktuFerNjSz9CYNvGGHLLp
vbAaFToFb3gjr/T3Tg09IrXEC8WIvK8nyn1XaEN5ljAnV9K2+9eENzfD3vw7Yqpsx/iQlmqJ3YNs
Y2Plj778mFkRzamhn5IM9IH0fPtoiqWnkXPQd7as6kUpfntIhV5bRjhUAzZZPK6n0FSM0zNJxHWo
EZcwMQ56TqNsCWSFUMF/zKsqNKYVSWnsbhhfOaotT9785braNG2EQNkJVMZYQ7jrd013dx2kmXi1
lzFZp+Ygjm00iNfG0P/jW0dyvYMWN5MZDGJRr5GFF9VUHuZxxixQxj9naIyvhXz2pV9/H8wofh7F
iOYiy27+mAABFdlOJtELU5351Ao/QZ7nuzeiy5LvxmMX0U/yOETkCeD7fEmK5dQRqsM4JZ9f8ppJ
GyazUBWIMGhzRDi6WKJiXzXvS8QKC3OBPOLNHHZKMXPwUbMBFuj9IO9poW1E2NVdXr7Yatq15ejh
Lymqiz3jg6wEm9wZqfl2ACwYsN1FUWm39QXW9hejBm/XmDoKBnMUBypyPhIUG1DhWfBHs8YxQ6W7
1rsJtLNPL0ttPZ8dCv61rMeB+k4z9r5hdddhoeWVeWx+n9k9dL3XP/PAvmal/M2CPGTb58m4r5Ch
rVSXRydk33B9HaKHmYw61xxFsZcTeNZH4RBT8JZt/8XLyYAwblveSL0IqjK/X4oN8USnaz3RVvZY
fuyw1Oxp2011vrXeZrvMX5pYUy/Ub/FK14pkZ0vqo7Gixx6XbrnYE4OybnbfeqH3r0hsaXHdcr6x
2jEuS1Rv+tzNzlg4bDaQ80/ldMb5caMNBssePJDML7iPNdleNf6w89Il5LUqjqj1jOfIPqZ9n99k
G4kwKifONIO2xnHFy2J863zNfDN+F21/8SY//p5oZnyFKPI2Ob7cFLZb429LxiuZieO19JYTDtjI
P4K8yazVwtwgqGZK1AXjK2viSg/aRrUPokGo53BYM9F2a/KgzafeKn5lPtrLKZPiDZ1UgsjuWzfQ
kWSOQcSpGNQ5aauraw3alYYBEVBC1m29ZCo0Yu3YSl55oClvzmL0e2twQSi6ww86C+OAcYw4LaeI
99NklIE/4ZkhiaTa+uhAGZzkljPRqibu1oyjhlxVM8Jtpr4nTMWJj6h+FZaZvC79k9MlxEFH9rhd
2v5zkN3zLA1vM1n1eIZUcQT2bAOPi19jv9HDvuxIOJ+1ZcN1wtuNJllaD8fn/yea/g9EU98QMAf+
e6DpJm07lf7u/q3++jfm/H35kf4nuunfv/9/Eledf/jE0JOQ6t2t+ca/4E1d9x+GgZLL1cEjcTDo
OFpZpXbJ//5fwvuH71sUoz5gVA9mFD9q6/4/fkSUp7gT/hwbjhQ/+n+IXL3/8//KlLN8XafzEiw6
gAU64v4//080PaPKqXomnVEgKjck1vGXvYQgmAMdV9Td3XLv2+D/k4b9aYOub4dvPaMTffljEr2J
LxWHeEzFku3H8WmUdPbXrnk3rGbVpf+D/ZkJ3H/xaIXjGETY+kAOjTuQ4l/ohrXtONLzYh7tpB8J
vyLXqJRPusu5FVnvsy9PoJ63JAqgI9prpf7sInH9d/bOa7l1ZuuuTwQXYgO4ZQ5iEJV1g5K2tJFj
Iz+9R/P7j499qly2732xtSmKohhA9Oq15hyzms+T1+9qrf02c0nhYCIf09fhwEkyC04kzm4GBriT
baOfZVBF9Ax6qIV/ca1fWQE4GuF9BBfupiZ5GkLTMiyqq7o7iGnLQF3HLdJm2CBT+6Nu06OAbQmf
UX+udPzdQP9FRyui/hTqdtSEDx5lhbpK3UTdZV0ZW/UIGClt1F0NTnWQzKb16o/Nvf/rQdV2sVKP
ST3A+wOuBzqczlq4+VLdBorpIoTqEwxiFVTclricALuBGRMSz+Way3JgP8fJw8zTjQzTNWLli7pN
lIt142xr4gTUj23kgSFg1lrdFGNLkJjLiWQ9r73Y6bg3O+ZvPf8a0sv4bTv2d3oefApZZ1g6SLUu
C9XSPQQ0c2t+t0YFH05buiwrqsyTujszOXY9Gy2LOBK+TePhsebWZTulS/Vnh1b/a1IFUW9SwFyQ
3tklRhCJ/Jw74G/cHxd/HMPL5l9PVf09qdHqQ8IKmL8u+p36kc2+Wf0/7hz9W9JaMZGV3p8A92OD
dAf0uFUvj3ru6o+r52Br9LGKdKMuq5cwUJf5mSzZVJdoUJ51HhpDtVdbp/vZRDTMMzW0DnVg8+Gi
IzI1ZEghuNyX18R8Dqj4dJKcdIy0fsCevl2rb9WNpcEYXHq7CYwji/Wizkj4THq2YDDRu+Korg/Q
o/R9sErmT7gQCL/4tbRnhpMvU+5O3QWG0KXfuouii5fqUQl6xf/6Vc8k54PVM6U/F8f2IuCy+lmt
7hYdEs+Me0ttsOyx0T7pWb/J+XX1CNSvDdlG+B+GpdFbCHbQozY97gfmDiVSVGpdAfdH0C6pSbGq
Hkx2ZjoM0C/aCMumS2+jFjyjOmcMblWfqcxx7QqyHdll5dnrUIlkFdNdJXlsG0r3KCf3VDeGirBa
tkkK4MA8dWPckZTVGWg7cASjTzY97zkt3tkmky4UBzXZdx4iTH34UwDxwAFB6lnIBwZt4DUzLEyd
IcdZt7aG9pGonmUlYFmVM6+gdeEkFv7/NfS3aBnz/h/WUAULABDxv19Et79o9v7XdfO/fuffVHCP
gFcf3qmJgBJI/b+54M5/EzrnfzAg4o515kf/WjhZMf61UOr/DfofZHAHWiqsO/P/aZ2E+fSfa4/L
Ms696dAnbFikam36n9Ye36TMCkov27Hk/JYJKHrgmfpc/4WwfBg1Ew6on77Eef2gYyIjMTBeegzM
yLM2TtNdCZL16xCIK81kXGiZ8qN5ph7uyMAiJTBw10HDGmwo/5ocjEev086QDdS4gSqywuxG+Ei1
gnDzO2OD04XmHxOrjzdZhJasTGzk1bjmpPLPGcpJNypPXYO5zlIuu0z57QblvJuVB8/CjJeb7wPW
vFZ59GTC51uUzrXScMzhU6VhYcmTBmJu0yiXH79J+AvhZTDUrD08DI20RPOHrnzI2cjCdbmL9Bh7
ZWqei9L+NJSfUChnIbqkzZToXwR5X4MMEadUJkTMiJNyJabKn0j2JC0tiRiT04drFGtQpbDSXcdA
3cKQNImiJ3oJj3XAGuf5Jf57zJBgfxlj4o7UlU+yZba3QMM28ygxUSo3pVO9dMpdOafHUrktbWyX
ufJfzsqJmSlPJrNWspPCblghwn7UUH/aGDgT1jvORds0D5FBzWAVDHIzsTFFyvtJ6hQL8MLEEpoK
pslzjT+LnB9eq6uOedRTLlJsCwehfKXAkfp1o7ymg3Kd1ujJugZVtisiHEgorEFSjASbeT9oCc4N
5lWTE3yrHUodpSfWVpLL/vhYXUGSvhWhx/EgoNw5f1KXUaHKD0SNvGJhuLqYZgPMsxUm2rgN2Ggp
Xy2MlIYeuUAr0j3Oynub5N5taO0PrSNdvSm3lk1yVPdTIY1HCwCnLnnAa49NDlOvkBaiBWy+OQoP
W/l+MQUSuN1sNZwPLcZgz41sDoX0ZmIZxn+7temu9jUWVQtTcYm5uC3sZDGOyBon0wyPA3mDIDP9
VatcyV4v973yKQsMy44ylurTH8v5nTp8aGOk+2tQPwuDLg0ybV71LMVL6Rq4pSubkBQcyBQ72QmU
MYKULjA2ecFgTDrCX3jldFOhT5tYBtGp05O9nU4dDGRqmLTeuYaXPwIta/EBgY8en8eecaiWTEtL
MnZm0BHsHT94n1uEsd6Eo3TELFMjcvcSzT565njqe1LlY00l18gQ0B7iVivEUIIsR4NwgmdcA3C/
4M2swWFtZdf5a73j8J0C+Ux5F+2jqJ5WRTd8skgHYbFOW3I/kpryJRLlSab6Z6GF/h51yUsyWsYi
dgUzH6ZJwzw/JFr8UJYcuyOj8a3Rzx9RjyI+6puHorWnjQzGpdCGadkCUClTD6f1MKSI5btdEOBZ
DjhLbTpXPvZeTOrwjzaB1WnT0MHFOwrsoHUPHQD9GKTHY9GqJ12NV68gnMOY+n7JDXYh890d2TaA
SiN/OxiGttI76S3NaAiXdlpXS7oU8zMDPQ6j6DtGMI8SqH4aJy+9wPpjdOZnh8Z1KroOfc3PcOcl
6GMQk2hEzQf1RrjvKcjqM8AXYrDBIfix89A44R/ZpmAYSvMVSa/YlQMvbNTVKgcYkyefCkjLNqoc
D6H/JkcuMxFAv0AdO6BG98rVaFYfWec6G5uoyWOGXqQpzeU8/rHnPH52iK0FxAgcY+hJVzVoJduj
qNdQVZWtyX0YNMiXuJZ4PgpyoKVHzT32NWSVfEZ/1zTr2hBUVb1/Stre5beJYL3rXQbdXqI6Y7yW
ilfsiO4q50TTK62MNNPN2EbNrQyNfYi4mx1ARoDoIDL8SlRFNU4MlKf1RTTGTobFC3LQYEM/emuJ
sTyCwCR7Kf5kAcWMPAe3mC0NkMrxEWLzKpotn9ptbB4GW+LPnLHEaHORv7YFcgx9PCUAFi6Gx4Li
+cGfPNH4+026wgAZ0e7/1hJ0+b1kOimchjAxw3gxZfKaY/XeyCJm32ij3o6Rs/r6kK1zvboQOr00
gapCyII/RwTIzon7CfpbYa6lA1PSnDpcqiEWuyBoGZyS/BdHHxp83+uEITOadHsD7KVbsCPOqQzH
j8jtSuiu4Ws/tYfBj90FSsEJegV5gY7hxavW1G7OLBOURzoK7PqGdb1b+kIO77Yp5zO6wFtfOsVh
bHmoRhQgznKHiCBD5fSX8fxSavrVq/PxCE8Cu8pY59vKn1dlMkeMifrxPaqMEwuapPFpxYepuhbl
nK3RAxgYNQN5FDTppNL2pjOCM4ZH8hKVe5MNBGfSFEQtoJQscb46s4uxCdOpttrmw8Efptp6OlR2
3r9iGh66UEYX3ARnM6wIA3KY3Umn/GatEW+za79M5nPW9uMR9UKxLkz/qS+wObBrekvn7E9v0THD
E+OuOJZ2szdvBI5lNLHsb3OiDHX3R5YNXAMh3pPIxDNeJecBu+oBjUA799vIgtA02aSbhNJeltU0
HytVPWtkYfdK8ZH5Fy+q+pXlj8nWN5jKeyzGWd6lZyZ3JyQcPu0z26QSQYeppoGoZbVnnQ80bbD2
I3HdlI2zXmxRe0JJ9CaLFxY2BWQH2rugRtjPRzgTUgvHRYUfxakKf5WLhuFmwoYrbfdTgo5zbIat
IHY04KjaNzNrICmQ8VmA4K37Zl8TtFrhkUFQ4oojYbpUJx93zVhaVh+6n3VnU32Z9PrLo8Nu4COC
w8NgLIUegkitQpy9FHYTgW7RDLKZJAZctPObpsx5ZXxzXM5Vnm0zI/lMtZ4TiSjVugQmaCQdc1n5
brq20qih5yjWUHo4W8KD3vIcorewee2iv7L9nHyYprovaW+79XPomkCyYANEFiqNBgxSWSpoRWSE
6yYlhA8KEQm+Ikwvdr6dhIsctVBxn6MFwotSRNcZ1fXQvfJp1A4I2k+AGmdyZNvmmJbuVxSyEzYi
9R6nGZZ6kCxNdgxC/Hu2iVjZDDk0Xb0y1qLKfimHfARbNZKD1IPD1PBizInBojmbb41Z9OvWctqV
pWndpm35qNiA2RrCbtrKIV88PhBw0/816WEY7q6XRfRu56Q0CxLsFrAGqbFKwmuDoMdB7fTjmroy
2MU2dbYZDNWmM6tmlRbyT+JZ4c6qHFLbEdyilt3FaCnrzhlO2XD2DDEdkbF7j+qQYfrkAOa/DTWS
tXpOG9Lu8IoJjKJrBPEHgLusU10sDr7ZsDD32a2zRIuZLeWYDcPT6KrUqTHYskOFpGxAS5vSEjWp
526qqSiuhFqvUk8+oiiRV6LEy0tL14lGsbND3/zsWd1ziuUIJ2GFOMqo6yXheOPOyJRY3U9mYslb
f41syUKKK9qtEBi/ZCdcDoHqG5UkyXQCm8kQczOssvrajtJ1RXLPxRefedS6tHrMbOfmROhEcnxH
V/kw5eaHowxP7RAV5O+lOF1xSXl66EE6YZHuO7JovaCw11XFUoDu5WB446XMYVz3k/vJiHNpVHm6
nefkErbZqjfQgTlNZxE1uh8pXbQ8WRcoB9Ki/4L0v9eiAMLNFJyIF/hFZ7+r69fa8L/dBgVJ0W07
1Bbp4H0HQ/kbtVBk4g/f6y5TDLG6Z7vx2vgOVIivPnbIomu3Y2jtY8c/UZteNN3eB4FY9kF7Gcdh
10T6KnSRlbapdrIoIjpChTwa6s0kNwwNtm3sLWtNbrW52bRau23F/OqMxHmXibmiK0GGne+TaTHT
fXJulkRo6rnut9PNKy9sH0ZZgWBa4d7so01lVo9eLp5ZaemL4Pel8MbeSiimtDZNF7WQaYKjcu/i
T3B5xcEtFJ1xqlaVU7+qG5lM9qB578apPLTJcKvt4MHLnXhV2MZTaTRHaWJliAnrgebMSmv5x2yC
mTd5B47sv53jr8MwxjyJiEzNpNBULnu921RZTO/G3nhN9dSW4dvQPIY+Yog6f27Dq4NiDik19Jfw
WFv2r7Cv0rIAPvEHa0vujJ59hw9Ui587/YQD085eaxtSG3+XDfUiNQCkuqzx2oT/zn5qJhDavVFs
Bo2UdUBZiIuHKl+4JE1qXrDOB6yz+KDUBwThEVHr7rASU3x0Y1IBSyR0UVgspyrewbZbsfXYo8Aj
l1hn6jfb/tZBtzyb8Sm3ZfsHnBgJ1Q6xBf5rj0WsLYyPUcr3oZGYvDajUX9hAnnRQOWkNzcwzHOl
VZvJGf9o/rSfvU/bdd+CKGLgmj/TDLshgPyU9njWqK7jfEbAVm3tMdpVsvy2Jv3amybjUwoWjHWe
II/QBAVbjN4zlkVrq4XmO/iPk5isXWJ0+7x/ylvlx64uFPRrDxP7YrCmZWW4a6fInp0+20WXqmFx
nQMkrbk1YfuGv0KgOzuybBlqSLSSEjwErmA+DUm7wUOgmflVBhwplUl5qJOw2LpOvZCjf8kPDjWl
WzLHZqd3tEPDX6LfcwZtod36Sn0gzWvdKSgVweucIroyBRY2ryuVelmHN8ahvBjt+ETwwLM35w+u
jA8i7TZoPDZO55yHolWj1YsOIasxaSlnpbZrvfpcu/XCYBsm4hjulfNAa+CtB/ABAgulj4NzxrYO
uYw/ulR/JLTVnZTeUrSHxLFvQuveaSseOQkt+17+6pZ9tLXi5It4mczjmWf6YLNKj45y8+Sfk2ud
tck7O3b9m47PjZFfa1R5UpqHcH5pdbltGF5T3y1sz8MZjyfCMq6+CF80V+5jN1n5uX8oCayfMJlR
u22SHFwl0vVtlufXZvR2Iaq5sEi9ZWBPH32U3E+ZBdZxmckPqek34UVfOvz/IN8B7fuDf3GtC+sp
B6ExDeW3jsx/0rpV08tn0AJRml18NOa6GyyQ3yzbPN97dvxY0i5mw8i0Xf4FUPgouuCTaHnfI5ey
rV9DTnBzKtZlK56bTPy0ES7O2fRe+tx+0Q3547faN4rUQ+GiaAr0Ven7Dwl+JzEgSc+3egKuXR0s
2Ak/yqT6aj2Kt8jGsoMiI4/eIRoWKubbAjLc9PZ+rMOTXQLv6QdtOQ40u2eHj/2USzwuXogw+q85
8JFza/2tGOlPpY6qgBVR3HhvW+8lT5211PzzSDFRVM77YJHyOSFLr/pzl1rrKvvotOSr4D0hXPqp
K6M17JOHyS5hOvnFtqMvr+ns0Z3uiRMGzXHNWBH9vvar4qCJ8SpSpPd5tJVWvdPbaZuwsbBoLaNg
fUqSaJ/YxjY0p1PncGgzV3W668jcHJ5FRTyNm7AlMgkYyeKd29draI70EDRJ3OOne6bReKEBbi5p
jmEDjwdGKITm1LjOqwxOZNpFPw3+mbqH2IQlnG07MfNQjxeIk4911u8MDzuiTSe75uya43ZaOj5D
EW38ybPktQJPug2hcyPLx7GDl2civ2ZRp9pzw7K5CPLqNDXmodatTWm4r3PFUT1V+D1ifUMgHjZx
cW79xyqpH1MHcYCsig8E3hs3adi0zdeZ/jwQRUTA+m3waTpZ9SYWzZs/lo+1BfnISQp2pjbcywze
B5J2euJokUJtR0eO9J6BEwfdCT2hRThWA9ksrfw0SvFIZMIMOriIs0ve5nuh6VujHS6FmoY7+RJK
yNpI2RqNNeHLL/ZQvhSiOk5u/9BZyWpiAJ/I4t2f5uckN57sCstrPZ2qWcsXA9axhYVVeJETkitL
B2kRVFZV6NXBvC3ZBtpi13IyEUmwMpEE0c7BHby0TPehztv3yCI7BXn0aN8ca7g2bvEe5RctLo4J
4bImuz8dUs80YBVD4dpZ78TGUibbKNJTSgOxqR0gRFHzjhv2uVpEEKxCzhH96J5oPZ6BtfCxL+Vr
S3nexPLTE+GJAphKa0iR8EPLFY9OE7RrdV+FPj1EdCmKSYzLNtYeTbHK3fIH0uw6se4HPn7iHYUT
7wqyp8Gxf3V2tGHQ/ZWmeyhIwEjncm3601tqDI89z65joTCK42j2a0+vf8OUuLbJhM3tzG9NXWAO
mdfZHFDi9FchXF43jYGGYKiSROHSHccH9X7VXfnRi/7VN9vPXGZnnJhbeC7brsTVWt3MCpUbeluT
9bg5FdNPZod/4yRdtHr2FbhGjLIUMAPp8XBI2ArbcxKvAhSUqkZEs2WtGKWQ9sQuStjEXbVWcAk1
96kYgkfDbA8w0Vx4ePVMhVU+tc3THKAAm4xFpjHkdJHHmiNzO7vIdka8kXSyIbNgj3IIEtkU5BQA
caw5BOhuzvWGhoryrXWnwBj0tV8MzooN+lNif6K3u7BzpWDKSiq26TGb965fPKHp5nTVz+9Nb+HI
LqstMsK1I4qLrokPxGrpYmz71WTlP6mcDmP3GwKf5QT+mvUALq1MMzlks+1gYXEfDfqmdQf4VUuQ
IgX0FToPOEDDrh5wjr+yBcgNHOdGy1SvlP2p5Fg+ZA4b9HREuhX33sFGGajlsX6i60xVV07roRY7
d6a7XeJrLBPqI3Dbf7O2uMvHd9KHZt5ppOzMnD+FQWXkFHLD4NK/tgAhaYBwqpMzpIWaLTz4+jBY
+A50mm4qQs5q054dwMJb9a3vsnNuPYYJ8mkszWaNAypaOzLcdQLbr4zCZ3YE33NkM8+USbPvelrm
Ib5Gt0HZZHmI+M2IVBvgEM+J8K+BUZvbwbauYrAvsinxVVvaa+1n0G7D8HnWEAAHxWvgEDLgtMTn
WGOnraK2tndJBdU3A8e1uAd+ZoUPsVtBtLCsCAOwVjpIlH8ZPBWESMCDAfcU4HZZtxpbvDuaRfnD
Vg9rNjnITait7frmaHqHkyxpV2bXMyDGXJWHerZsJPspz4Q4Qi4NM1fP39a15BWKpw1t9vZMqLvr
r/yo3oOitl7K7A9Dhq9mONsd0EXbfWmqjtyx2NsVLm8h5lndRG2OV4MdMkZeRzz4rkMlpGY4CHG4
LXwJmgZqQImaMyyTr6hiCj/l3d4xABu1bkV4B4DiZZLXeyurSRjT9DWk3OmBmEKXd6MDtCzR6QZJ
8OkMlKdhjHhdk0zjCfVZdiOHkpUigy5Fj/Ggh9DkILowe5EfnTJ9yrrsN+mJ6st8ufEFDw9VFoua
uEbN+Df3PJa7N6Ty7ADKeZlZL1piv5YRNl9Ack9SHclNw1ik9RR72wAKksFuxWPeLsZQ0NwoABU0
OKtSDrYGmwv500B+umjFThVHt/KV4GK2nsm4eo0whdlXYgCOblVcqsJbpwaHrNPDuZLB8IED6We2
t8LLd0TnQqLTgonqH1ZO9gvbD69NQjq6zyvohORQj8VrNYA+1Jxp35k2mMD6myXupEMoXBo6O1y7
GRA9SPyPBt4664+Bgs++Etr7nZty1XlajceDExMsPsxw8sb+Gqtbi9zUVa3DCrIU3E8U8daP8ifz
+igqL9jemCIBQg302CJ3V3qkbW2yQpGNYXtKkUeb+5GhAyah7TC6z4i3PwI0M1FcLuYq3dvC2eM7
egkIHcQYRUSAj12MI+Y8qAE2A8OdCYIvGMYftlUqbRKqTYrVsUSTN2RAnvW0+DD8fu/Nw2rQjduQ
xD/6kC9hdD+FifVtNtMpgRq1AuD1Rx+dXeoNr1bMpsR113SHXvSB1cdv/mjlm9Xb0T5g5ZWtkEub
TzItaQDWNOw2HI0RhEyeLEgGdhd1mhwcVsUkIJ8vMbVvN9QPMqluZBczMM8WUT+eGXK9CbqFi1mM
v1HUPMZ0/QbvxgxlVevBRteamOWieQrH7NnMu4sBh0tPoseyy45OG1QPqDv2dJh7domweehXFyjk
2mWliQPYCUYhotnTnP4RbbBLxxBdM0zwGHWvP7R8EsxT3WdfIfU9cYzO45AO27HHpKQP3JmxHwXQ
MpF+OEH7jgbq0moIVaI8ewJFkorkZyp+w4SGRkHdaLe0013n6ObGSfPF2rS0BdJZ0u2n7tyQrccT
mXaYYr5QcY0LlAmwclAiVHqSLckNfZJg/fHefOFJ4cyoz9QxxAKQuawOzlM4wNPAFHD0dQM1Z1X9
Yh88TMwUm9k822X0GLfuh9/7LwHGLtIuMTKWMcC2gWKkkWvMlldPs5tF3rSvYc1IEfp0/YLP55K4
vbf0m2gn5kxZj8rfrKj3xlhcMdut0XAwlUWD4rYGuBcfG46Ga4luL7T1QHfxvaovkHqGfy7dv9XU
t/9x3X98+x+/dv+Nf+4vltt0shg95cqcKZ7ipDTAuvESNjXxIIGRFwcYUcWhYFbAiHm+FUmA/j4D
4miqL/dL//7yf3HdyPCEvHfaIu4Qp9Bpw/IwRbNYIQvIYJ8V1cFDy/rPl/u3JMm1e3d+afSub+GC
muUBaAZ3AIEaKHJEODZ5C9mM68NiX6Ierj2iQF3fL1a5S4rY/eLcGpfA9sZN4MWclP18zA/3L0hR
/nVJAiIXAa7tzCeBu6r3ntPxeO8P85+Lqfor9++rqVUNO1AEFXB6SrjmMAI/gn01/NeX+3X3b+8/
cL2w533/Hz+W6pKbQV5ivRiWkFBLnZ4lV1ZolMa+ZaIZVwcmaNWhtWHQ4odFYZBG9YFxan24X/r3
l/t1OeTJvd99e1V/DbThJ0M3sxcNdK3ASx+8kHYcZpLvmfHNGe/iRAGAnjkecHHYuxQu9iKn+Zbh
M+g9Sa/KHH7T1hvYpfIFJiGJNyX4V2OaVr4PUG3mNGk5WEvyESpmmhrBPvSKSx9X06GxJ7A9OifX
qT+nzQj+ynHHJeaXj9Gp8NmxCLJbBgTrvOn9lB16NgFYJcszsmYcRLKf1nOJJS4E3ZWlf3W3Plij
Zx/8bpiQIc83LxnSg2kH7TEqyaie6u8miepdXwQpe+tFIofiLOuqO7d27XNGFUemDCUOVHddOv3e
rfsAtInBnzHxpmkpb2aZA+oLmVxSk7osVZ4mz+UETiFHq29npr7XBv3RGgx57p3mZJSoRmYYLpWJ
fYY6fPGCdSc76TiNwqK1zr1pWWd4PHz6rRF9nbjMVvXXzdN4za90Z6zYq7ywT00cC0WDucbt6O1d
wwoeUjOgAsLArY2fBnL9pVeZv9Js81NRUr9DTTx1ESUL/yfeGNAtmHhVU5/2b9Rwpvbl1zA28CWs
srhoci4uc/yX8B0H686MeYnuYtLr6boVvCswVilx9RZOSZoX58h187OuPTNdGk/OHDarqMoYqdBu
K4hp3/QGSBz25+4J2xfaL5v3PS5uZli7tLLq6UHsCN37a9EimBmxLUTtoxYz5xALHlmNEwsTpWo+
r2AZUDKa9PuNiu1mlE9nYCqLqfDJ3lOPhNmTxnSO8sbQsdsErtdt766mkoSPpV/lDSuRn8GTNt9Z
7/QdbbpnCpC1rt5EJkooTRio5MzkuFVUcGSltbDW9+v++fH9J7gR4Ml0JS/McY53RWVlMIzzN8v3
fjoxP5Q57h5SdZ5gz9FCa85oGg+JFryMI/zW8UvU1q/eJc9THp5S8qHYRx+H0XiO2zBftLbxCpmk
Xmh+9emaUKyMma5sPd+Gue+OeWYhX9QfnJZK0RBEhjCA2Wnusq6zQ2XFD7KgzktqACWQn2MLVLWL
9TTWe2dZuv2bXZq7Pm0ldGSzwocOaSPCZCIC6lScJrc6zMYluZb2svDQ1NlG/+yzVmmj9ziA2afZ
MF1rYpNoaB3Y3gIyArPhtc7rEAwnb0o/Bs2mTGXjqQt5NXKkM0ZzyHaMtilLRn8dOLC/hkSicreq
S+6eWsaooK17H/5ak8ZPsCtX0Hio8l3CiMkMaMEGVX+GmiLMzfXPrsIM6+b+ekDfv9KMo0f8IQpK
66/D3g7NKMHGTjjegpgz/zSWdPpCucSktzfENcB5QTh0vNHMcjwO6ewtx7x/74R1s+fbrOBYURNe
O83MHhIfzUYGrM40URv3eHXiGEqEdtbhRnEixIQ8k6NZ99pbUDF5NaOC2W5a7hpn/gpAOLJxbW6k
xhNLfnOcM2f8Z79FuYhj+WXCzKxN1kNdG9iPHPHoGdG+amFaG9eBBAOa5MwsSq/9LFB8pKWYNpPL
1q8bf4uq9Pc4TLSrNgL2rjpGarppHg2MFYgidzOUy5XDPg8NSHKZZ90G4cHLkE24mMwHPaGilOa+
YxA2Fka3kC1I7rKolgZBUwuLTY4VkylolRhJKpj1UTycyvDoUsWhodfBWeYpnrcRN6uV178wqL5d
/A2oYuldYkzdNon/hCd23EWOCW+hcIxjHX71kWG+dQhjLUcectJd9nE3WisszW+Gdq6pz6oSBYrd
1D9ZbXCa7g9lFf01CKRcuDrEjya7+hRnvdmzMw7RimmxgRkaZFvJBlqL0mXWsAJHcj6oUlJa+nFy
GNmZbgyXpsEt1Yx0IuJJfiVeS6cet9UicNiWkdm4CH88KYoj6Dmkamx+FqGwystIO2FhTt7OFRBo
2e0Wt0ZWLyimvns7+U26H0JcnU1vTsFKzOGO8659zXmx4HctTFIxNiM7fuYB4wvswmmV+ZNL76xt
N1+6U3SbmvZyK2xwDLVPJGs7XoxoRMAsGD7WAbrAVGX9OF8RyW8bhx0lb/elwqL0ETjGbx3NFxHn
JrCixlsno1wWTOgXTeTr63nQ+Wy39ApRCu9Hmh7RVIVMNDsNN2FgryKrItg7sjsejxxXhPx5aGrr
RwLi07Vmgo/AsWuuG3da+xoZlT1xD1o2P2tzAiIMWzyk2bNTtvE21I2nyKFmNgFOLdH29EsXXA+m
beq3rPgdtXRYyGRiO8yZjZauOCUOEp0SN6RnY9WrUL75hJo4srGZnaH9ciJv7ZrNZwcLeyuq5pG2
rL+zPOMSM5RqnOiWKTC2xaSCsOvwxsx6R2fIO4eu0om3lb5PSHyC3NrlOx/Q1Npz0F6XGT5pOQ4H
y+r+inp+zYei577FwRHmQxdMyWvWXSJb/oRj/1yjPaBQAyU74IdoAn3bJcGVLgsIxLCm+4yXmrON
TVQvoM4gNL4bbRwWuaF2C7X4LekALyhKh/WoaN5QvXWF9+4V6DuF+A2dhqfgVju7sL1F3CrwRkZ7
QoHCY4UMr4t9yjNbNi0+3ElhxbXwt5BgxjnnWQA4YSvErLubVOHI0wgweeTp3okMo5WhoOW6wpeX
CmSuOyDN0xa4ue5KfOIKeN4q9LmrIOhQOilhYGbRciWD6Ez3Jds6CpyuK4R6DUsd56t2sBVeXeJw
W/V35nqu8OuuArGnitSeKjj7UL6RE0rC/P0a9WVWKHczerYU2r3QgbzDp8qOoqlZqsIKCHwHDf6f
b9GcbBsbVDzQLHvDJpvhoir+AMuPCix/v4QlB6EB1PlJkejjO4n+fnFuaDjnClRvKWL9DLr+fv39
C2g8Upsg3PNdu9Nh3icKfi8VBj9Sl2LI+EIh8if6qXwEi72u8PmVAunHCqlf3On6rQC0b7og900F
33cVht+Fxz8pMH+kEP2c3I+RgvbzBj1UiuVPlgZAf4X2j2D8369KFfYfZUmBJ0JlAQySWICafABc
rf7OIzHAVPkB9y+9ihMYK4IFXBIGsJITjdpgfAtU/MCggggy2iCrTIUThD0oZNIKQt5x9IAEGHgq
ygDQ10AwGvEGGEDLI9oSMi5U+AGEoG8jBHlckIvQkY/QqaCESkUm2Co8IVUxCsgd9VWnohVyFbLg
6CjxYhW8YKkIBgL0/rBtLTY5KtLjwPYE1BqDi6RRId2EONDfZjylgh3oLVTHlqyHbKjMLY4g8h8g
C9TH/h4KoV5lXN8kQ6jIiJLsiFaFSHQKOVY4+O8NFTHh3tMm7le6JFBwSNEEjwmlAP/RrP87e+fV
ozqbtem/Mupzt5xwOPhOnDEZilCcoIrGCWds8+vncnVL/WmkGc2cj95XiM3eRYHD86y17mRMQRU6
iRXpFF2h/v3CmIkboRbFFG/xnA5CNAAYdGRfVFMIRk0axt9nT6aAjL9nBAvpTjfFZzTkaOB1Eu/q
J3eaVH8hA3nNTTDfbArfKEjhaKc4DpFcjrtKQEc1RXUIr27T5nyAGPWxDATvYFuzLB+NYeEwgNc7
mR/VFP7R/MWARJRzI8kgHGgP85RsBaxdOgbhIfCEImEGU8pgmqQNkSPdoilqBqfeCBw+rsXYU3fq
/tZT641mhaO1dlWezSmZgksEsfEIgUaDP4WayFO8iU7Oyf+XFP5fySFUuqv/kxxi/v1xL/7xP/6l
rZh//9c/pH/9xL/FEJIk/ROVHv9JKjCTNoXB9z9N+1//wJ1M/yf9njRTZZNoVFQJ/5ZCqOY/oY+Z
4qQwREsoTznT/5ZGqBLywpmpibIym6GtFpX/F22ELslTDuZ/S19nTxBxLdWQOSqSKinG/6IipEWv
upl+09bSmDxRZxV2f48j5rUv3CrLOKPvye6gRH8PZUz0shbdIQboTZhJcQMda3r695A00KKIMiJw
Yxp//D28hHuDxIKHvz8WQ9KTvpDdvayX40CpBZr46aGjcg5jRf73H//1Gg6mPh7VOClHwBY4ZlaI
knn4eyY3Ay+qtYHFno56SBrqMiwTnWHa39NbheFc/9TxkizOr0pDJSfU8MimrUCfQY8v0DSQ2UAB
Va0Hs4f4es9hnqPptBsd/A1XN0Ytmhn1Xmvkq3szmUsOACsmMwGl7VgsH5qI94M+b8b003xodFyw
5MI7MBuo5v0ZorWWvEputsKMl+r20YWqoLP1R1W5x43t6Qk6nylKjGM3mnMd74MYSs1ckV9A0Q0s
o9nMKMPhZebIOKanTd3wFDtWJkHSgLmeUAd/n1MoNSz5p0+MOF6fw8etsugV/j1Ir+rui328GZ5N
EcT1GERM7sIU9dg0na0me90Jw8yINfQkDRuJjyROF3eYZ2Lb6HMZ57oSGt88inosLfRhjvXCIc/j
Cts/RAJTYgjr7COUelJEqI8MYGzqgf88RLO0+G9/HKfoEufRJ7vBkDoPvX0R/j2I08jv75k+zf3+
nsmGrAUZoYDmNIH8++R/D/rfQHJ6EF4aNL9cZeT9zDrAfz5Pm6C/i1JfFoLsQOyFhLQTL12KkcSu
dspSauAMW9VRnh0Iux6+cf0FX4c5V7RAxR5u80/BkwDkrMwjIsIW7LxESvDR4uokHCqcvrtuzzOz
803M3k9PyEKy06CXETcIV6y+IbZ9gRgulVYVl/wl/ZUcoJhzsbrHboJ5DUzBdE7iRkGT1WDHPIC+
fxczzwAOh1JWpx3WlVYJt7kN7+R72tVi6G08ndgJ2SQxpJ+/PsXjvbTAvwgDjPcAjTou3xaKegs3
BQQuYLFA3yZ0uNp5pUtdxQwP/mCoPlztJ9ky24U9RyYmbvCT119rPQ6Pg5J42knrgH2nwwb8MqML
VsGyyKYKs95Pcr4rNEszAO/KGHbCaxisSrfraF2an+U3wYwcvs3zLd5pJ8G0zMhtl+0B2QFHAj7z
lJ3gq5WNqWgqr8aJy2PFi2KHgVmz53VyNSzd/UjnZHwt8JEaQD2s8h08HIA4Y2zxZNzrQLlPMHUA
LrFpCVUMaqzh6Y/xFq7mpLH96TSrr78QQOq0fgyd0nlR2STEglu2QOUWR7fFHw8pj2mLH+hITSgf
mdus8WvANGDAJ0IOodJ0e4VEra18VM44W0gz1hALjhkZIc1Oga8V2eWBJKU5/rDiw1UolCNP497c
l0YAz3HK5obDlAMEudlBw6HQas+PT/34OJlutknwiezJsVuY9Tv2yXoAKUfgLGL/fPMZvOCZZLAi
Pb902UalZvjxKhttcTtWTt468KmNN2UpXMiD4Mtw2aof6s/wBiCELifEsgsMyn5iryPDh3ay76Ih
D5AwDD/5ykFbcIBMnHwlK6wUgXpCu8FUCvXrLi0Oz2V1IjPlCtxXX4CEMILlYnsujZIxnEVzlUE5
s2ndse/ngpplngwQi/pVX7T4Cmt2dK0XbjwX4Um9QRqJORP2AIscURADPrfdqXfn9YtnGcIESyZd
0dXtNNR+zS8aiUXzo35jw/cRf5s71p2xcbVDBOXVQs6Tv443aGdPS+4dsViU2waqSWtLZ+ZKlW2G
DPxA2xASkT4c3ObPzfig3LV7DTjIwkfuIy/cIgsMrofcKzGL/a4ar4dy7Hw/VzAFniuYTdpZXSIF
BGZ7rkwHbCl3EFQRGUvLe4lvVuLiZ1baUClRIjn1W7VqX/RqrBmQiwLj9/HyxpOIZRjzkPbSKO+s
HfjNGRiTaN+EBmf6foYBZO7UDGzm8sf4souQ8RNbT8bbDVjnvtz6HUogvMXvNvI1jAIt+Ad7wlk5
5s0HpB1P+ix+sFABZkV/rOENz+8PQJqSy3icLUl5YVns/chV5z2DCljS9uwYv78qG/k5gdxWf30m
3mtebpMWWqlFEjHn8t44t9taFOfl2y0kIufRBtlW+IIAzfntBZdTz733eBvuzpQmERMWag3L7nR7
zSH8iNMM0TEFz+B7FBYq5Qby5LCYId1OgwcbHeuOFGZv8HSf8IMEN/pgiHNHw0AUCZEUoC0JsX+u
tuP23uWr5BMPMfMr2re3cIbVBwuI8mOgt5Fn1h3m3nApnsekWqUAyAdA40HweBucd6HIj8JSF67E
ElMWeEWzrL/wL7ncViaDpXGbjtYzcqJTj+q7OM00poB1gGl+ShZN7rfSCYdoUdw1w0YXf3GpJdI2
wgWY1TZ3byrKNzfPfnBQEJFRwHXbDZcSbSj8T9qTw+twe17l5meiKHP3IheTdU/hFiqtrDEJri0t
Ld/yHmpkWiI5YNCCaf9woIFMgyc+YRW0SgSRt052u96Z7CKCRJ+ISu03m/MffBfvNrh8MdZ/0ac2
C+9fERML6w2uxS7KLqm6QtTJx23t16qf27dLHaLvi9n6FoQIonDAqmqIvghbZbiT5vMHA8DOg/0o
58FL9OTCRX5d1AxGXZR7z97n44ElN6ODz7pUrFK0SJDMLXi1rTO1m9aRkcZAF84y5qjNTk8HpCmL
9N0MlTDZa4sxUNfK5rW5HY2QKxqrioVw0Vu3YolJQfRRzBKEAAyJjStkMec+GfKuyyYjWsGVEK/H
64d8kKHyzEJCyW77zO3fCg+ekQfVPsPi1MMj+gE/sF2nA3KpFUP+cQEq7Z1A7TmDs2/iZtS7d5OD
YYKLCQ6C0mwbNeUXPFtiYl/EDe6nZJVmQVdeQeWHj0e+KSQ0rBRhczNrTfxKcplhy+jZk7dX4XWz
lfQMniohYCsN286HLZdulO0QDuEckQpoxqxyz0J0nN6KIdLmDl2Z6tYy5+iSMRQ+Clu18iVskdh6
NTBMmIdW8hOnOzkhysBClIQRa4uEQCa02u6RtHVOqvmwHRnXVhVEtoWZnnRMnWSoH/gcWfGXei5X
5ntOfNGOV5F/3hb3xYBCmUrDNs5V6fCR9jI9szUuB9/4JILNEZfZfmwcpplYVf8KulOv0TIiYPRb
8hd92SFn1n1c253gP3cvN8KLOezmzaZfKO9VsNOg0f/U12ENgmRsSt7j5d4XavBA5+PcOyfpV7mT
XkSoQW91YYvoGRYcIwaxIxRp7DYO2IY1kAopV016hTlclGd6UrbABTWeQUTF4KPNvNgXP8138dxB
au7d+oiKmlmflyGmPowLaiU+BV6iuO34+B9jfpKFtN141+5w6N+N5/5cHzn+/LK4W5SIiK16zcbB
tN0u5s1b/8YAhiu2dLBdalEJZetHqJ+k4+uH2D4s1/PHCiw6pA3oS6flHpTd6Kvblh+qR5bW32CW
a8gRIeTfsDUL7vtuHh2EN/2bC6f2paPYniEhzU4SxnjQO1ubJkITz8brgC0sporPjwkIP6EjhFVQ
tUGNHAZdceHjDF8tdMWDSZ6mHtLsJdFX5LVhIAhh93FNdi1GGDev6dws6Ahl61wx3cea2z19DSF3
jviGsbSnfGAwVRA09uE21ab4Zp82wVRyTznhPXL3i2+wc79ddy12qrZ8O9JVVZv2KH7mzsu8GBj7
eunDg/IFbNg0K2jvmKjmPdXt9rmv97W8kmL7uVcK30zn6XuM4zhC8EW1HWUb76/qkH7x5SvF7Tf8
AkRiUWabcVht5acNBtMguOLn9bUsOkIcdobVbOCP808L0AQpeOzVdk5gwCODggkTyEquIzEM63Rz
O/OJOpizr9h+RJtn4T8fDlR92ibzlxC+26SqsksV6zy/jg96+TnkQfddPbyiv2TA14rTIXT3qCak
TT/nmOcwc5f9i9EoWO4EQyCutGrlRT5g3aC7+Euh7FGPl9iyF5IR/j3oUwDKpBgwjPp6U7IpN8cE
Ju5IBfl79vfa30Ok8remqFJhGHDgshbSeokATWlviVND6cSmO62o9mmX0QZOIWzTs14a/v0sx38b
LHX6m0wl9QirxMVgijHCo+kfDjOlfQT/259WS2S6M62njpwFeoIMJxUuVR09XflBpYjfWukIBX1m
N/1C2ZiaTYVDbUIdwf41fDyRtKmv0WlujzrEIptt/++pUtLiE2LQ2/JWY7ltnbY4Rz/FTywzULbF
FS1aw/Jox5HdEndeY4Vrg71C8iKPbOC3cic/pi6l/0Ent6gDRZ0/9dAorccnxnjGko4naS1wOzoJ
YoPeyf0A1NOXBYLyBBdTi2Zy9RRhF9gEhpuaz5uq2rpbPS3dlg/aQVmNEoO4hWB4zJcZjMq6m/88
zuNWcFtqUZOEcmp9tzwDA96Wdztade/yOw3Sa8G3XydMAy3BbgN8UXbj3ek89b1bVVe6TuKzmDrf
cR2HHWTAmbbKh/U8Vwin3uEpbKWrdmg/hdGJftp2KsnV98LXe09OHc79WFnZjLhlS/55fidbmtQy
288+DWe2g74HdTC972drZpjD58N7zCk8pMwuly2+6FRJdvMrQPm94D7+c/eka0Ld967vGIJz6CBG
rvETn5pnq9fs23vzU1yrCPqijZE3qndpwcFDykG/w49FzD4YzJqWfKoPGB0AoJFJwLRxtoTRxv63
Qy4L4Ew9vIJYOFLF3j1Od9laI4Jg6xHMdm0YrXooketRYlRErJgFHREWrfjdwx1MLDJP1U2bBKQk
kleZsOQ5ZkEOnccP8VavfeU0l5tX3nBgRCyMZKvE6MtORqv3oiVXZZnYj0/S0Ompnuc7h7PnUAvu
12APrGPx8vam29DI5tr8hank6gZ93228OFRwoAaJtjofrylOwTfvWpHpNtqPABVnY5uf0IiFQ3t3
c34+4IW9sK+AZFZqCcLD/r6nf1YWzFGkhcTCckB8R/oVdpqAvL2bkAWLJsDS9yLeDygeoE59l0F2
rm90+NRU2D1Y4LUZG/kRBZXkqGG0UN0IZ3QHeTwRJntotORpcxkZqsVLWm8rPkJJFltzJc7RqA9B
d0w2uJrr5yoENoe+uymu9wNAgFI447duK7vb09UTOzq2uGERrsUxd5+f4IoYEhF30dNaarErf2P8
UNJRCcQH2HwPvIhzSuqDPK+D4czZqHzTKzc3BkLvMrZER4Sm+YrupZuKwCC+qqVn0gikrMEFIThz
aU9xvisJDYocTntZOPjPE3ACQxC25iQWC/CV5knbeAMkeXXfMX5i48xtBmaCtJswpcMkS/kgGJC4
NON3UG1FWM3gGtK7f1H80Z5qfjmfhmVY2E4oqTujQ4H0z8SAGQF035P4ixb9uaSPFCO7v76Wt+cH
TB/YEJiCP7C0QtVa2fBMaYZQJHYfs88cgSYqC+vFdDLxdNm9RYdJJ3b2xNMwJ3iEMRORXVIw3C3U
jcjmH6TEcI8zBzs/3rFzjV5+ByoqOkhXh08JYs4CWGmatzR2c52uoqvxwxQB544DF0aaYoRgMwDi
hHc7pgLCheZ79slFcsfUwhoEu7oqL2f22Yy7HB5L4mGilFzwHiSW/L2Eg546RUattnhumzUEeR3Z
6LmUiQxgkeRzMZyYazusxphyJdv+iqSbUYYW2cyxxtkZtaKAD1Xlij+kQzbXEQkvB61foRB7sX1H
Ngow47dh/pV56BryKzAiRMrcFxj7RHHYr8j2dHSn+bwZHmIZdaV0Vn4iZsdPNnprJZ31OudXcz/O
1nnq9p0jSXaW7bL07cbKdCaAFLD/WftRv2qGacwyAXfJerix9zIcipY3wZMP4gx3K2tfsOjRODB0
YE5QMUNdvs6YE4fP4HYYnZbTCbF3x1jLHlqXs1t/pztukkg5YM5IotRLAXf28tHP76EJ1KJZuOIc
cTnYQRfNgwpG8zHfQZioVmV/YurFTnSbbe8mpYLLllN/6q6+ZoIGWHbm3m1FCw3NRtuO28K0NBT7
rErLhmKhsLQQXZTD1TS93Q59B+eRaMjxOK0UWAgcOPPccsIZ/MzYTXx7VlhygcpPdg3CTJOE5QYB
PiE6eOMcyYzc6lfV6Uwblxbxh4iwKXsVR4tPckCxTCYFcLyHZBgYTEJJA9KtgjICXQBVjG6xdjFH
LISfv+PNiSFREtNmWzTeHVG0id/JrWK2oM+++eWGWJgZ+Qmwh5DC6Wg1wnsR5IVdyy6BacTGONUI
8c5nhGX8sNUavR2PvpBdNCK+OQrNJIOFaqJLtJpW+9bv5Z+W03zgdsMMNu9dRuLM7hLBkWVvirDp
XX6hqqI6t0z2V24U2WKxv6+h19H7g1R33NbW4+NOEilIwKXhYryM137FncaCDfs9wfQAGYe0ypKj
OFuglCBKbQ60TnqkzuVUzOlQOVYCmgLZ63X3FXDXChin+yrqzGmhV+hv+ewcb/XQ4P9auVqxJBSs
XChE5bn6A9cEt3zNq85OsaIdPCPfdFyN37FLe+zNUg/VP7G0mvSmja5eByM8ycatMRLEAWZO2BPf
mZWlcpl1cjlaXGJ3/hDMPvE2YfjJCb89V/cyiPRtimlFy6VAV8m2nU6FkXDDQtCGNZrJLnD6dKFg
7GN6bbbDmgnTJqvrV2wbdeXG9Mk3W3t45prl1+pd7fRk1aKGkheZSV6n3f9IzcE0cOuju1yLRzZF
hoIdXdJ3sWuieeEnXjzbclKUs3qMdtFR/SbCRl8/F084sGdY1gh7rSgwMfBg9utIX8k2WjSD/SxI
QfK5R1U22NJCL1aR9WSJx4IbkzRcLolz/0PthRFMCziEeRwHX43sekOW0xMDeev1OXAoKOd27dsM
GdEJqjRhWMQ17xoWkmkcndItFvOkdLx+3xy1MP9I96KrXSvUlwSSwiX6G+h3/Vw6Y0Hwa9ZBREKN
d7eBdR5zYfgqi6DxIfp8sPyqXJZHNkmk2uKBA3vrpnu3+aEWf2LARReHA1i5Ej7Y0tMQfn5orMqL
hHr1F0MsXLVfxrFteytRUPD7TGxSzqF9CwHiH7ykToNVkZElJt2/+Zqe/6rrIG5UezIaJ/IeO6c/
9m50yrkDKPB6Nj6MkgJEKfniQdDS750V2LSQk4soelzmwMwxIUvJ4bCUf1l1SVIkTx135wVXWXt4
fKvu42Y9ageTaUTFy3HXYmD2g3KCFVzDV485UBK+AD/6H7hbYbKt9mQ/u/UXHxJPn6ZdMiwtEU83
VhXe5iqlmw9XV6Ztvxqnaq26w4K4De8B7+xloaMhDQcq8y/bMslYSAqOlF6zRUpTEmZLaTN7bUdY
9szIbcWhON+zRtVKIJPYB0CG2c9sKjNu0iIylveSvsdrMfEolrR2z0/zk5sTseLzzMUif8utw/Gz
EL+fbiHMY67+43AmepYbyuHwfV+zt9eyPjRHFsWE+Qnzm7eYMsGV5+r769M8vxp/PKaRnV/Zl2bq
BmOR+/jFRkP5f1sqV4yA79rC+KI6Ee72A/OTZH7f4yMSv812JQOdQ4pyFbYGl9tSfoNbnp2fQfeT
0feE2YYA1p14mdUW9vovK18+FqruQkCk3cOZAlvEtgZvseR56ZqrCHto6x4MLh5QDyrwmZucZA+x
rlUsY1cJyGPcmoshGPb9RfKNJZrVkmYJhvFUOeC3QBVPoIPH2cCAUqaQcqku7qjLPlF+Pw+skc20
bljZp1SjuYbbhq6X9omZswERl26MlY9qsnTrCkMGnEXteDnz4WsBB7yJsUMzLbYuQ32FrIiXR46o
3NnQLjEhx2rS9HNjXmSeceg667EwMF16oJ4ng8HWSekwHXnzso2g00NCXkoW1pRZFNOGsKNEloNM
cikQ8b77ksI6bK89zuQe2XfyBXMswpimirlD/05zuKHrozDdo2qSrvBr5sWRjm8BIEDyp6Uf8bU0
V9kaqX0mEo2CZHJqNZp3kUkri34U4PTGtSN83IL+MvyKfL3CElbVRWi97qs9oZ4iujjbVQTo4XFP
UNjJWIifDK5mTwy7hbCW/Pt+OPW1O2s9RhfFN8FjBp+KaT7mIwSQtEqovTxEbnIMAMBwkxPulnh1
3QkoQTE8GdOVgy0vW7zdOsYp19ndFpfMfcbD+Foqru4bh+oSyVYMBEUxDmsvZxjDmGSvptcn3yie
95e4P8ywXRptuHiEa8lLJulfQUMc0q7d/0l3LRuDA/CL7mYZkjMyImcZCdBuCd+trf8qJ0CPW+Tm
EVGrIIBBvFVeKylzGi4LG0vPyjiS31o2HizBO21whqoFARufhw3agY4TIL8V8Xt7wPy0mSh+lZZk
RxfEMbhnvZhMEwJUWzGOMLDv9xKWUjcqDSK6aDtp8cYNGlgiRrhhtsZXT8gctwQ31GjpxLytWLVh
1INmRN+jB5fQA1vcVmsImZEFX8srw5ybh1KZjSRakdHsFR/dafbZLpOnRQBh9EEoIK5ALL/pbzFa
+W/7bgzTRgXWp/lN2CywnIMc+qu84Yv01oS9/aThH6/qL1GEgB2veMJG71iXBzPD4057ztP9Tdhi
m9NVE8b5uoW1uH291rzjvQuHy20SCVsAkhKnjcl/5wu30EhDNH0zFSGBBUhHVkX2tKUXtlpWPO1Z
R+kTau7DCCTTB7TEmhIzKBKBBcN/NRfoZNUL0M0GJiKNu/MfkS9PdQSYKIxnMpmRG+9VinK0YWB0
F+UZgpriVkZmSCNAiMeawjE+KI5va42oP5SG8z6kIAAvpPFzntwAX4/3nNma4LBaPszdbObHRNsE
9YG8sdGggLGSLwxZpi3LQVf3QRRnVFuExaagwdkGgKM3GUqDfgY0Ltj2cC+uE6+m+VpFV9jpGOVh
sQ4dOeDsUQGnOwLcsbfhE7zI3d4hMWf+iVVF7rGdud3qvklmqwa1BqxValBMXuzIZ8le83WpjJML
1XJeLklFtV5FQI1mfujHXLEfp/Q70lwu9XyZ2qZrvDMJ0K2RxejKmCnfkRO3Bj5t37BcMhDhmv7z
jR4eQNF8r9H1MTBJzlW65pbuC76BK/z0X4Re4nA0c6YN6Un2SJhfkXuzfbPD5RoeztS2CFR/8h0Z
scNc/yo0q3LTuzfKmOIsYWVr/uyCMhniITssd1LqgfUPI0Jat62dx+hx0U5rNSefsvfNqWoPNBm8
DAqzZLVfbKCKjSbuWBgu3laUaaTYpI54gpG6EViOZJCpF7VN1SP8dRMClBSc7B1cE15c14J1PyLq
PqQGyjsXFqDxCO7XDLPLbXksikAXAsAFEAcpYWaHm9tcSrZjfzITl4wB2EI4QeDXpUte95ky5/E1
xjsOsCDXuuo2q3H1mBPjGTA64lqgssOW68hcdoydibp70LdYh8w2csj2qJ7w5PGaM74JJZmO2NUd
ZQjdhOc8ljFD45SxFD5V1GKH6PQ6SIrVKdcYX24+IDAEUFZgMCfHib+1k8ncsZiQKl2bR3fvhZAa
Qsr9qq01twlJgesSu77EkA2SI3lGqht/DJmNvTb/K8EI4XfcApgDGPWEkOgOI0vKDRyTXXUJeIol
kX1zgbEuHTDlUdoK83xTvWV7NnXMOZAWOViAfgMYJfSj2CjMARwwTQnSg6hukrDfaC12WXb2czuL
55Hel8J7Xr0/fMLTnJfLVEf5YNjdXpn/lyF5gXDb5UV9fbgkBc/bY3zg66hYu7ugHMr8PkfEyciN
731fRZth9fDh5YOnJBNCh8aRi4baLnur37g1hzcuMhY8ufJmB+WC7bKwGTpLmpst5g3LZ/EuMsI4
aQxjiFobXGif2QAma+utA9xd/jyUBYFLBjMhsDK2aI495U4eNGOA0iTDASr1xps7Y3khbTz1ijRM
0DGVKwnJjz7vSriabkfu1QCWgZ7HzW+elnL1WzC+wR8G2TeIUCOJIT2TG8ZMcfEU1tKKjaUeQ6Av
jp7+h8clM7IlrJQ4CLqk9/onPuSfw8N+/AAI73h7rpjpJIT43+uo6miUzs2i/qlFLhG2dEtfJscS
8/a9IU7fTnn+IUuMtioLCBCeLUY0whtnh++IAfCLMuwsLzpHX2kbaEK2uDD2U/4S9j7fsJVxcwXv
tnWAQtQvyUJbPD/Gr1TiHrSSX3COebuuB6utCLTw+/5EuhHW1iQ7Yfrz2EWXJ6pqJrv6Svfhhh9E
alsVoNN/dY7SOZQbOZhdSzdrjZ/E8Cmggn6NUglEB/DE7ULcf3lz+dNYlJF935VHooORwsxZHUT8
WLDqW5oF9NMAiY7kchtUTqVQA6tbEsn3I3jzF/mXrQ0t4pj9EEtEdCnvKZ/5fU+P787MatWcxUA5
AikKTnEQ3rX98B4lgTSXZ35ry1+o9uNv5OCEoFmzoxDNUWb5YItHffRZMppDHd7R156jA4uCJk5E
tBlmZt3UpKyNVR+AM5SabeLjJNkYpWwlv/9Kty3gm7DtRKILrPKovKuAPPEhU53yaHwiv5wx/Fl0
b4AnL9xEsQTxjdga33iPdlfvxE91kW7Qnck1fvo4ubNS2MPpda19JZqg1oZBA3PRAyDzjDgXF/ab
fJGd/EDaNCPQg8iw2TY2QD7l6OTLjw/a6pQJQzD4JLq0P3pvtceKoZANLXnDZ4wPKgveITm+DnAD
MGjqWMEL/MXmKKfRVlafJj9jLn8zDii58n5kRyyccBfARg/5zQFWBriFN+VmP+NB8+67ZjFVyAMb
L0QACwrJkYHlol3nG20t4NkP+lVyYy1ir96XO3M+26ZOtR189RO3W9IooYUs5GC2NUy3vcRnbt17
iJXZLlv3DugixGgxduG9MJan7Nw50vxB6pctewKUDj2Ah8eYhcH8XmHxKKcv0Z3b63Ot8W2Bb7+n
kS0O2ktQypdzXwgY8HCcadfv1uOoBtlei9zl7LeC5M/4OkAbEFdzzvM3s5h75OL61s0s6B0Q3bh8
Id4wdQBE1MPXTpHn2oYSM63ezJDQWpZPtp5qyXVZhtmxIBftQ/vktQ5L0B+WCC4U6T2BTkNlf65X
siNRscVURE4lb/vWTUBqRvSL8OnQYVt8QzXyFTrbymbsjJEKl4j4Vu/gfQpAbnTU2OkkH1TvpfL2
pEh6uZLs401rzizxq1ryTpBlDYIg8bc49Qe8A3ifGCPvBrxTXRBQj2noW/6GWoLBy8MqOktgsg0R
89CuhDB96+awqLQ/lJ+ucS8v76PTz6nUS5Y+PiI7Jg3iPTDOQNjYVjxW0jtz3Z+BqmoZnR7LiSIW
OXhU3ca5uak+7nNurRfz1AucEHAbLOA6K1sKbPfQ59zS3NxgxMKHO9UXzK9QD8BhZ90eLhXoLtOp
MDrB6BCW2o6pQMsA/spO95amobGDWLaD5rpr36uz6NTU0ZlXfrBiYxqDAEbh8lE27CDsNFoIa0it
oKExCLcpNKVqFeHpu6PK1rfSSHqdTbhyV+/Gt+Yw2/aL2s/SeazaOpXtqfZZYDad6gkL8y2L5tpa
hEDCzsz44/VF9gM25uFtkWDrA3nNg/PImIWqd7zj0uKPvumwElxq3RlOYN31KTmZuIdA6mXib5lH
rFgMyi83crrwQqrI4+7o1LVMjHnVRKZkAamOv7Fpm5fkjYah5URGfkbT5Fbbep1Qc9DWVDZCy4Ig
cQCi7/aDTjV++snavN4ONaU2uvR63pJuKgY4j1BP3vrFo1wnYqB9aV8p7vEcKg7iUtcxagqA0eML
PVV3QRo4jK4GcCVudIpd4iK2PSqjoDgkwWOtcGN2tv4hbNnpcmWTR+8VHBaFi0uln+oDbI/aPjAf
+zjb9UpAgFIF1Eph+lOB/52pIXAOocwoGGM5FbOVY/Q1pK58Y8xhc/uwUmeGmxdBT/C6ZA+p32FQ
i3EXrZ6KX4RVS7BlA66yumC6DO7K8AqsCekqhKgVwX2+nV15L9z3yPoeWVqerqaF+nsuuaXff8aP
OcbSELIXMw1LkqmhVh5ACdOC/MJHesZ3dnM2a2Qa2I4dxqD9IUp2gZ9E8Zywhdlbc06hqEbBvVgi
uMHH9K7ibxJg4oo6CxoVKx+G+gUkPp2mzZa+xvCOTsOOX1MJS3fD3DKyG2zH2KsqiDIJQ/P+NLQb
fU7qJKweZNuEYLFPA0t7xJiRGdWP++jlKENIdC4epHLnUZHwgfPsIt2gjJaWgBd5QgRq4UhsKoAR
1NbydPgr2U032NHnwuI57NpiH08ZgKu8JCAeIjsOAM5LOAn9vH9uHyMOTXYOBlkATJCFvVIy4mtC
QlvL5DQajGseAWUJdRm1EEWCyullGELJTtktu0bssVZyOl4JXL2lic0upLrRllEOPR2NFFSGhxd1
b26hJ3W4+rd2C2BdBIJgURg9Sk8qPiJ13gzL2QCH48TCHGvz51H7fG7/gP1uQvv/g/P//REfTFSJ
OW6l//mLuxFN05EaPhw/gGobH568vvU+Qtb532sjaYie3upbUgFIMzREl3RfWHANd0IpMJTTXjfS
V6K+Y5TCM72EUU+wMomi9RKfDXrFv5f+/lLGHdtpWkbbf69Jrwd/jVtd968fM2sMDarK9JG2MTJI
5MYVh/hb6ieu/d9r9fQXVQrV/u9hbJAe/D37z1/8/bt//YihdpNFJBmZDrJRsMe/t80MhRVvevr3
T7GEpTFJ5DTEU6feRM/5UNKNqyNEle4WKHxYSYsNv+6bgsTX1iellaydtsXzTxsd7eHGx7QbV3U0
7oZb0yLy46wVuTLbaI94k2X3D1PJ94oqfMjis/XUTCUjAXgjTsd5TCROzf3a3TbDY1D8e4FlTpld
bqQPohjKBi+DT5dGz8F/tU3k5UlBk/c/STuvJdexK9v+Soeee6vhNkyHpIekN8n09gWRFt6bDeDr
e4B1pFN1pKu+N27FKUYySSYdsM1ac45JBcED0idTZLGjGWtLR+hsaVyHbXKHTjQ14xM5789ZX6hd
H7E+xXHC1Gczb9pdROOq6YZtZtPZjtRboRXGwfJtdNfBdnStFd/KLs75jKTWrxvdxWPcUhpV11lr
6AdP0n3AMfHpavTiXXNd4t4egVS59fiKK6QhP5oFRwdOCUrhxiRidpmlES3LCH2nRG3RkFCwGjtk
jY1iIkwais1KG3ZpET73sUFUA1MMRhKf9kDnlaRgSRA1UQxaM2UfIbEDI/muEF56gMxlhMhrsmLE
dH1/GdgQGDTkzDY2dHCN62miX16GSlsYk/MZZ/INxFSyTCPpQ/vEse2gTBhctC8Q23YxagrLobXX
m7q+1MWKAU9oJRZdoXJ2rFcAgjmdq82Yf7pDHq9IqY2G6JYUh7ZBLVYTVkwzLCBnblJLWc0Pn02X
UfgY1X1+6xcwiUCD34BKgLppyvHohEW+ybOJSlyTZvtGvg/jVuZiT7oEg0QBOY6PfNWAm7zQIyLk
o6x7JiC83JXZtxajfMDzzqZpSBU53nLv0QvoMT1EOjWHGifyKSampGvnsSbN36IKt4V+iktgCapw
ES1MLTvyxHmFKNFuDN9+98LpcjRSilKujvJYg84ZIa9NeEeBRW3TgBUJFgOIaVr4WzzDLHo51XaO
SZhxPwzbdpxQc0OBEhk9RdMuHiuOxBUxiNQhAeoYBuLIhMEsdtNv8KP1oXRHLPPURNxoZIDOOT98
FWroNCyaPClrV+eVIbD8trLgM8ZVvslT5rYEbv2FwSHbztEileiPkzvuncnkLIlZDZAxC/ueuaCk
gla1NIhqyxYYSG0GAyN9k0DpV4RtPjsRoWetj9bZKe+0hC1BL3LqysRNs0jQroOYqS02vTsyqCj7
lYlc1gxlcZlJUEwo+RXhtjEYoJ5iBJjvZVUCOdXBDq/zbyWS7qgnjNyWYZKxWbEij7JoY8M+23cs
aWI/IKl1KsjpQnRbGBY6QxDuQ5tqm2nhSybUok8LTLX2weYD6CuqhxlufPzAVMEDKKVb10DiP9Xx
sYtYqGQNq768TG5U8BY1w1630H1piAwYYgOymN3FaNGGiBIFbJPwtCQKnsOClnLhpPpFYSSb0Wy6
RQQWfWN0Vr5uQMtQA6P53+cU/+vJitgAJ0/1RCpycj2UtKZaeohDMiJ+7jiCw9mFKihiFTQ+I08s
s2TUbhwra68Kgy1MMnxojvYyDHzXxLqNKzEmK2TZ703B3n7vh4ApSNG9ci1KjsJ6zG2dufosARpp
uMQaYtssR4Mr69shE9ZLQrnRMOlVOtSCg7Bfp5bYKxYRBjCAC6dxWzKho1cgF8R1peYBALWDKnKi
a93TIB0CbAk+KhHyy288vb0gMp5Eb5M2MQkiaKh0E5Z3VdTrXIxXBrRiw4ZvBLqdbU9tzti4HPE7
NUNnKByWDBHJplON/cYJr3I9ME6a0T3XRvdQwM4qOriV7UCSseFQnwjJJThlJRtQSdN+kpiAtYRi
O7s5R5Ulf5fxzRD+rfAD+hSVSPZoEXEwH0LJ+iImGtzxjj5DZOE+awllSj8DUWnjUNDjsd1ivifN
OX3whtmuYHevrRv6O81hOazs99TOvsbW9jYkmPYwO6jBk3tiO8Yy8ZGWGEYWLrG/6bCZkZp7ekGG
hcV+qVOUtEiN25AqdhOVTQjVxHu0ihkdmFKn4DRDKdcMCEXcaRlwlKP0WzQB/h46ziqP7V3qrvsA
vWGuNRAuIvWodbcjCMOmuJ1f4t53Qg6q0BYbc/QvIGdKjpP0MfLMcB2CuNgbET2ammwH2jhoPIB+
oy1sORXTYmzXXsdiOqfx0cNNRgKtLYAJicUUBv667+UVNAPEzdIqVh5hFZ0eksXRpKAJsnGb0+ZR
brNxLGOCVzchbJgUyJkM6ESUpdQYnVGus6TBIMIfGdjhdPFSz7Atk+7A7N1AyJzL1CR8IIjgO/W0
NsOWgHZFlPqFXVNcLieQY2Kk9mX4Gk2IVj6lGkWDjET0VkzQGVFPFKppUS5hyC/7GDc1MYAySFcF
9nwoWVj74oAqfyl9gpx90BY+uzA4ABEdNLYwCE8UkoXApWpojnWyduobUy/FKpQaTUIA8IvYourR
2Oz9embYC4fGU+h4Iw7ElB6mQIuNcqQa+/6isptyE0AwuHBseRoHasbF3hvB3OQd/f3IscBRFHw3
NUaZRBQNbmkZb0lFREydriMfgTxQzCfdpbosOL5XLQW1Ih7JgI3Eg5c2ZGO6GU1OKKVVa2V3Rh4/
igoK7MCAHHSNog7PZkTLjWUXYHrJmxjfEpNJVjtPTSKNx8w6jSaBKjDktqKjgDlqCY6tFrBsTdO1
dGHtuVI9j5374afZHZiI6ZSRnXhQAVRe+gGGHamDNAKU5h6b+j6jClV77tHLszfp+zMuni5+EV8P
5BbsCZ9+GDkCOVhZ1rC6K1WzwdlK6ZVOYwzKbZGx9kLHNeG9of+U2dYzFKuNJxCxxY7PxjeihmVq
aYoaTf80E/lYEPm7HEptNSg4S8RjLHv2L0vZEx5Q6tYmT5AuhM3t5Dg7qBVLPULUYOjVxq3A/mUY
7ZdmgCO9UZCM23aVRgNFLJGfStArdj1hGKN5UGbG2hO6uOp4/ctWBjUsLchJInwZBzfc2mqmQY94
2m8sInuCkWpSZnjTpnLIfa7R/2gNnW1LS8EKN/HOjyZoFeq6Sotok5vhJoyoXukhKn5C3rAhRR1m
xXkLJOp0BTdUb4AbkHZ5CpQ+7pyO6ksdF0siP7y1VtKkT8MYNsmlTT7Cwg5or0obI6Omf0vVfrha
y92Ca2TQ44H1HR9Y+eBnk7urjt7QWneTYeO7JaY7w5I2sTjZTI9hHFlrHOAT+dJ78rspTPgctfok
jyqUNFNAJukOWiFIKEQmUKUfGqNin3NdBhmG2xEraSMBA0DUdsuM0I7JQXelLgePWULR+2kqW194
I2pI1T2aphnv0jS7RogwGGC/KgT1lc5XDUjMXGmiXuW4fWfukrMbnepgDVZwW8YE5QCtb2qkiq5p
2Wural8dr1THzPMOo8d2xZPlph9ec3lplBCosAqvhEMSUz5G7KOdp1CXd20K2bjjtfIxxagJM5+I
UpKsx8B9JxVEbs3R9NZN3t5C3w2OmcVQlsOTkomAK8cHKqmTkiSxC2X5AnTQZ03XPGdGRF9DK05k
REpEwAPBQQSBESMD3bvlU4CEyqYkxdJk3mkEy5VRfxWU1Pb0TRW42totemI1WTlV+XRUMvx0VEbq
QfDuJ1R2/GSUKxZj67wtRyh4+ikL4VsJqOLmGrIEkuOSolrHrpfB36tuNI+OShsVzaaclb1x1e08
pxILkPCQnHHLTj1FjIC1Z4NDpJIj9L4Ms6IbQbmKG33lyepQadmKxNCXwmAeVqnYJDq1I6jzKIUa
im/jKK5rrAX3Gk0zFTUv2RA3i9BU6CZV4mwkwvzkYPcGW2ijP9gm80cbgohz8oyfRrRzWmACbonQ
p0kiaKIIqUYdAbTqPzSCQYify3mnN22FB1phKQv1MVjZEnOo6iNkimMQr33gwYjIkzvoZhHELnq1
fBuEDMpk1afAh/SMjhG7aOr5hC1FbDt28Hqudaei3tWsE23cC3QTAwRbypI9y/Oc8ikRDismLTgD
aseZ7N025bFO1+HYzRU3tIKcPGicygzaL5l9BZh+v6atPIbtDTWFB0EQHwmAYmv6fIFCr6mBDN1r
0uUJMT/uitW8WDStdvRHurWazFBBUm4cEUtL+8ZmN7TX5Y3SaIjF42McdFsviSkdhHq6zgKCsyQn
uwFtST1JXVgLUqaQ1XqzX7Z5xNw9HIw5vuPKynMPiu+0rVKrQxErwznJ66bvdXbeNYsZ34wphVbu
ybSpvQYiuCRSisWyzsHJuhRBTnPJcZ4t3cCjv+u9u3VXU42KD7ror6FbXvLGYa81bNiEavCw9xUw
fFKKzCTZgFbOlh28UVDsqAQdcvwG1OO92SItGfl8tfl799GTmmCFDN9LnzQbiFcoIGe2s08xg3iY
jlCZskps0lbS69PouwxAowDB7CxC2hYyqdPLYa7zNXDR6vAdpvG+Htvk4LkNR4dr0dapA1w+SFpd
thXBaNK0nnDbKtPZhfFtkSJjCML2g5CEb7OmOFC1bHo8+uqDRW6Ug7c/V3y6JcWZddAh2CGoK9iI
gs0FjCS83ONQb5kFMEDXJjpd9Ih2ZavLsCDIx5NqLmXg8TYQxUWG360IUUKwOhn5rqvR13XWlLPb
thbKRE0OH9TddGhcaoSPsgBhX/f198jQK71wPGYd9NB4rG1EjKiPlCf9peX76tQk4bbvp8tJM5JD
7qL7G6by4HVtsyxrH+2gH61k7N8kNeJrYpUO5tzekQBRL6ysebRThxactrTV0xRA5QUI8thbJmKu
nhAfXpR9wfcZbi0xoYoZaLnnMjuYeYdRqkU7PY4c15lYmxJfw/hopnBqgdQA4ypRVjVMBwFHvZoK
DeRb6C/ZBT8hzSi12viYqrvQiPTVPOrDMmJZwso4OhlQJjEPkHaBsKM0UBiWY7VtEjg2uvDvtBqH
yERfmDeW6ulTapvrfk5Zw1shzOjAsvCGismE2EJtcs34ZqD8DKcKinrO7o5oRJ0zIINFb4mLuiVh
ODbShczdYmVHHhta17uHYsRJaHOgOjQLFXv4K4PBBnOW8zFFEZoQhO8dRLq1YasXHFQtX2JdH+E7
CRKTIFiU+bAWVUyfQ7ThzWi/u8EtFoeSmhTUt85bOcp41VqaKWruHo3PjmLnktrNK0G4BAAStWg9
+wXeUixYe61F55F24VurURSKYQbEBeHGhmJZRSLKqqmqZ045Ckw+WD1Ts15qs1MXuonwVLNzA5m7
9m7a6m6q6Wm0NqTTAilAA4nag3iVquQzhIR8PSHVNwpaZcW8j5Vs4XTWcKUKjgLjhKsogQypfvSn
yL2TNQ0RRfNqpPgVmJF+cgp9WcBlW5KZHu+TcsjvJlN7d0s9fGdv8ymJSMt0+z73JFVNs/lkfnvJ
bGovsg1YZV0VVVdvKWfKIRjWQRW9WJqFLmvXKSbUyMLM23SU1RgajhkKlzHHt0/uTwQMcCMDFjEO
rIbaJOw8FbQmrGLvqBQilN6/+waZuAZK8cJndTL6tY/ruodlnOpr0tRmTYv+lvreQz7F+FfS82BF
88kfTtGQvrh6ozYTfNVjNcAcI8BTX9qRViDIqd56ZcFi4iwv4C+uRqB6B88jzDJm3VJMdb7udf+S
gS4m4tOzLgLi5hBD6felV7E3zAaB1BNTnOyembyim2RoQd663p1LMsDKn3xU/1Xz4Ob50h6JShuK
CltqYd5ZLeNfrlv1Mg3IaBKa2KBRNUrsT76bZsxz1HgGxr580GqoI729zmprXxe5vXVQHpip0218
wSLUxclp+jmjUKbhR2CVpEUFPnm2en3IiOK21o5ISxDyQblI8tjbmqwt9kFhfUSZ8K6iuLyeNEyd
yjCHNchU0FoujpcsZyFv2Ss7lmsfrBz5ivQsvRyu77tCeJIx8JNcns0p2yBmnYaug/9k5uT1TiYi
/Z5+Rhi/1WXhXLuUo9k1jBd27zx6iO8yrH54XqxxJUvxnVvdRtmuzc5NXDld/RlQeFsVNVoJVZrT
xkOJAUU9WFQ+y+65al9oWbEOHAizKgycrfJnXu8ATs+hRypJpMW0weLAESiKfYEGYTQYMXTqV8FU
G0hZB9BYXfcSBOIxLhxJlCi75LDMn41xyraGTA6+32iLUWE/NLtZZNm2ZPri4xeKgbSAKLY1m+ta
uKAYgow6RxDKdfPaQU6rm5Fu0qQwddg1vIKma5isBPg7HS+Plk/NUkY5vf2JcsTADLeIdS/dxobm
rCqDT1UM2ofdzUlkmXzxgM/Hbly+xvZADJE4GbV9ZK69Vnyzj6Uv94NmposQwt8+bjgHs5nWnj8P
7Iq3fg1HRqBmyI8EeXwEMdL3TDH4t9iymEiImrJ75me7+kgDciMi3UVeXMzknX/9YzjWN2StY6iS
MtsPniziq/Pdg8pxRxrV8yaiV+OSjT+Rmuc7zRc/r2aVDRPhfP23H88P/5e3/3z41Ne8rp/XHZcO
o9roQn3zlCEeCajZZ0D3+afzxRnKXc8A8J9Xzz+df3e+9eedf/ndL1fP9/OhzZT9hw7akEgze3Vm
e/tJybsZ57f424/n356vT+bATSKD9mF4xKDMr+R8wdGF4/bndTH5f79OOgu1w2YZPTvZBHF1EgsP
GJuxsChl7ok7nniXot1ZfnaRlhBG/YGgwDPLNutB1YVaKPcTLO6l57KkOV9tq+nHDcl8F8eG7MpB
tf35gPPdzlcFRaGNrcLD+VeRtKw9YdQ42TotIabWhNtzvt/5lvNFkdW0btl03saRiXEbBilX55dx
vrk1pNwVxsdoGRLBsNfjbrXRCkRQxA4sHKBszbQip6KZ76fMxVVJ99eK27s2pkHT12O9sAvCw84X
xtAiiAiLekLfOKEQgTrjFO3nINBa5K6k+hnrQCSZwK2ajlnYNLQLiexIgI1to5niFM+gqPx8gM9X
z7/LMoV0u3PAgdbgagu9x95wvqUPcn1a+WQYpoqq/M/HpQTt8r139t4HjkY2+PwXzn+7DMRMHhE9
KaxgTn8+32/Pcv6zv93nfNPQ0knRVY4r9B8vKvnHKzvf+3zD7/72//Hmn3+hdONm43XN7ud9f/ec
BYkmUVIfUp0FMMwshj83A6RAAOUyDLw7ZSFcNHR8ds7YHhNKz+CkoGf0Lik5mYgoXb4RbktqduXT
FSjCHaT3fEdMXn0UnaKrlNDHJ0WiD/tV3KYkOKJbqQpQXiBWSAMTb32tfdtWmO37ikZ8nbLUr1m5
sOOU7LIhFQjbpiZGz9Lw2Xl6uTlAgIFB1HvNxqf3IWxKAU1bU3jz7lmAFadEMaR5lYZ0ViMntk38
ZRn0FWYlmvV9XiP8dNmLWANQgwaGR5599QHB13WJBoq1wLJLxuuOEt0SuzzqIru4b20aCBVRuCh9
wLpQJVuy6Kbf3eJXJCsq2FWDfmc4+RXL22YxpBpChCjepkzB255AG2ipMHh09mUaGdvAHPFzFd11
qhdMZpHfnQadxlJHB1M3adN1sxo8JVe1L4ZxSZrHgHENLbGcSiJ+MEgSViUv4X6MCCXdUtTXBb1F
P74K/SldZJOHhEZvP2WQEPQYV87S8PRDEaoO+Skx8kSf7wMXA4jmeE8JssqWPgjxWpBegw5FDwFD
RFi/dQTwrOu8edecdZKmLY1GSUc/Sa4JnEYTLUs01CF+Xf+MOY78gyVfHWm+GUmHebahmGaN+lba
aMfDAmFAcdUnyA2dtHrCZZCReQfnpG6D4KJyqZPqCWmWsd5MADkYH4RVDLvKYe8Q0IMl4b0+OEqc
6BPUfXtfaayLdXambQ7DBGD0gmbwSSX6UZmuRD/WxavWLS5FSyCakv6VMKz3vJrrtrwcwSFMccQg
JTHuQAbmGGMSP/920uiQ+grjeFCJyzCnhsZ0BlOIiPK1nRqnAMqIqfVQdRvKARUSGLjIxiJP9Get
Nb/shFi1AHMFD72kHMAJE07XmbDverserqk9GmCQV4lEAWZLx9s68GgqiiF7YWkjrqkk2ekuu6Dc
EwfHv0usXt60qfEtDVz8UfpAYgAKMjtHt2u99I0GLqWdnsKtCIhr0yYj3lrJrOu12w+agfPGT4mV
S6rVdVtg4jO7dFXGjGpmpk80V1izmjktbSSwTe5oS9pYxqpInI+gr8PHgvKW73vlkqjsdaUAt/nU
ddd+5u+1JCIRLnswZiJ/xSckyH6i1FnIB71oj2nmoYEjNHVpZQpbnSW3vRm627b0L5uQoBPLyhlH
CvIwBgzmmLCGpn+p0vpVK3kFWYkINvNvykK/bsKBrR+fdy9WvWQpaHbjp57YgigDfAJGQwlPhDpq
GnRYCcl9y1j6z2GEqHrKNZg6oP4XUJUXbehfFpNNrZfzA3qE+GC7hqJC2+VQkC+C7mChsFMYe5oa
pBLD+dpU0PhKkQVoarPqPbMpGzQQEpemDXzPQt+mU9pD/JI0a2ey1F3W1qgMY4QyfLYImNtQnFjT
A/DTEd2O+aF1ouDa6ZiTA9pClhUF68HUX10SEVHD5OgvjeRhtKJu0yRzXEzoyFMf+h8tJbSOuMgT
YQ3qMHS8rqqLr6O2BB9I0sOargln99D3yGLGC6+nMgXH3lkB/13LCRR36bTqvisUbUt1XzWNhrY0
/DJMsnsrigXrVqL5HXRDZw3PH6VLjMaFmGg0O563qGdAepO18E5iYyX6K16isTQaIvDqjtKHNTTV
JodRSRsfJSz5j4c8UC3oPNSkCDk2kwBOrGJMFdCAsgSlsd3IbGeYgIWkCK8giyo0WjMJge7d2gey
vmtJaq8mdGE0qx5IXsPU1N+oppkWhkvtYyyJVfW1wNoTnvQRQ0ql0JZ/DjFIQlWTcFz22qPQqoZP
HZ6+kJAyq3Y8aNLF2NY56z7uKOEXJgUe05kxoDlmi2q4G1oDPbgVUS0Wy8kop0OLuCaVQXY5i8w4
cp2ij45JOWWrOsuO1EkJIz4L0COI2TGE57Fy6k3Xov9Xw5Tsx5ov2psacOURcJqy9ykjDC9OggYk
HYarhLr9XpU0VkiUAZpBtJ4wAfVrA5kICF7h5b+kNs10zY4vu0mgjx6xWtgGFiatNheBRAo/9uOx
q+N0X61Hld2QW8WYmntvYIMp5rdYfO36MXG1CM1MeWfT1MqnCIqozcycCefTnk9V26CFk2THWnEC
UbNjtTcN775WnZQ2lkBzePcxjnddw5LtZliQq/CeZC6pI9UlfxJdTlYhRIACyp8D6G0Dt6PNjA1q
/t35homc2XXlWPdF0wbkmMvnKIVsGBO9s+9mgo2aL3SVYKYI8odQhOE+zGpvP1rDcygAVTS5Oe51
VnvIS7iohQxWMkNOEKODInU513eVR+LSXD0ksHAzzHE9msPmoGIf6TaFviFVll/NF8Y/fjpf/e0l
zg9ooojG3Or8i741WM4N8yt3lX4vkhTIj6O0pYu3HF3kUza0M18837B8nCg4jUm7dw2XH2mkEz5j
5+ZS9wQAktrb5DARs/rFDND+6x46z/OS/nxhuRwKxnxxvgqWnQo6G7al1dbdPvFfA6sDsX1+UWbT
KOIFx+YmnI/wxGI+aONkurDnnEI5byIqA3RJMV+cf/rld2ThMW/aGIxqI6Y4eY42EiVL2sDsUF8m
BE90HRu6fP4uf1408xq1i2Sw0Og4L6yKZudWn8msZ0RqkATsWXJtMzQtrIT5InYkUqbz9WiGsk4V
1RgvNbe26BN09U5foniBzJrVt33r6jvbgVjkzhdTipBXtFW6UOR4QaoCFrvvSlxndSEvQ6dggLAN
Yz92hbk//1RrwtiXyi4oZlCKDWZGbAUtnLWYZMvBtfNrOP9ks9Vd2hYSrjA6ks2t79vG1ffo2PvQ
9neygmZiJIh+A0K2DcqV1rgLzVvaIsU+191qE8YuULbmZVKs89jrZQvaBhVfYaEt/UBg2XEac18a
urlvTIj3HXPoRWujPnAMhsoZnQzr0nPA9c88sdSHplAiKC3p1o2NRU5Gz16GPuZ16fvRRidalBI3
W94VWaPfat7HnC+6+Sdd+YjpJ5PC0N8xuQ7BhQRpUhA5c+TzXse+JJjQoHqVHkLcOELhzAX11V3R
TvpmoD+6n+aL8+d/vmpSUkwzijl83AEAvfk7YOX248IbYKi4aAUWk0dUm5OyITJCE1Gp2hQdipeK
Ba83g4R/HoDnq2OMp7wYJ3/ZNe6daaqXssRT10+zVjKe4mYdasO7iT2ecd/ZqaE8/Gdm9U1otWI4
GcAIJ29HcQf4ZsDMS80a+GSyIYQiWTm4w7TX6TNkAxFTJlwhr4bnuPLuq3dxXxxoTWmIVFFqz2tB
mMsxC+IFjibnGD5ML+DFPocrOhb+Q3ifofXYOCOE00X2DURxPimHDWVPOoglviRaASTsWgTUsHCn
WU6Ndd0+5zNwDATJmkF9uoMnXStAr+tO20B1DPutdjtdtR8FV0dkgwSerQhcqugBvhicvjqxosv2
maey6cUh/6ovtFvMaDQJM9zgCG/sY/Sus4vBnurxoAk5A35jccA71cYrVs71sMERYlgEB3wghgFW
UwIavddfbgBYraJrQibtC2zGCC3uBZVSscZ2Hs+gKfc4fgTXxhF1GuCCFf5YiAQprdfPkumMhLs7
+1OejDvxau79O+rxrPUa7Fgm7F1y146sGRhWjJf4abzyPwe84U8KBna7CY56tLMw8HcLxaBts5Fc
WxWBzwtw/eoIfHYq2XRfFM8cBzjgJ7oTdI2O6SF+x3FZEiyy0q01wRoWHKUUvQXGXgAPnbggRtFB
gUJFjZiUa1ZijBtI4r2bI2qLzfAeVBfy9str1+2IVP444vN2KybDrVVtPedOpJvf4dqvf2Od/0fe
ZddFlLfNX/9kuPDcWReOQZHPvHaEJ5rUWE5Ix0Waqktpc/vH222EdAac+3+W1aDi1NQxamr7UiBZ
WSXf4lBsk/duH9xCOU3RLaw1/zpylmO2oazoHN3L6YMjhHUtGr10ZruM9pJYQJ9lE/lkMyc1Djah
u/Pza5idqoShujTFRngE1LqsGzYGkr9niCYoAx+nb+h+62ydvUDhuMQDui0f+5v4NrsvH1sqDgtj
WX/FZCy5z+mbhcFl05/SPXM/OkyNAxZj/dbcjHQkNs4NgxlaA9IvmGcZAi7w7ZsYm8YNkcDWkrNj
AeYNZelk4Y5qH51LMMwD1eyj3a+8bv1V95/2fXYExxt+Y0zA0OB844Ai2MM+sEtbAkx7id8RQ2oE
yiEtvlB3NBbuK750rDawirmFsxpeg0DWj5Rsh2HWP8obDtmW9uMtYrPqCYmFeyrWJ4wSeHWpDad8
fnskUS9OxCJ7m76j1V+LG/MRCubaWwVf0zvBaitzE92nM6fReHYJ+jx2O20bbqwTvlAyhssF9qkV
1vv2BgwggufsqYAsgusFZdMKuTPmSM5TBzfAe7xaRLtcgmu94Awbr2YEwL2pLb4Ak0XOitXBsl1E
yy0wS2CfdLBDDISHbjZeHPApgFNf6SR7AvJhpXOkRA5dfKY3cNgi4zuNS1YZS1FtITLseIvB2rzW
P8mXr7bDG1twXioT+Ebuq5fx4L2wr9ywcluzNt8KHEPLGbRwepGvKAlRiK728cZd/S9H/gz3/6cD
3zY03bId2/MM648HPiD7BkWXoU6G25/wLBEezRjD4fXgeM/GrDAlAWSZv2KbQdmE0egBR1IzE79n
rfL/8mIIQvinF6NbFopnzSL74NezUMbtYNder06RQa2Q/wkZDfPVyEcEog2HDfPHEp8dWdbsq4Kr
sr0KaOBis3zAPxJdnV/Of30M/w1Y8Mew0PztL1z/KMp5ZR+2v1z9232R8e8v82P+cZ8/PuJvl9FH
XTTFd/tv77X5Kk5v2Vfz653+8Jd59h+vbvnWvv3hyuqcVHHTfdXj7VfTpe35VfA+5nv+3974I6Li
fiy//vqnt88sypfRXHL7aP+QXuG5FofJf/3+GX48cn4Lf/3T5VuUf/2LR/zIu7DtP3umLS3yeaTt
mtLjmPqRd+Hof2aodXVXd2zDRkfOEfD3xAvnz+iAHcN1PIQVpkGsxX/8PfHC/LMmHUeiz9VBXxqe
8/+SeKHPY/nvDnnLdRzPJFvDIvDCs3X7l0O+dWJNtIOYtqwEJIqDGXEP+EPDxj9TRl67e7ELlmgS
gSEEF7/7oH4cUr+fafRfDnGe3NVtKV1yZ3k3Uv/lyYtcFhX7LwBTA6saQBLtISVNs1jbEK+hglQL
1/7S1f/v05I08vv5rSNtqq8jnrZ+hk8RwqYSmxXYDmAIfnOQ5ZrK3b9/p+4/fcp/fKO/zKiJ7RG9
3vOMdP276UbHgt6sMNph+2/jx3//XJZj/tPTubpO7oRjGIhFdP3XcaxJRUmkVQXIqVX+HjExOloT
+g2WMTN3q8sI7QbZAdABbI8V0Ggm8SVaVgr/jkTubiSXTpZPwBEoonPkeot8ZFmjqC4tpjpjf+6i
wDSxeqwnR3vyHeqeBXvr9UiQXhdbaOQ9kC5SYjRzckqLoGNrM2s3CdpY6sL+KozVlS8q3MSxurRs
VoPRhMpSDg2tZvxjPf8tG8Y7UoZ25DfeQmtlxNMGlCDUlOoJHaVpZyefyKK9X9BEtzDheQ0dq2h4
MN2yR9fr3A1O6t9ddpExT+fRlpqEtvIdDcA5Ge562Ohbu36j38mRZ76FI7teZL0Pkjq7yrF+Wamk
FNQjRjCbS0cVC9pB+zzsdspoPyh0nAwfIRLV/S+ZdZdRCYPQ6B8UeOSmaS6FVE/jLJSghIVJJtZZ
Cdj+kjSlRadQ1Nmo3hfI31ep/d5FzNT2SJtg6hF3u516QNEJe6qkthjAQwwNZNqRWKODC8nsdhD8
DNBL2BxW8IJz48sUPE6x6bowkogSC3/KCBIiOtDz6vl0U+jFplTpSOFL+ezBKL5W4zNOF7Z06IBb
QoY74hAzHAg50jhs7tHKsopXIkIWhJ8QyDB+UVN5CG0TtyezfT080NIIF6mPEDK3Bxb405dpZg9B
+ZlnzRtqIbyzLtgkKgXgGij7JzEsClW++sichWOvjdy11qbdPyD0+dIUS/sWge38dzJzeNBGeTUW
13ZFSS9pWORRQYtKCVcJq6trh7eBZLgq6wEAmeAuRcGOoDlOkY+lJksVznFM1Rnx9pTyiM3MGj41
wgqXyta+G4P3uMN6NAdUW19IN0nmaiNsloSGEDPpG2wOnDj6bhLeQYYmZpaJHRMT5E9mTi37pfqZ
4h0tjqL59ApomiJ0hv/h6cyW42SaLfpERDAX3KrpeZBao60bQvpsUxRzMfP0Z6E/4lzY4VHqpqGq
MnPvtbc9XuAi418bEPnNHBVinnDP2cs6puZoZFWgRAJeSOOCRF/KBeXDwOnIVPY1D8Wh8ZE8y4bX
LNoSJ4Qmo5PbJLesS6VCcJRGmG8dEy1ObsgjHpVtaVNXjA33T5NxAJao16rZjNLYxDmdgUdBKEXv
v9n/fNBhwKLTxF9BGDzxtdAidKzxMRdjtPW+pp/Pd+/o4I7XpLbvs0j/d/uWNt1nPGH/WcofoinI
78kMinFIIJrh5COMMM6ZIPHuYgOIQbVknGE9ChyBZGi9b6a5fGXOeJtt2i+oXD6tBrpmawzbqqpX
uTg+aSPENo2Ek2+wVkwekDBjVdvgER56AN3jQiKnUMfepGasHZ+Ji35Ky8naI1K4BnUHSJ76SfVc
vp87z8yY1wUgPMkI/bRtHsM8bQqQkfE21SCdvPWJqwT5nuAlGgnOBXHdNPPMNi5DiQGiXm/X2yxB
4hN0C09nRr2uDfNvYXUv9qhobGPKdXlSrfUnx3PIWqQ33btaQ1Ue3wbBNW49/YnICfVp2N/1vJ6f
Q+TLTGvg7ch5M7zHA8jI3hupkTtydRK0PhvWz42V5Aw8+oL0eOdvUBmYGmwWs6TD3V+nbzlQ8oY6
2QyAEHiFD8QTfKnPAykz/N7V/N7VNag4k0ecIdtuKVnyf5YjrKZzy/BlLrpr70HJQeuNqA6e7Rg2
NBj4Jipx/3YtC9Uw84nkAYv/NEalHT8HNZdC8aG6i/1X50hFnDA8LI7/LB0G8LywbuIPy7C6p256
16Qk9Lp8M+xM73QKASGkKbD+/2npoEtXH6E9vjXD/KbDoo2M+BHBPjET6SRo9kxvhN6hlklfaEFt
WVQhPI7uX7vidTKRYI3RxadOPWIWtkNSC1xWzl88DSQZcTeyltGOdu6jm2P7K+64Fv+FaNUHb02z
WZ9jl0+Ubj2sQCPbuQM+cTNg9oI7LSFIa4Z5iThiaa+9yaUgFb1GXnVpJZd1Whf3CZpKjfCbyyoT
SHWKmcxIKz1l/4HNMl0x47BrhmCgbG3/TYXB2qko2brHod83S/c+ZwS3sH4iDKb+YfQNznY+tqH+
XC/J3LDF2C4TpISnqcjIusmG5ecNWkbuMU+B27fe8F7dfTatAksl6n2IoJjvuZkt9tG08vai7X6z
I6OfseUWcQHbVgzYwGwLXGHQAZv6UzrJL53huMVHsvcF8UgEtKIrQNVME3wfTjKHMO1se51/L9aq
FV5XNS82QQJZGR1hDcYhX6j40hF5FPPsahyzezCSr1XVlCSM0dRmRGql5hIgXKiJi9D+3pLeRddr
Fi++FcQExZ1ZJ37saXxiOH/r4/balJ7xMIINyNedT3b51VHd3TWA+HuVfGGPPvMRxpEaqpPO7ATQ
6ls9iWLnelgLMwUskBzmf11S7gvNDiALpmEWAMM24C10MqWW9SBYLcxgDZ7YU5AiSfO7+Q3/GHJM
ePGsssaeLp8dBalMonSOdzPgnPF1wY1viuyxo22PEKtZEHZDV2gEFqy1UyrprSHV3RYW8fYogynF
kzbfosK24SrMf1qUe3XhPillW2yA0yXjR9XhnZ7j7lDbg/2BfDsKvGKfo+Ex8JmdRwXJmIENdylB
vGVhXxYMZg9uTwWdpohRRu+3L7iVm2rkW03252iNJ4IQCYKqW9SCS38c/GZbjUn4uOjpLhdyPIbe
/ZpimF8ZaqrNMLaIoXNoqoHDm5JlwOXErLZTYfY6LHgzbWzlaFPyb6PKenZkcgUEMqEH2RsmizZK
tcZFWIsb+2FamHe1Nq9oGLujamDNhQaI9UTcez/+dueVU9oZn0YH2F0aM1cD+mIqNlUCHmBabVYs
fM8MwI867IJI2bQp2hpRrTHthOIAx1upo0KP84PZL8HBcPXFXppHh6nzGbn4e2Kw+AyTbWydRW1r
4qy8wTwEZKjtfPjTdQn6ahIOrcKWDmtjFSkIZS89DMH434Jh/qQcupeDZzHOxcDZDa9B18NJsg0k
CHi0OmkGKJYCyI3s6dplgL20f1jtRlwJsNScBaPURBcsGPtXhWhigwn6q2rYgP73ItKGIePsHVz8
jcaCgyb9xE2QQpSAn+06+cjzwThTVoDAnDQkz4ThnDLMDyOJacswKPOdyYQ7Qcwzk2FwfygGsMqT
1kkR+pBJ93V20mdHiiISyLdO2nZLPMqWtXXCuIwYgKfMHsmynqbg5uIQK1PnpNl7VRNXx5Rs4a0n
SLIRIKxdRDdGYe9rHVnL9GcQPFSxtOprqvIjCzCHgo7IvaCDKCKTFfZoV89lzsjEaNr/Wh7NbVX/
SQtuCDmQPWOjwpoX9MiKOTUU4gWnA9AM3JPAV0iE9qY/izlYgLcw+hmyYt1e8NKsS25jhIACHV78
zx3FQpGKIOV5ia9p5asoJBJI4PxBz54n88UaEZbbfVnCmrXLA1eCqQMmitXvATcfM9BlMuKn3PuT
5HzYrV+prVeWVy9byCVC4rJpmWNNlZeSThw3hJ6k31k35NupSKlAFGjvEJdziOsFJL3PySYg6iQm
IONhQVC5Ewl0r95qGZXa5lvqGNDh7WxLFgQUvrwR+2z0vopiiDhsHZdAD09FOrMMeGDfkxijchns
VOtzuhq7f5NmI2aO/01VBCrRxkBbNwRoZYXeGw4I7LpO2NER8XAbA8JiIkHp4xHoZ797NpOajulX
pJMgRch2EynaHJALXKt4QS0ogaKbkJXVEL9mVS/3oYXlX/ccW+y2qRhEsx51IHYkhFe8EwoNtnNx
0+xblphTGzydAkZQn9vDZnLdm195f3oKVvRyebjXnt2RW8um74o/RWKjo2XkrD2OtoSiw2q0+Vx9
tw33k98cfY82W2tiHzGzHuX98Cxq0QJyxMTnxfII94G7wI4hW9GSGwTCJCkAMST9P09PkNdqFGDV
rN7w+ckdlvHxyBn15pWEtKF9h3cFZc+yh4ZoC7vqrB0TeAicU0agcQkfNa5p8CnEOtECl1L6pCZR
Kez8OYWMLOKdo6cBqUHwq8uYX2vXeElr8WzXg081UbT73FkYqotk50ryrhILVLBuOcTONYIwdQgH
L706XvwSX1H1eM9tVmlsNhmM3uGkQFi6JrP8GATXkEBM/RH9erADjvzuWyDYAJdA1lk4kI9Afmck
Z3REpP857gdSyg6UX/jiO3NH9lxLJtTkx+iMpY93WbCEj96FgzApABPPdTiGj+OCyiylZSD7cd74
LdjAzMHK35n2q2e7j0x3v12dz5Gw0AXkyU2NIZRpzWk798d9UU/fAaorFkWeM6s1mWjGJbV70OJl
rlAg5/AEKqX8SBD1dexG6K2BCxeq8yequLa7TN36uCk9Hvzej5YC97w9LzDdY0r7FHvSZko0vmsP
0OG43mm5a0aWZ+4dWDJ87x22fAsUDyQPDB3hZqHGMFPDOfUTMZEGZ33ZBPOOj0pWSUQH4lAyFQEa
Q++hpd9ARhXOW9YaJTZdaWJXDKCdj/W1y+Guhj7Dg5gzX1pnsHUWvJVyV08TbpbS+V1a4FatAZNg
QdPeAJemthl9UxN7JqcavMLNV+Ua1AWTBXnRPTVmfOntYrsE6+CrEfRIiru5EDQyz0eXLRgeF+hQ
qcyZ9Z/7l37hwW/L3+aMaqtCNjBX9b1KjS9MkkwabIqvwoQvNa/ZkHi1fI45WIzD504ObfRoVf7M
Hav/mCOIiLJGSG2XFt35tNktmWiiqp/IE6qee49KNu4qubGr7Fs5pEaaJVj12a0haNvZS4k7h5n5
Grq9HYiKjfzewaUhgrNmjj5478YkSuwLHuFiVkFbnRYYFn8Atx1JcSXgXgPeao9b3637v0VbPw+F
fBFl/F4qUBl+jk8hkKUPcopFVRhnx0TcUkh3NYdWH3XnkeGI1nEXB1ubftRDg58RDCpmjCxYzjVa
/jzhFXB1L5N27m3qXh1k7RttVmqvajCduTMdAeWQW+cHBxf6bLh4y6FK1NWI6aQg71g41TpPtZHz
KpPZYF7LJHk23L1LhQLNkTFV3ryZJf2TCa5DPCnkju3gRklNml3rsjLTTdrONeVdN5BQ2XOwf/BH
FsEYJ7jfDE+dM0Hh81nEe9N/9zkk7SyQ+wX2t41we/9MUPExfTLMYDjg+psYDZM3KbEeq70oKxp0
NZfLbhPOSKIPonwhT8vJ1Z7iaEAdZMWnPJ46EMeQ+bPy4FdQEug+v9UzeWJrfZd5jd7OzYdNB2Pj
K4kkn+VNqQA80hxuXMk7aOpbL3gc5ZzLS644/sxQHirTfs7H9pcoOzNyZ6yUQzHfMoFgZEDyxWHF
388iW5jmEstggdRhKD5HM+R9ouzJjinJSXAkFL0MmNPUTRNVm2weMlqChxlz225GZX0w4N+HDr+r
8tr56JW49M047hZDl3vXXapzlRFRqSB6OGZtHAdPPYvEKJBve3cHGQUWNcSS61KfmeJkxoSwYCHl
mYNsRmaiRYQfnV8nSUBIGwneXHMi721xvnFVvY5t/WgLKdA6arhn84z6eNSk1QuCWL3wOhaLxiyU
HwfbfswbEiKmxY7cpBn3dcHuWsxQtgdJw6k5s+BQ2K97td/Dfx8p05SkagoxZ2GAlBx1YxHSTjOJ
almaj2op9gXOdh4EVvZpoYS3dM983If9IkT8FBJlU4yopQqTB6m2c8yjdDKnZX6cxvEjVphwGXox
loVaXIfEh1XC0cdm/FkX1duwvnjcWPHJh5rQajQTYwxweLCLfKtdWq2N9xFXi7O1VzC7r//UhfE7
z7jP2mzKT0vGrpB74XZcL6DtaYzlHCusCiIXQR9JNrvRGKboh4TS2D8BiMkYu0kZvgdeazCy4ppC
Imq3XpDtikBHaoKEP+uz7xV3adA1bEN2zBH/0abLIoSTcJ8XMpB8wePDrNaas5KCskWXYhpA09SM
rAwptLveX13vpHvTDVBmF8TZjtw5uYEwdm7/82OXdh3UgjChfwtetU1SGWU6oTT67WtrvMAYyfHD
TFofq8IyGTGvnL1F8axY+b/S94dNJvHPeR7H8rjH699a3PPc3NOZju8fr29oCua8Mm2419whDkZp
0nAnYm8JRULimD25tfENPS5NACXYZv0VanOA0qbzA1uRdUo+feOfvdThXuQswAmef4TJEmCIQtLi
kHiFcIASyN7n8yyvli5gBXPP8VY4ZfXjPXVKXHQUEOGCVawJsz/kdkNHDRu1L9+qBROzIEBq8EA/
NaKpNg3h15ssDqBoe8DXLMLlWlFcVjvoA9UPw1jDv3kCTqqyS8L7yoHprDN6m86Ucrtgf3sQmlBk
7dMJCpHjmk1CKEVJAN/6lc0ueAVpAya/4fLa2X8jmalZOBf3dP5a2hBHmqqBDpTAmInzW3fR1AiB
UuI6MtrFeih6FN22WJuAC73xamweRzsgBmb0oS+M1dvY4ZdKNOOA2GKXsPr1bG2T1mj5j6NBA5pR
ah5C+BuKVwN3YHxelg5HY74QUSG9ewMRo6sdiEWGu/MGuWvq+ti7zVfjHWeNg0s2lOStF3/7cbqq
Pm8crnahq9H1eKDqUwtxph98OJNDJCrpfAKlT9lZF8OnjU1aRIE+Ihx5F0GlvzKNBEKFLKf0RpGY
rN6xPyFiUbC2+c3PYFWhuIzwys/b6nnyL44/G7T4J5LYPOgwJSI1Bu2kgPntJaljwmZ6tH41opKA
cKlhLTIktkHTk/eklEdPV8RYV5Kgucz5iDOEAk3zFdjooafeuHNC/arJzpr7+UMlwYU5wb2FB2CP
BsQGFKeLrb9ADdWbkWAQP+Wt6an6ojH4kU7O62K4ryMSfKTMV4OZI9gAAMZJDaCEO/6r9ZcX1yh/
43ChrjM0UWIkx8+ewVkrRO1g1M8AjvNNy2aZLZ6xnSero4/1q2tQNNRpeMH2x1Heqf5zUK/yvlnP
tMNP8zt66c8GAuC2c1H7dux3SOBoeFas5H0BhAoxnldqsfnZdxiBnzRJiTn1lRm77CKNAqRWjKDu
J3kdQhQ7lLU58yEYaiLBcfZc+W744sSAC1KKQIPVpcRdiEAwyPa65sztMWbxFWZplJdppI8zj+Qm
jONhb5owmcYAfHyt1HivBgwoYvq0IapTaD+29Je2yg0AmPjTE4Ukkl3vUMYFvSbbv2ZtBResFSBq
/V+mP0BZKjg6SQnayy1vsoMd5Ep0LwPKHZizPYdOIIF+xjYjfYLkfoq8PKGL4JKH2WG2lEb6rSFG
3VqPZT9d/cFFongN1H7L3LRRJ0QNRa56sQYnuHurQ2VOJogg/lwfbbtudn7chfex2JvF33EIv8vA
eTJsHnOMLL+ngdWig2w/BK+Gnvh+CrFnHs6MkpMWGGLrLnSmccmOKXe9oxDb/hS2nXPwcP7BGwpu
qJCQRxf3AFts1CsWyElWBAVgJgl7jiXCEq+DlTzrpqeBOiDYmOHzrAeWpqFFZI1Djk773pYoGI1G
PE2qrC4jE4c7YfCDY76j9kWXq00f6y/86L5JToaVQ2rAtG9UpjxXzOoeTO2/ec0IsBcsdO6lex37
8Rn6W+YyYmoagsR0kT0PAhyBH/ToEXNNJkGi9q61V8FiXLPKeZXz9Kc1iMoyaPqfOezps+dI/JJF
GJUGI5iYah6VLLtJW7HpJnwQIOFYqbhmgahCGoD6VXtvmJhg5bhecjA+4LrMFoTARQeYuehfNes5
9WcvTAy+gLKfUQCwG0z+LfHYsoM+uzkGDeCCpuo2966NEwAWwYaOmk28eq7T8jwT4uCFIcggLCrL
xBjR5MP7WehRLJD3M8b3zkNR2Mj0++fWhS1FiW/mkJayZj2BStp+o/EP5SkHISe8mEXwZFqIvops
uKVLsmuKtmMcGPcPfj18upO4BYNJQ2F9zqlX/jmaz91W3zq16Cs39b8+kdsg5suGLXl3qq6cKJ7l
/uduGPLwNVxfY7Uet5psibqA1kVTrSci+oiNQq9UleCF5EwjFIuWXzPuRbhxmFKSNcKa3Uyquo2U
AzoMNwtuUs8+2Sr8CkfGpGkMkTsP5oPKOAEoQWi0acFsqhxVRrFLvyMf4nvvvjg0Fk+iWmjQYZmh
loV31qOO16vBJtiGC7vy0mJDoFlJyW78UxhOT9ac9lEJ7scXgmfQQaI+QzD3beoNzLjGoTNW2Arl
E7UXJ0cTf8xk/kutGn6KDMWJ9E+r8/8srSRXuk2AcdmuA1u+m24/v+rbwYq4US0G+lO6C+MU7WgA
7TXnKJCabBFdMozYhVE8jZyON7UTlJEx129et9p7soOY7rbBMwvREFmxbKFHYpg4zQGrdWJ92Dip
mFfmJ2sweJLlGuwSmtZjbTpkZI1DsqHXEEm1kj3YHw/amJ68ANNwEhbpY2fmf3OXXQbN05oqHkQ+
PrlfjXL22gRkmZMBmsnpvngzpWT6JOnMIGtVf0pTMCa1iWsILCdy+/jTG4zVi+4Em7r4nEcCWoaR
AGQlVpLxsvS4fvwOEHFI4kezDAiK0+ajzPCEBBRTxslM2zaSFnnxvHKeyV6dPU1tVychiaUUrWza
F6B5LX19p9v2TZ1i4/T/GxnAezaRJUgNYMSDAsOcmP8WVfM0rhva4j06tTbZ8BRwbwc8MWMwGCHp
/K/vBggkmPbRRTwN1BGANdvfGFP2tP7/xHWKIay0QIuatN4kqL0iZK6R4gbfiCT+SCBwfYphJxzi
CNTyWjUD9ntBSCtz+QhrX+DS76076NEM6FHsqoEDMqPVyFWpv+uE92nDYMQeVS28KMr9kta5RWxg
XUqGSMXQHps6g5HX2PvSRhTtYR2qHAZYFmmR0DnRhMLF5miZ7+lrvZVzXR1HPCPYAWnfO+QbmSHz
Tzy2+IMRt9IYu+G6VAfPQYfJ6Wbtgk/Dxa1ducWDWdYuycqUZ/WAht2IMWu45IKy8QUcA2f3GPOj
0uWN6fgp9s2E3poKT0kZEFuLiqguYCp0ZHpMORC1kbsxwjbn7iAcLaiVyVEsDIafbpldnGz+ZzMQ
ifphxsJAb2nvZuWvUjLsDO2J5hBT/p2cdkPsj2e7CY9tUsV73+s4Hdn2HuMON9+yEMbhA0i0koHx
rtGbqE1S9JXYE7fCIjhrZZHP5fhSm1CffY8tlIMNFiVmfYFYmmfhbmXf+Pu+Cp9Gm0anD8uEqYt/
KA0n23VqeMzcEUXoUgRkQZL4vcQ0U6iHkobUHSsXj7VILMqOULann58qdvGTY5XSBiu7/P8vbZMb
zGphitEfBm7VlO3tf/+V+SF/9fNvm04vzq+fr5CarwrSZY5YgcoCC0XnQi7XfI704/myquhSmJDx
m5nU3nEpr69o9/UjnmOy7soEgWqC1yoe7BAFyhLeQ54AMJ7WDFuwDg9E52QG7v1JJY+h1MbXs78g
KW7bML6B5ErBmn+Xnfib3efEsI5pB2CinuPHuh3PmQyXJ95DejJrAN/K24oA8H5tDuGjadf1Bjcf
ikk7vZcp02NAJsQg9H89AGR0yFyBsC1jvs/3ewEJBLvMeMHV52R5eDFGFzEsmDZV178zmXV0Esbf
qiByYoqHq+nLYT/Cx0QdkJKjHjrXRLvdbs75DJ10eZtqFPTM9cuNA234XBTAolOuCKBJipfCG65N
pVDi19Ohrqj1bI5MhSp30BXPGuQrJ+vsuQCtsjOy6m0CbCUVViT4QpwgnYlPsOg/gFZc/Kx+mTOD
Ma3dPfk663BajmhOWn2mJ1WiNyMwocsH72TYBkuMlblHB93fxjOntcLCl+GCuRbVP1qLHNK9/COs
iqhIxepArfl4TzohD1I3DwCSz2axPuku8rzQAb5bOtVtGIV4kHQOt1bShiem+Ec8pjE2lmrXrZy6
cgRJXxSM3E0fSd/MLhwiBRvTEZO2cNpbv3CCSlroHKZd7JclJJ5tUuG+ZaxG98Hr31DpkJi8zDuZ
2vWRBmD6KM3wMILhpyLFWDr/ncsg+0BQ8RCU1mmQyXQsW7QfqWTa3JQzITsevbxy6LA5h+DJs5Kb
HbXWQ5MXzblvJaMvOB1bf8Ux9xj6oqyu/yzSAaokg+e6HulM1Exxm5nRNFY/ZMjSUzDjvF1eaP80
236BxnT8Z0Ny6Su8ICGzO7FU/0Bnvnvj/F8vcdGI1L14wjszewPKsfI6LadZO0sQFKmfMTO/chN7
N2zIMSfoXB86ubgv/lNgpP29B5qpbAiUhUkGkWMuJbFKsR/51iiOZeEzwC6KLUxg+6TRo/KoDOIa
h+6490RO04yC/KC7Ijgr2kVH2Rr4tYc4PDYgWU+jx9vg9i+OSeg7Z+jULTVIaF/8Pl4IsbGdqwIX
tcucwbtVMRN2Ja8tbtobeigbG6gyn4QVl9uycaCwM+1B4aIDYoPa5NmiDxl5ljc804ElxtHwjGdn
DKLBWMNzk2J66VxG69ro0tfGhTNm6MZ87cNmJnBZFG9IdvSmEZh1C0mEXMig/GjFFFQwTlIiPGMU
25QxgIky/R5qzR2Ob+c9iTmbTmZfvncNQ6R68vN3C+gEnQLmwqYmyYH2pXpv1y9qzziI6YUimrOy
5D2emS91HFLfphIRQa5Cst5aAp7CthZvyKvA0w+ufoqzcJvOlU2HG3lUoFEk/vxWycW+eXEFSTL9
1ec+Uecjs3UYAowWG+NJKgATqd+ON3Ayw63r0vE2lrVz6SVzzPXPu4ZojjosBuZUwru2VnfWShys
3g/euwzs5Igusly+82lMYQCs4wXDyrZFkPyG+oL/U2rGx0mLW2xyMUqWatpV40oE7yGMBQMfhDGB
T0Lr9h/zSoK2tCbmaPDdbVMxG9WmNV9tziU0RjJnm3XFl0H6nmla1ZPyFWyi+gbYrNrnTSaeFl6x
ofwLfttTqJr8ufBYjpkAY4WPQ9YzSAY7attDnGlxzkYAfVbLRNCtV09Z6a2CHUICKqlpgAM3SKWP
LkAMV88dmJ6McXBCtONEpe6fu0SdO12BOGhHpjVe9qShrvZ6VKdp1XzFC4v8MDBPnpz8ElfBCDHg
FDfC39LY52THcYpNoPssTZB1DNnabTHrP0GsaLhlN3tdtZMcq6MPdB+fFUFzNWDTNF7rWqYkmxE5
KIs7i0g5tJdGszX4smHqtzJ5EWIhBCPz1sZZFEiH2Lc0I0e5WoGH+WByVwWEGHq+f1UcNimawl3g
zP3ZckdSBmgBP4pKXZh8nVusmWAyA4ihQWofWRCmA7cf7Mfi0RimBhHrshuHlOa5AEpbAuYHSEVc
iZdL79D7PjX9VEbmzDlELhjSA8Vg0VVvrW81T8lMEp9DU4xle9k7FYnFlEJ2kr4vy7A847bLL6JB
21I65mqDH0kRgeXVh2Z4QhK3KQFjMPvPWUoSTUY33IZ5oifAm1yOueyWJ7FYNp26a2Ba2a0NfHy+
vXvJ04FznhDByR2IYexTCRTGnPcDqAHqMvuRqSBCVcf5MFT9d871m0TIzJ01P/o1w/LJs5yrsbDi
yhY2bsuqdcgTj6ZlRa8WR/HFjFuaAgrz8xSOjwgtJsFyHJo+Jl/ThYPj47Y25+GjmpiPzCYZkSAt
NfMdd4TJT+lhi8fOJa6ilQxs+touToYcTFb9/jIhLzsGK45UBVVz4WR2S5Z4wCVXUwXY2cYxZfVK
WWehNvLPegqnUze5WJH00O5rlxDmuet3VCb5yRNwSMcZJV6V/DbwI9PAy8nw65uneSrYGjTsdvbQ
X7Dbf1eSaFGaPwct9C20DcIx21ztyibI93HmNNswRlzV+cmpD3DUQaS5tw4V8MCBICr6kR5qKQnc
ngilA3t84WQzczMOBK10u3HK9Xlq/cefwpEr+aAL8M+yWQ4iLxLaBSgIBuK3psS/G/5KHOgJUe15
P7vcFldPIMfNy8HfZiZ1dGPaKMON5LYU2KnahfLCcMAOQ9OirQOAkdMOLdexQDc+KPXuJHF+woJ7
9E3bP4d+d5mVB8NKqSevmumS5Im/cZoVd5+O1EJdkuOqwqp5XmBMb+t18//5s5+fhvVv4yVElubp
mWZ10XpgUoVz0H57wHxunpGxBcbG12rnxk1xdKbZPP/AfX5+ZZeM+WHGrR3xLo6Ca6B37n3oCOgg
XYVA+Qf/lAI4ZXh9H36NyN1fk6g5kgL7VP4KPof/wovFuFB+WMbOoPG75VjlvlMuuHcCACx3O96D
+Rp/EaPSjXdQBOCnWG/Wtsq8abE/hiQ2JcOu3quDecj35db/jz94rF58/isyeot6Axj9u31P29vy
W0Acy8jp3nhPBPVo2tdv4pLulitRZ8bhnbB1vF+cSpZHzGbhKyNC81sc7RsIBecl+/bFzq3wMT7g
gI4agrX+1K+EB4XNVdSPg4z8e/LukmnXfA81iRsRvjY4hTj+kFhZ7XbOH5wVC73L1UN/RRkNgIK2
NbdZGOxT8JogTdUlzvdIYezn5rsyH/pDkV8D8WoY//HWEeftnDfyVpD20GMa/zRHhCXY/aAPYsK+
uci09KY+1fsmey1eOHW75XG2tiZyRdaOOx4SEqOIMzI+kRLQSsL2sK32vbd13t3v3D7bJANO8Mf/
dlfnLTwpbtUDYVeQxhKGiQ/Dubmgb8ubB/U5fBXQWe8yCp54c/PG/W/ajx/1dBp+ydf+HWOjg7OO
GTE96eVhfmFXQ0IEO4EQOeQiw80VD/gQ8Z+ig30D14eaxHhVBkiOhwl6cxfF3W15bMdIAbZmnrPG
8uB0ySFswqI8LS9QYhmN7xj24NpjunWG6sNnM59AEL5bj94r0deuf++JBUbhe3VPOHgHslWZQ7yY
d/FqzySS7ZVxNLmvm+hXf8IbsNAbBnV7Kc7Eym1dCslX+MjTegckVBzzIflgYEfm/F99bX4b9+kE
js3ZF0dg6Oc3hJNbeS14Mx8pQdKAeokOajnyfmFrJYQK5zHt/gfY4dgcHjV73Cd2iA8W4MI5VvXW
SvcAC1FidGyqt/AoEV+3G8DLxYPpHNVbQCo2lex0EjSZeVSj/rXZlUSxhWgJMNObJ/mer7rqiE+k
ZcSio/ZiE2aYvExvxl7diGM9ijddPnlwXshAT6IP624/xUfOphk5Rh/EN2d/9XllsT6QFrP2VncJ
mcQoQX+3UfVLn2PagB/9zo2MZ2BBJTo2otel3KEmkbfpKz/pq3iq919EdLWX1aGIKreJgmj6yD4x
hLyIOxqX6hfRHvSik62b7dIEzOGm+6f+kb6KeAJILCLEm+k8dQfrTNNn/GQpc76Z862CehTge7rf
ZD07N4cLg1LzUL6E38DLms/qzdgwMqn37mt3DkbkDgfru/00sy2D1nBLQPORtDVUoOFm2gS/mmPw
Qsrb+B8E8Aiyx2Pxsjp6kOLCkzlkL/l4MF7pFamOj5R2kPnq7ogr/KW+YsZUW7H37gt27I86j4IX
6sTlH5SeDgjExXxx7uFdqiNtsPiIEd64cYUo1sFvEh34vYak7jlulFvGRP5JnqpH/9e4E5/xRZ+T
fXmo/2GSJ5Dru1knTZD0z4LpyZrnRlRHT7R4dWBOd+7Fc34nQzTdYSHP3+jb/wKslj1ClvA4NOG0
ORT/R9p59baOdlf4rwS5J8BeblWpasuSLds3hCt77/z1eegEyDk6goUgFzmYzHwzksi37r3Ws1iA
MM+gBvp2xR3xPEHNljgxPtFxkqNumvsWaQ24KFagE56FnL2GQSMjBxsN6EgfNc6e5OUoK578JHvy
3gQDr9G0/ODG2gGqmKBOpBkLu21e2tK9h/oYjvpM39RbQpvTZwYTDJZxaxq1DxPzLjvA1QcG7rBl
+RuhXRraFAE08roxbNV5VLMpTEmxeEAQ2Q33AhCuaf8QPKLnFigFg+Zclupc2vVjCrVq0zMFLffe
fIxpkBkw+pk4r0it6+6t7XAn0ETlxLCztq62c75acxpshQW3RHwYyokdEcRL8qydjHvjxT2yJbwY
K5JYt6XN/Au41FMwIBMTmrZdPBVrxEA+StGpeGfNMTNMvRf9290gE3dpvk7kFzKSVIIlGar0SG1p
b5HMtqSRa61LF53CFAGwSNCKNTePRTwrvkV3LqyDV5FX+iCtpLu8fgu28RkEIFU7kB2kIVZTbm3I
ZNLZGI1Y3UUsZb1j56yHYrskaiufuauY6N9vq3rCvW3ONGzGlbrr+C6jbWTmajNmFnlW5qx+iVcl
1BgokfjSGecrYUcLduSj4ig2Ehog9nDwgNLIPyF3FQAfQAET46D0E3lRPVk7SVxmG0yQmjHJl91W
X1pME+lOeA7nlc3RXb73v9wdpHzzU2xWOmvqfS9N0C5ACYuX6IQ5BKkfiQ1WGk0yPzF/bEgTaqdy
Mu02yHy9ebpPXqxnzujSNhcmhjGlDSi8UedHjuuAKAjbiXwfEltGPgnXlOrdEtHpITDeFQ7Lwkw4
6Ee3OejdetiQRL6E0YkBaEmO4KR5T87yqX8GYWS+U/rx1uYGtDms3hfvKcM6/MGUk9xJtVHehQee
7kIi8GXGAzPaOx4EyX0+DMcTeGfLOgQtAZIrmTZaRVmTt8Scnihn0V/r5rxbaeEWCrctLQdEGs+V
XaHcNSck1OqfDmwisryINNk4pGTtmm9AYkARZJla0DJ5KhEMTptH4WXgSTdzuO7xnbnxybXq5kn/
EG2iZOPYFnf/Sb71bPVdtQ71HcJE6HLTflF+OCsFwKS/qB8CzRbaRUm0Ki4YooQw0ExiHt4Gg2I/
l33az3Z7p9Vb3YOiPZW3xnfK2PYnmjaB2UUy1oFsBUU49pw3/Kn2VABsmqbvyRhqLOD0uBcWLpIa
lLUGymSggQDqOK9kS9OOQbsMd4yw8p6AAimZeeKUhhXyh3oTVTMTKxKwngf+94YAlg9y5rx/6JoN
6KNRWxmO8Z70kXRvoSQLU1tzZ/f1AyeFIH3U1R3g1tI8cZEU6h0HtuyreKgs8JK2wzH0NYhX0oEF
CvmT7D9SFEweyjv/LsFTuQYa5x7rc5gvQxovGmsUxqGZsSLyZJF9wAwBoec+aXcdwIp+wa0YZYBu
u+k+D9cU5zjOoULy90RrvxJbWE2ir+DQvBrU7mwSCV/Tbb7y1vWmelEfsmjZ0xFGU3pUiDaFHoAH
yhtsglsJSTRs67WKl3AYm5hMn2mf3CXGDAsgiVPOnTsc08/sNfNwboz5n9AdXe3L1Uj/niTfeLti
9QtvWf+MdxEbFqgDVHIIB0fBN7TWhXFXwNZfUyY9EWxUb8oj3U7nTCYJaPLvdKsf0+fABCJgnlyO
X+vkCQ/qVCFBDm/eLtNmGS8L6wgJokxW3hKD7UCwY4ECZRo9co6rkjeM9WTwJruOut6Z74k5FPMA
29cadgMGHfOBjpuTnbXmINzHR5wy3RhCM6F7HSAVfUfsOXyxseUYIzYuR4mJ6WzEM7qVY8mtY01e
j0avfW/apMTx+IhT1Q7abgxJfupB103Vdwa+sG6iNedWDD8zCubJq5+Dwai35UxiyrA9oapDkP+U
sFSvHZtzyyw+hBtiD7RFuo4W5srfmdsML5jJKXhqEB7PycF9Zc5EmyZdZ1hg1CVBPtlRH9ZZsBj9
tiEK9nlhnUayL6NNW2t7I550G+rq1ClUQhOR8i9CZoQ8zY60f91XaWQVTPDzYixJNqG5jJ4caTak
ny/Ca9a9iumhAan+TNXZFVbOghOUv0SigJCa41lXnDqVJJWHOoOxzLG+wrfP2YcEn09eBrtqyDGe
C81Kngi7+NQ9kmrcvFrGDD6fN6HK/tmTV3zC0EJ3UlJnw31By2+Rk9HMa3QeHCRFLfvdxuPgJy8o
BJuyDTqHhQXl+EJdxwegQd7CZP1cR6tom7415sTdRCd3n3GFsjgrkb4efFEIeFDf6c9wEeXACliR
xW+LYpn8bcTia/8+eeBrS/fiq3hQThQz+FjcUdwRXvD6ENvDWVzcpDNerrCJXqndcVGIiIPcICAZ
u+wn95PVOBbWKKqqvXnGsPsefBc2xCIT9If64WxNzJpEtONzECfpznrAyzgmB2zbdVxOtRnMks84
oIfFfcgmJ5t5VKyDOXsU44Uou2bcr+tnSh9VDmF0yqVh5t6pD8JLvBA/xH4xsgOZqveEzWOSIhh9
V70F1Jc+im92rTafwdWGydauvGamzJ0PZ1OS5rcJEPOu5C1BJOsYm5sHfn9Smytwgi8wFpOOGcrD
/kZCL5BkusYHYqCVmDndQltah+JQPSLmPJv9DF4cVV9mOtcyYHFb741TdfDN6idFgNBnZH9S4HMn
X02GynLBsQl9Nrt8da4PnrKNPrVnRueD/+YsY9tyZoQmWRtjL+Ev/KS3gOjCGp68EY9rKEjhJ+qr
sCWSFqP8nFAKf8bqr29oncy8HcOqK+fBqlx7WODvpeO42IwiMe5wxkq6z8ZLLMykhNivibvvH6Xn
Z8BcEjhJKCjwVli+vUn+CgRQnsL43TNweEneQd54X9hfzQdoSv53cGo+2ASEo7RIXpLTCNhhnzg4
y25lHFmjmBTGJ123rbLt18A/jJcQdEM0HY78x7qXimyWYaWCJyFyOJh6K07EzhfKca7raG+DL5Ur
BicjFeXkxNthrxIfWOXdCfRWapF4YE7pPn1Djm5tx/qmQNdn7jy4RyJg04lzjr4Yw80zR+h+jR5T
PPh3LEfkxZF7zl0hmZbn8qy9lGeWR+9B3GAkuIeSc+buCrV2Ky2MzSo8iHPjuWC25QhKYaET4YUs
6IWz9WPz2tp0Y87ZIwI1omjRkQKUnWG3e+bCTlZPuc3QSeazciHS8qPZ92StGU3vxYHQmcGdwmth
yWhP5jPx3das2TsfbXeGySXES01cpmSSsetPK9vYh5T+mTY4fLjEEYomTcSXcQJ1+7zdZN8wKGV7
UBcxJ4CayBQb9AqKj6W26ffZHasgmkPwfnzZYlk8gDJf8gTErTIHcR894jH2JsSNU5LoyPajLsRG
SXNrPx6f8RK+JxzLvHk3Fz9zcxmWAHa8M9CqZBQuTDLb2GVv5TN2CpmLp3QQHuHMulrVMJVqdWkg
gm6tyFkLtGbWP38VdqQzaSEUtnIg284omNKI9zE0vbqhw8tTQuIw6LoBZsMr64nhxv/5+yEirDis
coaKFW5KqSHqpWAfx/NE2lqAYUoZomchIgzcqDR+t15CqhO1hL90zXCN45COX4C7xOfshUoZhWhb
34dikC+jhO/jZQ1W557J0I5/BMhupmAmWzzeg4IMrtyqUsdxqUv/54/OLHa1munLkChRcGwJLUqV
A2VUENJgfVlfaWk1ZPfWZk2QZkoRFn0CAFaBm8rPH/rwCOrYXdJcoIiJwDibg37h+OCZZ0SWhe1l
HMzRPWJBpPCs4j1FyUGJth8+RS2AlHjvUrFoM9dENEAYdFfsW1X+lEMRzG7AZU43Dw6/d+3ntP/y
uJ6lOXcuR+D+beHuzt3+S4Eb61SOzBHWrTGPPQe6XDJVRPzHvIhalW30yjFQ/oHtsTsYZR0uB6wW
VGZonDnZk1qeexX16vjXvtmR+umXn0IQnKwoOxZd+VAJQ8gaqZIRF721ekYJtT/3GTitShVtKusL
qTfuw961M0HeK1w8rcZ5ILrhaDhcjgxZm4R6z42lUGw5cg7EDQzztjKfsnrQFqGLGsjphsd2kO94
HRxgUtWhTpR9EkznTYwGrLHYfZiyJqwtx8PR59mOUmzLpCtXNS4r1pkoWhUGR1ejs1ux9/aFgOkE
M0a/dPJ62YiuP/UJpIGZYezMyOo2TcIhExbsQsnhx0nCoC5hNX0Qb6HMSdp0Jj7ijJkrOfhHz0Ot
fastwkfBYdaFdbTQIo4LNVBODOz7IPe4DUvmDTiTdEGKUk0T8RJMJkvFncmHXgBd9C6Sk0YwC7tV
4UOkFpiChv1CdvwVvNlJTC5IoQbrTJHZjIv+8T//lzB0BZzzL99l/HRLUkRTp0OkXnBzjE7rKi01
ClsM22+nU2di6VI6CKhiCKNAySl0ql0iXunfP1e6IMP9/GxyJgzL1GhuqfL4xf4gw4mlnnVyJ5HT
4BIZVuAUK/Slb7T3vY4XfhBR08cFiSPVTrfQc9JO5mabKivVatc3vsr4G/8CF/EGJNmQFVW1LL7R
xRuQoFH3yEML2xHBIoDwBwshfHmpiSryziPwjP7kCIRh+HZ0z5pHbcwpsDgJN25/YzgYV76LLKFF
VUxVk63L76L5jiQLqU+vPAc0mwRs8CNWIOqzNw8vmiOY6o03oVwbgDIWDwOLiair+sWbCOnYDRkM
dVtPKPeR4PZoKBo6SU5a9VAh3uTxG1L1mmUkJoLHL3Gi5h1He+QAuEyitRI5UKkpoolYaSehzFlf
1fiXnHCB7RbHVVE8mWhAsh5lahXzerOaFjiB3xji3hCHzX2zOvz+Uq+9U1lRDCyy5ki9uhjXvatm
7EpuaZsxG6EOHmai5+2NyfMzSC9HjiIzd6AcIjA05L8HcYfTua8sIMRNoZ1g0xya2Ni0BsXvihmT
UYI12uQwZM0YmMRftOaqA1yP/6PDvh4ddI8RFZXZfUvSj7nl3S8zU4XQODJLstcoL3ZDD0Aj0/Ol
WDr3Yu19pwUEzd8flvwPPYsZoMi6JouWKVmSOg6RPyajpakdybYK1wGLo6lrpNAKdDROtFr6MdJ6
KPzYjg1l1UF7EseysrlIiujJlVoEjiRi6Hr35VrylxkWj+XIXFCIgZkMrXvvxGZxY45cXTsUlcbd
yByT9Z9//sfXVUpLTw2fr8vImtYSVJsx62oYsVNS3DyGtNRHT/9rp20CIlIxUPCYOX5Gpljd+i7X
Zo/Cwi2qKOoRhl4MARdhiSSYfWGHGt0TIw/B1EMb6T1qQrmcL12N+VQ1tNhd2hitF3/+/u6uTl/F
0mRVhPOmMxAv3h1+k/8egx2ColkhyRSZGx+RaP9I9HEwkUmFK8eZhy8LgPNIiVEa+RiQdDEZcTId
Njls7N2XMwJRBsT+0yqQviojpODq7rIog91DzGVukfBj9Sdo7O9wIjbYKCmYBs16pCxVI4bq9x92
dWNULFMniEWRVfOfdQkNKgNILOwy3Wg1JXZdwRWIam3RgZoB8xyuBslakUmPIjc9//7p1/ZFRthI
PBMB7ikXe4LaOWqtxuwJ/cjpEShNtAPd1KYNlpJrPAZaQoGkrW785murlipCTFLh+0Cyu8DJhV2d
NH3UAjXveJcIbl51M339/Zfd+oyLX+ZrlYxPlAGLyG836MVSNeMbi+/VMclkkHh9jErjnzFpBbBa
5IpJQVyC0tIC6FlFrI4BpqXJofvBBKn+XMvrHX6ZA6YmmvHoh6NoGzn5hrTLXSPiDzXB8bd9RJfK
oGLg9d4rseiLqkQBTJ5CDwusf/Qy9uZ+BEa5xkPmO+8jcMx0UGn8/uCkcSr/vdoroqiZisnaYyHZ
v9hTVC2rFQFYkO0iTp9UbOMQi+O5jAhqGsRMM6MkmtukEzPiblwhp2uScfTNrGT2+1exrn0Tw7Q4
rGqyZFwuOrluiGafKbmdJ9+CS7Pdk6lfG5VEH7c/dEXlbBSAFZ6y+f1z/z2doJo0EdYZuikr5s8T
+mPhtVyJbPowyu1h8KB3MydLHvY0zRr8aCy6hXPrPDSO+Itnzu8DIIxxXlPUy9OxBYJ+6HsTd5hK
YkmAMpuj7HNWBE+//7Krn6PKosQLZjVXx1/+xy/TucMpVmGktkntZnDkpUA6op87N86a5r/HXkUy
/vici8OWQLikg3AktUFSVIKlztB8c8vXAZIjC5BSlb7iQ+Snq7QMSLPvsxc1WBl5cOLnU2to6mYh
WKPmSonnCnosSfHERcBJaDJ4Md846U3+GeSDFgVbrgK4qV1qRqrVYb/PCFCAHyrMO01E0Qvdp7ZM
RBWOe3RjfGCywzU/UGC+l+5iaBZp7MXbVqVDJzVGOrVcFQF8Ws29dPjAZy6sWi6UeCbJG9Lo5Wf1
R2MS0GyEnsuFGL8YQJG31phxPaXV5nYVejXzRTJQSoB9zDA3taRMQZM3pRM+xrXpei9trBNaVEPX
0Tr1AHP+W4SJR4I9HWxDM6lhDpKxKDTtWVzIwXDPpTlfOlRYU7LkJw3pedMgRDxgdt6TPwwn1/9v
fO1f9Nr/+ANqLV3ZmDhQkuMjshpIinZ5WoqiQVC4pqV2EAMEkL322ETJgayUo1lY71QjmonYhwfs
PGc4wPelBXpd1Fqs/tvU19Z9oh4xrz9rUj4nqf5xEKJXSSfPS1YqWPCRvBx6j8JOrs980X0qGj3h
5Tr1FFPisnPEz4L4It0ID9ja6FKp5NQ0tE4J+pkq1nvUtketsvZDVR/lkJJr4yzUIBkD2Kx9kXtz
FRthpfIvBIQXKl0NexkvZ3CIZXWLl+QgV80Ry5xbfAZkWSmK9Nm7EhGLxh4eTDhRCvmNnJBl1tF6
9Hns5KiT/O1HlJrmeTEgrsCzMB2/p6y24aw06qOnE4Y+/nuNvi3T8oD6lnxNCBUycr4qstad4tga
bcG6EN/KoCHNjTVNUp8VcmbxWayJxdoNnnzvauqdS6aW7hWPhLnucLvA3PG8R68NXwqPwNTKg8lD
6gCxSOVOrY1PS9Op5psFsGp1uA8bC+9Wco81Ln3gDsqYcjBc/b6WXNsoCMGUJIpPGqpM42IxcYiG
41LQo44GQ5a6Rb+uIJdOdYs6ZFxoCz+2Pn0E7EgyCuQsIq89LDuaoI7S2je+y7idXyygimyo4CYs
WB7W5RWFKkvTtFmc2uBAkKevQ0HwR6NaTDwlGHBdatYI78WpkLVvnVF9SKl4LAuUNZ5nkuXSZHQT
TcFdtVV3YxOT/r11KNzQRF2XJRMq5uXaXhDBLni1ntgulgHqXZmJVJbGC+Jyl3CC4oUIeOiEhhzZ
pQFnyxPaVV2Lzo1NbYQjXz4i+LbsZ6ap8X+Xd8WqD0mF7WvwsuYjRIB4if8vFuY/3BBMHZMu6PpN
EiFOVNJVMdI0qtFzrjYWsuII2Lqof2jxJsJOQFm+u4f3N+xSh9zyBmOJTDC4bKGcdYpqNujCvdJE
/Ba/kiHOwdZS02Hh1PoEy0b0f7+cKNyPFJAMGrUNWb64G5RhlUUhnioIrfW+ki1a78UbDKpJExWn
vE1OUd0j/SESBkTN2+8j798TtDruppIBEtqw/kH/h02Gu0kKsKOYtJvwK826vj9RrVv4er5t5fiB
WOHh1hnt33fJqR3ctWFwMFJE/eIXZ2Wa1m5TR3YaIvlES5iF5dug10A/gjvNQSed4JHr3uLAOKCi
/vz9N/8cAf+ebaqo8LNlSZV0Xbs8mLl+lCVqRLjNoFUqvUXio0xdRnonTimt3gWRfmgwB9De1uhJ
C6AtWqoTeaNOOtE8F7Vyqsd/bPrhXV/i5c86k4pJ+tb3D0q9A+O3DlIs+kZx6239u0zwxbl0cGjX
NL7+ePb94/yTa9St9Trmi2O69xTcwIP5GWDCB0F5+P0hXRsYCkU/ncfESUi7+CgPqbBjVlZohyFc
AwOHh2ssY63ekXVDTAiYqrCyzr9/5r8HZn4exHQFyPm42Fweu9QMsCZ5lCiB+M9b2VvaSyeQDDMx
kx5/HnnoxHNVNm6Mx3+PleqYgKGI42GdD764bGklRYzKMUJbqGtSQxpbVcM7Xxe3v/886doz1UTK
XYoJWVC+LONy7Op8n/+27SbaQW+4w6dMNApubJXpSy4o21CVF4GoLUzYAmrJKlsoOK3qfuUjCgRS
pcGBG4yz4NwaWVeOSzwDSeT8bsqizo3w76HVCXKXBAG23wIf0OB7R0XrWAOcbeVXm7p5kZwAkU8A
I0q6NdS0cae9nI/j0mdoQMLYaS4+mw2ksqAchbalAZdQMfpRAYG1IBop63rariqYbiTZUMYaSSSJ
4rJLm6iKY5csSezRbeMMU+CDux/grSlhBDSZ1IqE97iLQ4g17ASuP2HaUzCT5GKGMw5RSFYnC6dM
HiIVE3k3EmR+oGNVpmKgx02CT4yAHMQQPywDITfnWgu86Od/DhDPgp0E9AkTOaVWcHBt+1qV2rpo
QDKQQz+a4t2FZyr5FPYxSA7/nboeyrcOuB+JvjYgLmsqS/kbgOdFNl4Dbgy4cZL+82BNayzNSKZF
tsTfL3UIYLh6Kgtd3wqvToBeztPmek96FWq0HCCKo9XrNIFEgmnqE3fOXMnK+9+/xNXJReQA7QtL
hv9/sZDEas7hwU0jG08nkip+thhKJ9OoblzartQbGcGWzr2XRZ08rItRhNtNSbI8iexWoemENtGs
QXawTpd5s+YIdYJ5gB6cd1Mp2sGr5W3hNNvWHG59kWu7m87B0pRNip88/cunLmIjBs1qSyXci5o/
Zl2xLN23MO6ftdHKWZbRe5Fr+9EIH5vv//cHzlNQ2dBVUxQvK3JMA70JPVazPnQ+x+ddoC+LC+fG
Yi3/e0mmCMbKSJ+B8r18OWu7MiRtOGXF0ENaDBac/0mURaizjEPYS1AeWLMCpbL9RrcmbcUohzw/
adCYyAUU8RDDAzcHe7A48o7tO1+1zjHMHNkhbKBDHlgSYzu7vQxfW21IZ1C54VtXyjKmXhARPTQh
ys56LZD+KGTZG49ymsjythdvrvpXn5OswLoDe2H+07mJeEiGTvWL3Ms7QapBIofZW03ZFCSkibIm
8t/r6F0F/NISutq2nEj1fO0nCGB+HxjGOAMulwNeFE1e4toIJ7nY56xaBvDk5qGNyRiXDqB/E/AD
BEoCIEMf7RcmqbQq7z1OExwJDpZZLkXzxTDVU4y2Jv3qXKwrftzYJcelgA0S1LRHlAN/NJaEsr3T
dprl7PpKPpFwDyuNwSAq2ZtahU+WUh3jLH2zOnGbAaqflCgn1eKlMLV57gqoazkvUaqmBGmdBil/
UKA1ZZY/goe//JRmu2fGyjyV9S0e44dGAQGTGcXGqxXwFuKCDv/MMQyAp/o58bnmMuxFFKedCNZS
3noMh0mo+bB2Xn/+2tDj+c9TzogGhrP4Hoi3dlX16rs3qLCy/uHtuzzaF045lhRidra8WCfAlsyw
Wbc0OWfjhCjaFn2Q19uaVBdcYN51nnRgSaegSN4Ct/iovXI1iOpJ8DllknCKManIj7A47ge1aDmW
WtOw8D6Cd8kCOVJ7iBL0/h6Hl53CIgtHzpQR6SijBf2zYXCZmVZOGwXd47gWKwb/SISAD14qw63T
4CRI3YeqpJ9lCDe2gWsHDElUuUZi8LbGa9zfq2Jk1KT3ARCxhUqaSF3y4HYE9AZzyc0f06J/EzO0
Ok50sNL+xh1HvrIFSSyG46GZZq1yed6XJWa1in3bHhzpE1zbM7D/J0Py5rmVHIPstZYUW7H7L300
lmkId7xnMSV6zlHezKY6JjlAPTOj65eNlapl2SGgkJ1kQb0HS5VVHb0iWv0+V6+trtS0JJ3zPuex
f67dDbTVrnDT1Cbw/DkjdjGvqe/E7ZEA+9WQhWuxNRaKh0MLlWaf8OXQkUxasT5GFeoIw8M6491F
xvARdOpzbIqfAyy4wHyU4v4tLMUbd6qrr1eSaEvSi+FOd7n7qoIV+AWRpTZ2un2utwRKlk9ulW1E
0T+QIjxNom7eEwnXm9rNXKErB2s+e6w8y5JmsVb/PbZY8tqqVHPGFuEpU5nRLHXqllmz1NKZJgRH
nPVrbxA/s0j8pE69gNi2TFpnr8n1EWv+JKzGEDTg04qY7H5/k1cKKIy88TqjcAbj5nax6sZOoQKc
500OVfoMbmzRD9pzoLFcup4x4X66FRNqS66m7XXC1El8f7rxDa7cq3gzoqWYOhcs8/IYmBmqX8UJ
1aW8b47j+2l1y3ZLIObVs2o1R1EMn9JY33ahuffxk6HzSAPlOSiHz8pwD0KiPidA9gUV16wh3Zid
V7ZjSUFVYykqe9I/3fkGvmUyUIdGCV1zr06/NC0/RSUDyHfzg1knt5rB1waLQsyWrEkykpLLhYiR
4aRyOSQ21YFF4aKGh2cygbw6y3TvGHg9f7O7MZ3Hd3yx89KvFzVFoQOtyta4Qv1xcc+GtitEh+IV
juXzgI6xwxtuVDsiGm8Vvo1rb/vPz7oYb4T3hoGqjoUyCz5W6TsYTCVIXdxwJP8t71IAbCayRlVZ
emK+HzLSPNPK3JAgz6TVZ1jWTyPRN1aNhUs/r8j6lZiqZ0D1MZ180knALUXDMpPG6ENDXJVCdsIS
64HQVyqKtVAkNsYmq4vTD/kYiWZM+xE2X/alJpLdK5wLtQbsSjCsSjLR88SYJ2lz1/ufrmzMrTJB
SWesTTzYlFzkLrWrtF+KubXJimZvxUBfhH5ZkFMttPkpBOBTC1hNMYBGzS5u+pVS41LL6+8gqE5N
ybd0k32XQDCJneGoRXRKZItIoxST9tQ3QNhE3TDJ3s2VF3I9S1UL5osjPhNl8xKWul2ALBN6pZ8C
0ra6WSMSkqNApFnk+NF+CJcWP2WhopLEjaeux/BpI3DJs+xQSosx0dZgrwKnJAer2gxuH8FCTdhH
9Jwkn5QRCF5gqSqDDBTJ9dfMYJygtFqWgdsi3Kxa2HSAoto+ICCiDh/qmEOiYqmAQSIx4j8xUveR
JcJK0PZeZ3hLyEJIxqlgTwhheHZydNaBpSwTYoFMITuA0cOjw6gfzOQA6nymZJzHDLFbEVltKxrU
uBC/cEN2kBV+WdiDDL88mY650cziq/HTg1skB6Gs0FI4aJ5ULO3pB4HEZznCt5iE6VPQrWAZTgwd
3C2Ng7MBHMnJMHkDKbY829P4b4XOTiTUqgYcoHjaohJW45Do9Pxg9cbG1HtMpHzJcR0Akr5E37pU
QriHBLe2fv2cGm43S+p++ftyeXX+SIYhsTgoyFYuLqx6XuZVr7MgkRs/K3RWZK+97zMSL1AJqb0+
rwdrw0+8sQ5eO6RQ/+D2ipgCrdLFx2peD0PF7XGR0f6RRGufhDH1/OTGSnR1O9I4YdLhpOQM+Obv
pUhFHAS83krstrfsuq3xREGCj3HrUk1JkdMB3fQOJG3vfGJxcun2SeHais+maug8Y6qwlxdHK4vz
OGs1Ogp4OKIcxWmN/r0V9C1/e49QgEufOXHc4YHFf+75KF5BIm7FAkCySfGxJpCnqor7UCZSy9Q3
TizTwdKAJTsE0bSQMyexlDAFS8d2o+QzdauH2nPXcMU3Vt8AUyBtqtEKHAoJ1XyXoBAXA3Hc1rM+
1U9KDQYuZLms+7FHGAlTuYBW6vWj00ns35RksJOBwB3PmEqWsY89ESH/p1yGCHMaDPjkek0MxX/I
s0NhpmjYVUwDYjW8jW8zhQyG/6sLZ2agP3GVCgltzrMefFZwKOAtQe7lJPLqCC3ChbFj57FuKHD0
ZpLrU6hpgp3JIZWsggCcAlWoMjaqmRw0LlUGMI4SCOGIBG4iP0ghQKBeRdkXRirApCJs7q4By48w
onVVIg0q9ZR1bb7o0fwbWeWCd7BwaEtwKOg9Go2+LkVMlBEpunWHx7YJnoYwg74RjyJxPJ++wweM
WMHf5+C1/VJXuKJb6N0YquMc/WO/9MVSi5OwSaAf0mOSH2M92vStuAwl4mr+Xx91eUVrMnjDKchH
2zMgKSbwhRNq7GASp20l3PhZV0/JOvcqdCnI0bjO/f27xFzO0lwt+F2hXXqk6bnJ3OvSxXhuD6T+
RXKJF8PJDm74xs+8duqhSkNJiqMW97CLI7JeICtIIpaXjrYvBPQ4xvJSVXvDszZSxvvl///9wV7/
RI1K/hhs+k+1ATg16hY4hnYRFBjAihNUmTfJ6c9pVHxV7CFQnea/f+TP0nF5zhr1sdQ6USsbl+Kf
ocyg+pOgYAdd5E1VQg4bNI6YLS2CRsViMlT6sYTNRBZcGx1N85SHUByLnjNC0Y6tvhSPeXUQ2KhK
zK74TOOKE6k/LK0eaYMmpFAnSB4xYm0TInqj0OVgihtWembo06EYlq6TVVPDZL61uNLIGqC2vWng
6M6YKxvfhy9F87acSs6xiDDGVTDhYkux01h+7Kz8PhGSfuJQiUXQPPMqD5qwJYQzmfwEarMtruPR
fZ6XQJMQABISlk65fSZTOP4vgQl1QgOO9/tTvTpqGbMKrSBa02hQ/x61beeQleZZsd3m2VfUP1nQ
RkJnWIGv28sE1tezAL/jcKuQeW0AwQOikElBV/3nZlA2Qu9lsh7bEKq/goHXZw3lWx9Vb/GoweiK
7AD35/T7j722+9N5QvEujn/8nK7/WHlEqwgRJEM+DNlCUnA1Uwud1rj1F6m2DkzpLkrz03g++f1z
r614f3zu5f05GNSoSTUxxtjcLc2IMRaY5b6VpXORNvvfP8u6UqEmhVhHJMa1lFXholRetSaBHoQy
2UoSPHRd0858ZOsu1Vi5iCpiXLJvjTA3uk/Dshc9vOwmzAzqhhIv2nFKY6KVtuJ+Rin0I13v7gJX
OcCq7GIHwKkSIfITpE9Xx4tVqsDyHO0lQCM5l2VkeR2xeyWMQS8AnKMNj1UN0mQIj6yNsHshTy28
hMR0XCI6bpMStzbJbecfc4luBiKxT9jurH2Y4kbKBe4bEvjrCTcvCsYpZ30hORGzUWIJoe7sSEu3
0ci4q0rS9AiGREo1T7T2pRnUlhA4rj1SpS2Re+0d3YXk3AK/JNOELbiCMRFOXRmGcKh0BzXy1uO5
OS+Us8mJuCsZG0QqzF2vO6vuQAxWdQrSek/cQzY3QmHThdq8BT/rC963MBT9XPOqNRmz1V4rPNKi
ML+S0Htji7k2aawxgJrGA7P1UtQZRVmJ7jKjrp5xu0qVcwOOohLVs5ZpGxq+54qIshsrvXxt8Fpo
MnBDGLSKL8cT90uX3EIWCD0y9jLAe2S3jjyTymkOCdcf06GksQVX+patO//F2HktR44l2fZX2uod
PdDCbLofAiokg4ygfoExmSS01vj6WWDW7azKqds9ZmVZEQwNHJzjx3372gmWhnlwM8VJsg2T/Nr0
lDUrmbJvjmuHnHwWQfWM3h5zq2FZ0RLpARYvvIQeoDrYLDcbaAGWNGgQ//66+ItOAZUeC3QeMtMN
ucpfrotQmDM0lRnMoyD30E/R4S6S8Z4a6UbN+VX4b1WbmKY+YYa/ngoRZnuWhTB7LsmQhzQiClbn
Dz2zcFdccdVDv0Wrk49rAZ248Nux9MgeB8ULdAV4fAXxshMwoMjE1RpaxPc1HqLtv/9R/9vxG/Qj
ogFpDaZM0j/riPnDjGbps5l3spJtJzlxa5LqoNTM+67EyqKRJ0+ygsopc9DhuSzdR/AV2MMXtPeG
eIN0RerHKdsAqJVmZP6HeeivhBiItikdrVGC8b8Ss+GkLVUwMNlWZnTs4+xNyOq7qKQxWlNpRO7w
OGngeLfadA/88RxN3Umj9LUZAnaeXWs8jl4eFR9dyomCUo/MLf+YcSswRt6iL8wDpjWofVTh8z8c
U/EvZlC0EUgFELhR2Pm1qikmQaiTNsrRZzcYKaX0+/Uz00Yg7nF+RiPC0Z2WMt6N0d4aQQ+USbqc
LBF2wxh9F+daPlNAo7qdQQxSgtWfs69RvUnzW7hwuczZN/whC3csujN0VLgnOCtaFTmOQudq0eJB
cBK4qvh2crHNUMc1M74wWQGoLEpjm6WWittuwV7KVPaljEOOEpEXXitfcFOiPQA1IH0ZCYphWLmm
wQd9ipentlYitIaW4Ip1hfJUUC6mFj8VyJA2Sq9Km7EiVjIF85ha78bIFKwn/fdQE51AI5ophi1C
NqfWXyGWfoRBuJ9C2E9hojmhUt6t68lgPGCD+boGhV2mPLVNcy/1/XeZWh9186chliWq/7yxInb3
ETH/OA47q+ookEcHqPWDE8bj5ykQlRuL1SBUk9QnW0hLelNjmWIZd9ghs32ECMgUO8D8qrrtkq3c
0Vl8Lcr5/T+Mhb8aCgjSFBHRCpvaX6tqM8WErO2UfDslZQYWUtmA973kYTv57Oc4PrF1N6gCJp7r
/EWfTZpL/0FZ8hdBCw2CJjpzbV3Rf03wYndd1/kaoFklp2/MqkfdADE8WDXHBjnp1pprd6GPdBPD
Wv5PV/FfzP6kSqjpkMYlQvw1+15QY+/HPC62aY+JZFUkW7WEYWYAuneUmvaqkmako6ldNa4BLw8i
4KHtNqhKfJ+jzvTlIrkJ+lreKfNqAThYQAjx5RK13dBPwQlapoNh0n1sYhxKbOET1RATNs2PVey/
/qQZbv/539x/LyuMV8Oo++XuP+/LnP/+e33Nv57z51f884RzW9mWn92/fZb/Ud685R/tr0/60zvz
6b9/O+ete/vTHbdAVzPf9R/NfPlo+6z7+hbhR7k+8//64N8+vt7lfq4+/vHb23dOATRi2p7fu99+
f2j3/R+/MYGZRPT/9cdP+P3h9Sf847dd8T1+K0hn/Xi7P7zm463t/vEb3Yx/Nyhuk1Wy1lYSevl+
+9v48eMh8++rslBFZWjSQPr1UFE2XfSP31Tp7wbFGlFEBSipOo1Zv/2tLfv1IcX4u8EDNFZSMWdU
G+Zv/+/b3f7Y7v04cRyP3+//UQtO5nPdV/9pX8jmhX2vbiH2+9oF/3kN7GU220uEFh5K9aL2fsYm
nbaoOD/jKIETGbQl/LCNG+T8MaZiE1p8Ql5tlvK7TE1kR5lwf8tQR0ZivIq4C30PBxb8lQ68r3kj
uAQ/k8rfdKOaHZLcdw0hxn5IybdTifOo8655ZbM7rMJHLNkoXSd5GYJKi8RjK8TuUgr0WhZtu+um
564HsySmpNh7ZSDvEe5jE81SmtfBBjE7wW5eHq2swNRwHo4DOVpPLCmY0DlH+V2XsRotIKjUybdZ
hgkgqBP0vomNKix+u+r6i9CszbwqCR3EGU6QaxLJLgtdDCYKgdzTwxMFePQYr6UwRd6cS6icmuxQ
0z7GU2q/DEcfG1rELYNUntBvNg00mUQtvrM8vyRZbhs4LsNZrz6HJ7Z3ngaz9NCXCb5Ramo5eBoA
sMsNf2ZOsnWB5DM8ZA7xpEPLkrTtiFd0Zo0ARjRWp7LKd+LwFvXWR0oXei0bxzxL/aGQzmKIEr/W
F0zZx/pRqwunqtIt11N0wuS+u1GT/tj0VLbjOLrNG3z/5BL8ihp150jV6dVI9RrzP/EqXPNICr24
VQG455TDu6Lfm5HkznJh3VjBJN6tFYXujIA3fBonuDR0MqYO0t73nmhyP5I0UuoOIo0Vw3yAgpIv
xmWOK9zBclU/19ldmqzNIUxnepqNGHYb4W2bdcYu74SLoICUq8v0u14jOh0WjAAtDTJsIowhHdf5
pRzgiUSSBGUpTsAM1QEYIEO5w/oLUw89EZ2hyt6D0sr2iVH5egHpQhpH2WkNod3GJjyJInBxZVDu
oijrOXXgU+I5LA6DzpcuajKaj+VU6sC/5kunYB+ilGO7CwwJWZxeHaWpoTaDS5ig1BSwYKvKGm7H
sziGNwXrg9sjz3Y7Ub+OaVk9gTaZW7KcWdg7xBl4MYg0Lg/I6uyiA5S1RDSDGgBXTRWwELY7WJ7E
j2lVXtsF6GwwheNObqF4ZEZro0bRt7SYy7aUFrUHaAMtNZ3XGNvso1yl+hMtN7r2aozqdN+z5FgB
9NMllOddAmPK7AU8p2QBERaUrLyszyyiBGhFZZKLrRsb0cJRKlOPRmkoPXk2OqOYR0fykG/xoj/1
LX5+AqBOw+pfSbWek1kJ0P+yoCLevghmqB2JXI0RC6M0iQAsJhlNdANUjgEjgzBOduNq8bsMsi+p
Bl7AXfhNgDmUthjaWEv+LqTpDYLe2S+mZitzvl2ZlDXOQTM9242G2wnbKNq21+SrKUmUf6REd6dZ
xUFmnNfWS/12LsRoW6qlthngAXv0u41Ap+G7dc/JXB8IP6Jthh1sby7vBcB4J+71E7xnDKmmqvLG
sLvrtf4jFUMLs89OXZ2yHEPDwD4wejBrJK4z3VAv9UnhcKl4EWyGAuHKosCq6o6y3N6EkgipaoZi
Tjoauaon5viFGoHp0I2EMUbFBISPkelK5rIl93USFBm+tF5FbOr6vYROY1NJpQB6CmBZPx5pApt3
UzFtk5A2ZyHUAagW7BEKY7YHdmobOFKImpSTmjG146WAr00SOYOkXMTKeNGCPtiEeX4YhacMwreX
9+mToMpYVsXRYM/jXECfVe8Eq2a7oczhc0orvDVV8GQ7Qu9IL++xHXiOUDa5hTRUziIPpj819VtY
yzdDHI3uQLWLPj9j2w54lUa4bTZj/IHNwojzRbFmIc37fBBo8BE6qJogD8M4HyFv03a99Jcpzhd6
n/HMlZpuZLMAKbgvaiedEsCYtPZb5mcoxQFBfP9Qdbl6p8UfJmZnvg6nhjpK7SbCpPkJvJElzzft
oj9bVXIqxewiTOKlE+vvqgljLB5y6GkjDewZS148990eRZoktp4pidU+rOjQRjoxuKZJjTjq/RC+
w9q15lTizdjG1bmXjIcikiB7S1CAlyoSsN99KUQ1xvtQwFnFEgCDLW9TnVT+IkUfylJOx8T4lJZw
Ra/uCgEvWFNXdjM2RkUi9XeGkiFqWs5KkCwXNWAOldPA7ade5igkM6g9co11G5d+PGrnr8Z3zYBa
IGb0cS8ITtwWDHOoktSejGs4gqUTRPGMnBuppwa/j/Z4EgcoQiJxqY+tubzRygrGrUqJkcXxxqq0
XVhRutaqqbrkU7wK3jNfVZkN9ECkiApls6mLu1GGTZ+3IhtLCyxY0aCnasXqg75R8dikMrN/DN5e
1vs3Hc/M/azRVZDLyakO4LwGptz7Wo8ffAbJLemC1qPwMZMGtkpMbsdvi6LdwM8RHhUdMo1qfRuo
brpdbWq+kciVp+WrH0ZZ3Aqavqfvq9yTm/yeDv23ZAYP1KoJJe+umA9MSpBQFNbxPMIDVbvOCUVr
IRArR+1ZKvpFGp25q+/FlBBHyPXB1ZTFraQY3FWEGbBcLPfQdQS377LbKmctFOZW9+RSDICw3GPh
sjrbMJ111ZScGgoyiS7ou6nJ8UZGPmHTzIFHQdLlziR9yqRpfbPSTwY0yLA3dGeW2IYuXbVJcxbo
eotL5bxNFazqikon+kJK5yeEichjsELMOvNMTnyxpfm5bcLc6cBYJTjMnDTAuznx02E2RKj22HTL
y6De4M0+74xBfgvoj2R/3BuncEDkpraC5GtGatmi2n2XQm061jkeClpG5YNc0gkOVm1VZOeb75PR
l14prUDG+rWrECykLctIiILF7SBAlV12jZFZOcyGpsTWshLypyimnG8M4LTnrPKiAV+8SZyYsyuM
G2Vh+Ra3dJZJ5MzJJOus7jQCS7H6KHcSVLoqJn7zBqt5rG7FQPBLk7oghvcs8pWkeiZFtk2C7Xwf
QgjFwOA9GkHaykR6mwyKUkIXoVPhUralt2U/oq/0q1nE9G2RXoS+w/0Uw5KNlYZUELIMlhd6HiuG
M9at3aQS85qECLQUaEnoB/GcTbWXlYq5YYkASKzFI04SwHF7EQKUQAxSLsmjqdTiOclPkWBd43St
3sfQqnRpdtV6hCvaHnK88PbdHA/4cA1OPqETtebHhYl+AqI+WeXomRkO3JIE3VBIZK8pE8EzS6JA
Y6p3XcOmsGMHWObVTaqKr1FclfuZKB/sJ9rHBCOg+RBEGtRWYNGpUVxlA1/3qTBj5I1NV+6NOSj3
9NxVoltVBaWfHD6eAGJMzxogT31wH6vRfRxQFp2HZnCyMA3hfKlN6WKDvWIb436P6We/10q922MT
3/x+/+uPxNjSLm0uymjBWW9Us9oDTKn2vDZxQ4PfCyZGAe6oTqgvxwknnfXhIu5ET+tF4LhqtWcV
qfdft/7q7l/9bRoACFtpbADl5bVQsuCk51CR/7/v8vW8oJbkxdannmReL2CSs3761z8aPmf43Pzr
fkcM70QmIOY/PPKHm1/P/HrPUAdaWVNRdn6+WsB4aBOGpYwBHsHUj/f9v/5KKYzYeVWjbnMJvNJf
K7k/P+3HL/h6qxQlDJxxYMA/H8YhTN/QyGParZpy3jX2VF2Jv+TXUGgUmK5fD5TrCPi61WZ17oQB
y9nPB5qG6QbhCkAfFRSn1K2lAGlhSIFLg4VI1rTcf/0TJMWhJJiHTchZXae6P/zz9TdLgYcfFiQo
8yJZ/I6eNzkzi30v1MU+zSZo4zQZEqOjqAIBiVdylmcPVGEaO8oZoV2L/5aVTzn4NS3/ceuXv4E8
2YoJ3myzQdyCY5mGtalV7NUZDcOoVaAeh5ABv147spYCRRK/uooKmfbRvLSHGMsWuQwH++tzfv4z
r59YjtLvH/v1QKlbHqJSzcfevdjTxFLssa0UvGBMj2Qai/3Pvw/DZCEsQHm9+lj1RsWOO+czv15k
RfolIlPpQbWx4O6ENWjor0cUo3cUeQB0tH7haj3WX7d+uSvPM7Bf9cCIxqg4xgWUb0AeLvaFmib1
VE6a/dctk0v2x12odCis1rKT3s41BSiDf9Sqxgabuz/+xrhzkHv56e529pb9LQWl2wQAbE6bgOo9
idbGz0aCrOiCg4eXHpGZnJ6AzG7C3ezBKHQ0fwC5bGzH3k4073bZP42eT8liQ+/ojKMkjMbj6jS7
7IKrP8DPOgLj8ykGu9odwg/viJmA3TsQwOeNv+xbR9807sv6YUcm57rc3KaN8wTg9jjZ6e4JsO6T
KXj6eX7nD73DB2ab4KqR5ii/S7krpFcubD8/PgXXLiN9gJyqt1ce7D7eEQXf8d0knxDgzue9Gduf
LaTe2pH2FLecDpQKWgQHe6PKusIYotYMxUOx+XXjc1yf1OLMYcGwvF1uS+2dwzOnortQDNOeccOa
Xqf5XFiju8TAaeV93bpobMvZE1e3HPDAMDfP9XKrGzsq8tOyo92EIOeGzw5OWYf/CJE6wjdabzcS
/mIKCuZjRucGRMpPuInkLIzMgXgvSo4JcjL302Nv+nwNOJENXHV0Lp7OorBLRn7WQs+BAk0ByoHL
De5aqkeZjHZ48P6I6Dq6C88rKnxEKGTjnMhJICTQrRPcwf5d0VhwPbJAsr6VXofA5a8gjapxdR5o
0uvY0bytAKPfx5lnFDcE/+uH4ciJrQi9T8+wJZk/0t7m08vWFWAHrL4F8PCVzBHPC+vaqQ9dCzHS
kXCjt4uZvlPmJwyIW9e8mmcI/+Y5C25ZsVz+pz5RVPWZ7+Q7gCYaCqjMWTo/fZxnO35UzmBgKzuw
YeKol+IkS/ZwivYCv5Rm+814zw5TwtfI/Ab6td9qHGvTj76JtxgXcMCGjxpnyFeOTj4/BhdmxY0l
32TRW+8uXnSPhzCgwm/b9l703LWp6Vju4ubUCa6VfyBekIVdbiuX1M4gEZ0SzE/z9BHHT9S1uB+d
xAsuAE7swPn9DN4JFjXO12LfVKdIPnQ3xUNWHYXdJ0QwUJ0vw26CDCxvDXAXO40ZAwNzw54Y0QNs
wBozz1xRUOsBRt0rn9MnPruU74/JG0Og1wRPNHaqtDiJ21+Hm/x7hYf0o5TszM7PFRtIOucpedSr
OwsvpbS6l3If0WFbvPDyVZuNf8DoqOcfHhScdYk9du5O06uQOWi3GI+cst5+wlPz3efB/plcyauU
bAeEZmxWbHCfDKQM5dinBSzaXtoLSNq8OPPZycyAdLJPTn8FzI/rBrCYdKdWJwZXSDnGcNaBxpk1
r8Vyih75cbwlF0TEiTXaSze7Nbh3fBKAbQseA39ZTgW+z/R38KZYcNHhruJJkwI8/xQG9vL9GyO5
bXaQeyzhGIUnBmVmoAO1NSwhJKefcUYoDjjtZV9HqUjxeXioq3ureu+V71Ft+9ZKksCUE80rzA+6
nT3eMoa+2HwDfaHyBpp5VRovl48Dwf0AMh0ihTTOmJm9KcHtAIuHSz6vaRerbeaKungRQX9l5a1c
nczrIu1rWkUEzsgIKJfrW0IakyS7gb14JPm8RVR+f8Imt3xsWzdsCMQcrj1ygRpqHgewHUadxg40
OSWvd1PazF7a7Prl1no1z5xhiHAc18F+w43u3G1u4uii+fM7VzCaA6YnLhOmBThP8B2NbQ78UHXf
lDtMQAAZ2UzlKXZdzJ7c4nQY/rDH6IU5mDn2haHEZ/jSvn9nXp3YFM0uL1r2xafGHZevciweyTPR
DUc0Bu4ULY/1VkW2fBU+GhJ1r1wq0Mnmd9Gr3GrTNlsqhVl5M3vqVT/D8v6amuJ+9R9golf2DEK+
ybSfnzusSzgG5N3IYviL+tzTYRy6wXn2RjwZ75k54yMnDsIAR8voH/gKKk/WcI1y4Xs8m5M3e3CV
53dmH6bSiWutdwB7p7tgK+0lf1051NAZ3NiGyZ67xSOTZe+wuUcqzf4Mvge/wfDN+KifMUpY9ox6
4UHtfFBIryWLu+ANe04WaRz5rEuOGrr5zjKISzd58vqiXoXTxxS44juHrnf4FjRJcyVxOa5vnzyR
SWHaRbW5BFz5No8yVX99vEJ13rDLIxrPN+MVU7uN8GDc4XnxbG6sV3gCLF0qX40DFL2N79zwRwdn
GVaRNEb36XUbUP4eCzuuEF8roeowO0h74WEAYL9hbCjFLd02+H4khsNittwtnFGGFt8V+0k7P7Kx
Zzg0G5PToXC4CCXT3fqTbfH9jZHHcmHYeD3u6yPrl3nmLGGTSj6Ulbj1Fjs9GnRs7sAIa/6T8co2
7IjuwI5Gh6czKSi+eBZOwgNKTybNefOUPE72+9pHfp0w/3M4TNqJI85Nfj8/i8HPEopPNdepdqjc
CK7BRrpjedF0Rysfs0f5ymksjyzPwdU4dS4jWmGO8q2EKYtjZZxY/TR03yxNvG3yBuld5vzZMn4f
85ZPXHyWMrwggFP7o8WYYbCwJ+WVTJXkWdEXbdrnF15MjJIzpPGAYaoMd+hp4yMnnskne2QalPZc
edRLjvwy5oBnFnft9MKvUF75NbRxs4ZyZDGPcVvB46OM15emPcYsqK/8Q8YTF5jQCe8Z9vkOfLhx
1wsM6AoLNk6QgtHWW6EdWtbJHYAQh1mSwUrNhy9gIHbFqdtR7pj/edW0DlJ98hhm2Sdfi8Wfj2Ar
vuA8uK2C2/adyzrAOYc5e9mxZM8pYYPLR1unwRUQADidcOSVs76dzOs6SkGWS77MQD8qIkzcHUnj
iWCBXoDb7JNcvEm0F14M1MT+vExX8gcRidf+gXUTYYlZvzYCDmfaeLtipo/xLXqadvR7BBy7YYOf
KTYa/W7N6TPqO8tRZc4kPSB2bjRY75yECxwX6DIcYg17Yas9kvwYyJVEbcvzGsyQBv2QRfF2UdjC
77qVCerUmAe3t/R/dPp9Rfkgk4FGS7Z2ejOvbNI3lbZhaqDFC09NCTuicboJjYfbuX4ucp8u1/gV
T9hFJBuANkzZpNhywLdOu25nwPtYDz5WGmuI5sXj9QlDHKX2CJsql2XVHA7yVZYw6zozRQEi24zv
0x5PKCtekwAVnJbkheWUJhto12glkmHTsKpNtRt4pXWqykcNQO2+4iRSEKGPLvCK4saaoMOsw8As
T1Wz5obth7DFNMu8iRpvnm+JzEVw3OUpYrgSEasHUBR0oH5RlIhBcEs8aaWr5Ico/6CBTHhkaQU7
yI5y7VpwFa7T0KH0Q0yzDrAjwDk+/PrOmGU5J85m7KIbsJzxtlG99gXTKwj9nYakzc+gTD/P/U7E
MYET3ffbBKai6rEGFsUBLU7H3bvJvJG+nGJAJumK6/s+k1zXXISHpvEYaeUz8xUjYBKBwG7Eyeut
U044FDpxdVJh47upX45ojr+mldleSIDJO4qC7DCIViao+WbsK6IriPfjcOALs+NgbPkRshz2Oyyv
xG4bmDrmfYGVGFsDAuCe5ROroKyBnbTJiFMIhEcWKFs5TfNWxhT52L5P7WdeUPy7o7oHNW25dDSw
3EuvWAy4quEDrALXHjUHZHImoTETsrpXgDIEZNkzEYAPGekuULfGN6uR2PBHL7UMwOcNrTv2CVls
XbNkr3WPqc8LQ7aoEJ0uC3aHJHV3+SuO5ZOxVzUnadwIz9LOzu04OyyQP+4El9jS1RhcWwLbxmUA
dmjm8/goEpAop/ZlZb9iamPaRK3dRd9Sssh05DI2xN0bDLHeueTgzHMRJ8aG6nJuQ5JPuB4pMxDI
4RNV7Mh8wft8It80k48PobFu6vfuk2XKOFiFizWWcGIyWW2AcOlIT2XihMI2oznpNJ5IPlLsbO/E
GKTqK8Xdek+lhepJ5IkkEAld8pWOvxEHF+ZFZM+Nq1MSG0nX6rtZ2PTjRgByTqH2xlRuRegjG4bQ
xKVMj37/3cT15rbGCRIaPk5r/CG6BY9T9I8jlW6EsJgjMWwaentOQk3X7H5m5/0ImV27mYFqKI7K
zN9u4ul5wj1R7mw6oXq3tT50nVnopddsCbe6co9LDJCELrFBcYh0PPR3XXS2xDcK6vwUPfaRMoZE
z7pjlK4ueqlt3l8sGzOxm6/ABLMfNkdYsXHhGBdL8/OP8GG+ZcHDh9qMDyqOBGR2wXKn4RaqDCiz
fS7gP1ocE4UwxBfs+XtIkv7Sq056KFgGN8WT0HsWDmH3wZZNN14AfaSUTqlnezExsHPrRoo9d9ql
JTEMHLD2844rqUOBWr9itE3SeICk2cGdziNkWquRltXY2iW4Q66qfM8UO38MXlWBKQPenLlJruGJ
/K52sfDaphGtorC2q2p/pBh5lXCEGhymMQkzNevS4VVDu17KsKSPLqGN7pXTrA672DflIz4ZwXXa
M/8wFHBPIVSFqKtsa+OI7rSh0N4c5uEu1m7D8R7Iv4qbSzT7UfSi8AXI6GJetYHZsVGwujSPUmtj
7P6OCrO/K17G1zpjK++wAjNLHqYN+9cjHjQBrgjtkVUZv6uh2zTf+D+9x2f5obulENPSpY77FzKL
4WwN6GPtQF3tu9BvhgkedrnsxJ27WjAjPHhjxkDmnogbHeYVKdoWLoOLtcmx2un+vOfYjajcg9fF
m47aMWJ2wxstlJgJB6cgPHgz/VO4Xe5TN4UhYeFIF3JEhh2OyKH+inrBqUFZG/ttgrvjzH4Pa5y3
VjBvRYNrqtqB1n+1PMljzmQxd+vH0MQJVH8gyeLKpIbFk6qxw9jLjNqnbvACbDuotJO4o45qeSIG
keyvtpEnEaMEji5smuwUpyT3sRcmoLfOwuEw5zvKGPpdeIA9/CD32zpxUj9NHPokozOzqfqSnqYD
7jrKNk9devKc/GKhgI+OEdOZg65MOGhnySHjzawA8G87HcuCWuebsoGUMBR281zsCoo/TvAClhoL
MNUvQVjipqke+x2+fvXtlQZoJzoaZ4GUwsY4l255EOfNdI23veBGRKHyMf+c2N6d68mZ7mM38/TR
Dpdn/SV87R860RGjfeLUDypHfMs3bu0Er2j0CPjXYfZ4qp6kC+3e5WlOb0r5UOIs1F450TQnMnts
chvHxSIGfbjBCq0pUWIQbPnlacQ+gjkRmiVz/k3VbeSd4bbPyROzqPhChSz0JY6ysovRhjUHPD7Q
89QDlg6vVXyPTQxXsXSpVfr2NpKxWdSdKX0SdQHwJ0YQm10S2wVRd45jLtlQcfPC1onokAgBuDyx
aF4i+mgmW6AkvP6/1PDlJChykqPpFvvFDfET2zV2kzJnHqIJEPte4LvgW6crbOc3C85fdn8cnw0k
CMS05lN+jAFomXYf07z6tMrisIvM7AEHJbcSDhSz2FVR0qHUZiIM2sz4hN2ppjOfZGt1eyuxrQBG
WLhTtyv6LcDxxvBHias1eSDcZIc+P6eygwEaoT4KdOt2ke5I9Yu7Yt2zoyTBoMRhn8b6TzZDOM3e
G6MAVyXC3tynbDMnr9CmM5umu5toO36n9MeuqdikBnWTTfiQ4ZZ0NdzuydL3SCw28WNPi3CxVU+A
AV/W2Tt8AD3BfOVNz+ln/NR/w0mxJP3uSO8a2RPHomMGBx47oKW4Pabza/uZVQB4UUwwj1snXHPz
GvOb8FPHUwTfLVJ0G0xkatSdGwpQcnskHSCTRgHesMl2lJnQB5E+QAFEhMAsj6KjQhr7XF2j1G79
kQrG1twR5F+Xet/a+SVmZCQeXavIUcFjVIhxDuifSA5ZN9FZHek22GZPsIPa0TY1eL2b4HtSSG66
Ayh0bKGz2RxGzDOnffyCmTqZImXdvUSPg+T3sqMtdnLB6ozu5dmqX6pHUqrvXXJHpCXgbXbbdw4+
FRZWVfBkJ2xKMCNn6kj31gBdEUPJ3XgjPZkvvbDxa5/t/ZFLUvGGa/ekv0DL31AS9+gxsFmVtAkB
/W3ao17Do5md+wdHgF3gZ34jr430HFP1qFwm4okHgw7s4ZS+yex7Q3dhiJQbyaMn2g4alyJBSXn5
qfpWfSvfrZO2b9jZk9c4IxdALaDU14wLup9s2gddQpWPhNZp2r/jW+tGOTA64i2WRKaPvVx1F5Jf
2Hd7UfoEH/YtfqieKneNys7BPe3FYXcOa9w3YTTgqRl81K3K1bJOBixJWewV8oOJZ9ZHR4O4vWxD
nMdyw6UxXHCxtWKLvp4Wtoz+8K3b4PjO5cO7RhTdDhMeaBNaBOim9rBlJgnvCG9P1k1db+4rr7xJ
jeeFNJonYhNWDBvEG9eLdRO+Uq+KVu/IF/FKju3xjQKQvs62j9ETIVTCWeZjDYxwH8xbLGRLYoAQ
w43N8GTcgJggL35WmMlRcZP83CSezD7ez0/a0/RdJvH7qlzKh2AHZ8t4ivfTPSPxo05uhwIyWPKo
hnvjcq8K/LZ3vBgfpI1xE6BuaG3hJt0LNz0rMkMhuM0w33Jqn77V0g5fcySLmzOujYPsyuLzctBt
fU9wRnYjle+6MdimkNOse6MUjp0Q3oZrPSXMJ/b+XzdHZa0FNTMxJPAuLxxLCODdkFIzou4z9wKu
Sxo0nnykAvT1N6uODxU6Hh8DoWIfzUtBaXRVdckNKclkGWns+Ncj+Xrr5101HNA9iPedWOSQbanO
fb3+65+vp3ZqwjvNqRahtqyZB/78+lRupF047mORwg48m/rHP+F69+tvQTUSokem9gaEibQ522Gj
j/7w1F9e+fUeWkmt6Oe7lU1QelnaXpFZI/5rIpdC7TaoKQ99/RPW62d83dQo2OOTtT5kGmlL+yz9
lX47RYefTx/+9TV//s2COP77W3z98es5Of1eW5Ya7+fzvv7+8+6PWxG9xvYvj6RqpKCQYWn6+YCp
dHzI1/1yJC4DiGc5X2/xh4//+tkoQkP2yjOXFXaupsw1nVcWlpUjK2e95nCBVXtDhYlbg+lTMtQg
gI3Io7Iv+rJSn8KcmheeUfT/KfdSKhCP4nEo0Vpesf1LFXUnDJ3mQGjYNDpO0B1Lux6ZlzgUvplp
d2pVGS+/zgdh8953Imk0wUJXqzzRpT7aCiUL+r3WvgXyP7MApRUtb2GLFsCFODH9IZckMsaD6g2D
tBUbZAVpYFgwDJDJRukTXdWTrbfarpsbNHjiffWl9UkHeILq9ECTLrNgmVzHcTnkAeGZWLvQ/Z1E
2sqJ5U4qsWWd3ib5cxgSp5DlGNm8QSffCe1EqJjkZOVWj2oa9qooPkdt7tHWzNylhLfLGx1Te6PH
JllLMPXLm4cqFt5EfYFnkHpB+G0cFGpBBftmJhxLPi8NrdRoVPDsLDXZ1fvuZPQSCdCFpE5gvE7I
Re3JLG6RmoUALCqNzRHqSHYAVF9ZRTTrJQwR61UqCZ1yHIRTlN2MgfExd5PspJX8HSXJSQyN5zBF
wir3iz+l75K0D8fsvRgxoh6LhSAgatGv9p9RYX6jjFwcelEZ/FJcQEvEsVcJ26VGmqhpbKfpLXKD
rngycJ+TOmnf1PMeMcn/sHcezW0rDbr+K7fuHqcQGmlLMJMKli3J8gZl2RJyagCN8OvnAXS+T2dc
c+/U7GeDAkmJAQQb3W88FQU8yxxex8R8aKW6nyaT8l+JOqo8TxmMkKQHXe/2RZcFcnCYizHc02TE
QTcfe/+gvG+OWFoaXXPX2/MBO/UlAvPs7B8cptcW0Z/h53eGmb5i9MWwjRFrNqKdKYKhBvUoOGYW
HRl12r+2EQ6rcSYxQ+caLxG5cMQmx712riE3mrTjSzxjGukMwd1wdX5jOdt6/NJEtfg1496Sof1Q
dLTs1hIc1O9BU60cnVH5ZkTkfcQ9Bo+22hIUjA+icQ8jbqqN3bOmEgtPzcQyTbXpFDfp74p6T9PV
t1ExPGJ8YtDr7HpTKhzHKkuvI3qgxfK0bTVZbwo9r2+TVn+ZcchtG9PTsDSznizMp7E3Ktqn5h+Z
MzOkmAZamVZukQFoW7SBL6z1YZ+iwMhRXiYy3RPB88aZtDOM7ikcvJ/EXNyFsNKzi1Rj1sdHrKAX
lSc76TQodxWRdIZ+M7nRVzcuz4VhdSBWwB+EqD+MT7IA0Ml9ZZ5SuMza7Og9S8Sj1XvjprHNn80v
3fLfm6xQp6zicI2kKcTudCGXJ9wPxC9v/Wni4qXCS4efaaM147yL7bMRa7ezHu5R+FJ9zBnmp90b
UWcmxZDt17x2HlGTS4SYqG+nJrqZlf2ThEnkvBXzaBixufCbnUZPWeBO1e90KnYTkYJ3mV55QTbf
In6+Mxp6XA05+XsRhe8EeqfXof9uGwxzjT6e7dxZQvtht+PJ8FCj+2WQF+/SDYPOH7iKex7x6C2T
jJIJuXoX7fwVtTPm04hlYRgmIy1Y6cVx2uekZ3VRmAP94Ch6YawhO3KvyXb1U24U9qGz59ta055i
fpscXft74vg1JWggMol+8qIJrtIhi6JPf0yD8YxRa+Zy20UHXWPFnMQ25oSJ9reMwPiwHU5W69zY
nnFxEpOs2EknniJnpkrHT/WmZP077OB5bAjI4myRiLVtREIzsBsFrhkSNO62O5OcfFgCc5kSwriE
U3L2vf5HNcN+2tQabDTGnqPMQxCzMbmP8+aHXbePTTnccsxvZ2keGya0Y5/Cmmr6c+QBehEnEw7N
fTETYl3X94mgBkAruTBId6ZFr0jexUiX8EjAheVgjqjie1NYGdLgHERezwJi8ciMR2EaaLZC0eXo
eAQzanlV/kur6EcI5+5dOMBbTd6cIpG9ZgzeQWfFr56c0xPS4PHihiz5Gb/zBqN/nQnEiEjh3O4r
IUHvXWJO90bH2T9HqNWpMAOC4CqI7KHaFx5tPUnep7u0bb5nYz0EmCPvrHs8f7NWo2Ap3uzCNIPf
joAuaOKXvHulOIqfum4ONM1SM2kU8w6h/tksvmihvI3Gpr1FXb2oSgHUjYoGZjOk32zIYWu64onY
9VdyJGo6PBaqa8HqBI0qRZ4HQ1VqXJ6HR/xcLbNT/w7ZJ0EqCOdqeM96QsBu7rS8Pmuj6x6Ib4IG
zjS6E0HM6w4QxEPbO9KZZpVwX0hxaVwMh2d9XEpQhXeSVUiOz2i2aKrtZ13qzNj1krO27wBCZPZN
n81f1VJs3vZnTMxjBFhb28yeaFwkQCRDQTARbWalIOkdq88YRGxXFSl6ozBXp1JURjC0gWWdtf5K
FSt0kw7NEIU+WpMxP9L3Ft5EQI5+gejTtaZffg46pbdARkUBREuqKJT0bdFX4TZWvc+7hScpy3Fi
pmMAtNflQ48Vea+EPhNGBwTgUWIZEkdlJOO4TUKMiZJ2+wRx2K7t619G5nx4b//XUvbfWspITvj/
Wsqq4Q8/2foPf/vJfP0vnJQuxjRhLe1Kf3vJfOcvR5gOuQUuuTomTYj/9//8y0tm/WXrZP4u0doE
7q4OyL+9ZEL/i5Qb3ybf36MxZvmv/4GXDNP0H14yYvQsG6EvRYS+jpzUsv6zl2wquo7GysQ7N1b2
zMUagQh2ppbCARy8VaCHKGPNCUZTA6xIUMHGtQ02PZmEm1rJTmum/ID5EefFrK619yPmd3yytmmb
JY8J3dhMnN8RtyXHafJRIsPmaMZF5DDwk9KObpaY3yx93o21Z11qXV4TfK23/fAYSh2MoiTNCGva
N1PXLSrB0NC0jHn1UJ6TKElQ8RIH4JQhv53B+ypqjxVghyElQw4RSe8aSfAOqcg+qbNoby3CeTsU
3T6S1k4jcSGoDTc5lZlLCnbuPMdYcO8qszDBmPNdnUbzLVZvytVZv4a1sL40pfPmOjmAfazeaLUC
P5b2NfG78SQ8LhrjHO3dvIX8DZFhi8rSLkJM5FJ1L0NiabcJsXwK6X1gD+EhLI3xMWNtX1vixhR9
8Wr5zqVqE1rs5+nLGJb6yei7k2flDYNlRpV0ZaaHcPIoZVb6PqIfZyNt9+Q1NcVdaOIZJe6GeVcm
Ig0an65oBY1nTXZykbU7oykzTdxn03yRmXUU+WnqSFlqjPYw2kc/5mJpJfHOz+pk68XTq6PlJAj3
PmXHQ7YYEMpboXrqYJwcqqX8IWT7OJkJVvEQxX5Oh4UR2r+bEuKxzZ32HNbEUQ3mBGOkQOSmIXNO
VXZPIKtJgLU1oBok+80APah2qcOly7C99JAn7sWKydZQDJbj4O1c9J4sAMS7ZTEDDofuUmrymo6a
f2XWt3eeMopODrM/3uQYrYM5j18xz6mtNPWzUJl57iL7VthVsS/tZDwm1RsaHMitiEtGBq100NP+
pXQHqPCZyRX5dFujDO2TaRqXodFLoPYo36UW3dCADTi97Hapk7ADpdzfZWVDiwmuiXoU/jacZDha
i18gi7xkmyUT0K2RdEGtuV/sEshALWi/HdnG3nPUDxxO4zEX3Q19MxUrIrwf1dCdCq062W7kX2YY
wAk5VVWFz9V0V0dt9MVJjxbUFo2/1TnjBDs0lMTbtffd1qz5MkmPhbMZngqTuC6prBvFsumaGu9C
jjna9j7c2SXLbkno/rYtYchdIS+OMbAiY74D/KwTlVj3p9qX1JB3oJ7YmQKROfSHuKRq6tUvbSTM
j4bbl2haIvPQVW8XyOQMM0KGB8YPM7xKpq7wxk3IWTfBxhTeIe+MgemOdjeQxchPmznkoh+NdaBI
ndg8gbZTlDcFyW0bz3EGEh+dvcPSD+cqBlDhQd0bUYhSHHVXN7X20e6a/egiyHOUOOR9HgXJkEeI
PLLvXU73lKuYltjwHj8SCFRiCkG0WKzLgYHLmMgbmBt9Y0Kr2S2XT3KTaWItfxiznZBTiz4hLiAq
TJNYDAqEcnN+F6FOlmBxiRLAeX/E/2nrb54TnZxKswMzxHwWTg3W+eIX79uDynBPlJXBcaPi3Xm0
U5EsWMEv0jo/TOO26tv40CUvIyh7RizRri0UX+BMLY8ePxYM2qQZd7CtOVRk3uEZky3g5oOs4LRm
cha2tjNmt9pD1GCGIoXxZJJZLtpBgaY6v1Qcz0FOys0uJAEQiT4L/inrzVMLTBt0OYHKTnpPKI2i
JCurKfCKDmWHPGkB9gdH8yDp7xySYKi3QlCEZVMP+jBLd5MW7/1mZv1QfK9nme25UNGSlSYsIPAe
iGa+tibikrwiWU6bftuRA7OQ4bY0o2hf4EbeTo784YycP2LkUzYdAicspM/F2+hjRc5KOZ8kMkr8
BRvyZqern1jDtk/KX9XoX3VU8bcZRXybzui0ra6g11GJJDFvuVIDBKKs8GcVJjSKadf7XnubmWTv
kzFuNtWoo4gZ3jIX0wXJcC2polb0xDV337ECmKWPjLMzaHicpmuaxoxJZfEqHO1RowfIoLYBuw1z
sMhE3KCp52bs0RP4AbOvEPOCQfynD4mSt9FXv1APjSrt/TxacmcJO9upvoFPiBVsJhavKVwMa+QL
bN1WN+9Ql6qnyfLCc58CjbSmO1JF6KCXqw0Kp1tR3Opuh6XXrO2daFsCI1xsIBUtU2EmqTrrm6sR
tpw+NvzFnLrTfWYUePEmyW8DMqvDsY45mWw4T0AdZJKZ7Vjb1tb00ei7jUabn9+Yh9jsjmKuj1XS
n0Dyii0lroC1LSqwMl7MvG3anRX4raNY8eF4bLbKgfmsMe8k4cA1wRvrva/lj97k5QE9UI+6jqLL
i9p457J43rTTqLY9tSIbx9QQj9GwxlLFWHymVX4rqonBN+z2gyNvkr6+Fk4kLpZEsRPBmjgtPxN7
rNK7Icc5GFnkvtLRbGrtFms8vHdSgJwkRxW6SNWJ6N4REcl6pDCbpY79IGp4M2YtuHOwj42oebki
z/giqvhLorsoEUS5zbSmubgdMRQNLscxYbXkSdc/EBR70HItCfwSfAVzYHeyYy7ACe6D0RecCB7r
49j0bvpamEf5VUtAmGLLgr1OIsJo45pU97khpqlWwUBg3hFPN5dcWFXbMa40PQMlpXT2iprE2Lbe
N7U2XgsbC3Su7FOfVdReDNh7eJfFXZswDfAze6sB2Ue59tVL4uikdx4GBc3BM9bP+RXL7wF0IcIf
hveX+jo0hQsQvpoZsFCl/dcO+YMb1eYxml1jRuBKJEUUTfaWnNN2G8Yk/K/2gl56v81uArgxT1EW
Nx+mg3VPLM4DF++gq4/lLm/V1xE51NnrsTg2lYvS3NegbE3HDOw4zZATmN3Zqa0faQY2m5bAmFZt
4Uip86MOVG3r/XReN3PeGzu8FZRODIhjbfVLm0Pw/tULohfLt52TiCsWUqCw5/64yGqcESeYiCPU
rIkPqdNnJc4yrz50rQeP0YiOArzM5TqQ2ayHtWX9TWjSDovMa8ccfBNlCGHWNzkCJvJzdMipCxNx
HnubRaLKILTbR1k4gJ+tjipHPoZZh8u0z8HRba8+G+jR0moCi15uRbV3xdUHYWlxIk5J35zXPRMJ
3MfeenPdFIIpV03CVG8M8rxu2n/vTaalnZBkSRUmiKcwlVT+gxXq6aUJw+ykGE/K3kPPVmZpUKao
ZZcwtk3H/HVviPp+fbsD0rNDjI7EmXGV5aTtfGysAb/U5vO2Q7A3qgPneVwoErEQGaomifQYLj/7
kd7UjWQtw7VVqhMwKOUgix1IKMl9624rOLyZno/Ber7pxrOhDLT/i+kGoFtD4Ljs5jalqs3ceNv1
a80WA45n99icPrbrHYao7mcHPWdpji9R41TMM9mse58ba/HQrKYmoRdbx5yxzy+Ejomj8WwpjGL2
sllvyil707Fy7z7vymqMIcLvmWeVZf1xWOz1sKzHqjXtq20m4d78VspuPse2FOdwhs/25rTkKmXG
l3XTLnut994QzbqJh2rieoaSKItYo1QlRS6jGgOPyQ418K46f27I7RvOeu5W+8yfHwut1s51HGvn
fFjOuYTfZwNqOms9AvFl4ylX7nSnfcv1edCDeWjmQ4xvZ/UMhYtnaN2s7qGPvVLg3gX2ELTKdC/d
4h5aN65RMlx6TrNn4sjYB+jAqI76KG34pE7S34aSOppRzODyALQPvjtM+/VBtfzYrQaVeUeONMrd
GXa7X1xheoXB9tOcJJdXWx1KxuTBy663VRc9Jd4Q7dcvZf0u1i9KZVaxd0r3a2uluO8obsJeiG+L
0HvnsJ6lf5y/7UC0QU32CTT6v05sF5yIafPJ7BvI0PVEHhk1UHJOTXuUTAi89YBwHf/7UK1HCeu8
QiiX9vGJ5cTHIVg/5fp5RWLO589PzrBd7j0ZnwpSeWsl6cLVrd9VTnpmPJYo+zrji8GKmMB/7CGm
ZO5twZLrs3hpoyjwTIUdt0uRalaPWtkn9JmUBuqAGVmd173pfCsektYxH6bvxDoywHoRcoIyh+2S
PnaRCVXd52ZcdISukVxaRH2+yPudMwN3IkuhiGoMzMR+UDFIIxLKRmtuzSi8lw5rNy3mQi/6c5Qa
RBSYzkm04qHqqq/4gbliwrSL2SRphMm7UaCF98ubUd2kZfnLcI0nPTLUJteAz4YheS70pzRGI5F7
9fdIld9NN6Qq1eInYBTprYxLOvPEuPSa2FWT7ocRVQmZFtAE+PQdZRFVwcqTwkOGdsIzepf8bH2G
bIry/kh/IlMfV31La7O+RJJ+bmvwyEiOHxtjcnFMpDtdZEagYy09GTrX10jvTr3nkt9nkb0xjfd+
4X1LrUKHpUou3qsGTrCbiuI49d7wYPcesy9PnVshbnL5azS/ePNDncPqh7GG3rXIrrE9vrIgAbvW
tFuthzM3RZHirWa17gFMZkUBQxi6EZiDxjcmv6aRfVfm95OX/QaMJql9Ij1R5tHPtmeyok0A/Xqf
ETA1esHoqqOd1g+ePJEFcWio6QgI3K44XN195pIAGY8YVkWR78KhuOkrokzmVN3o4xPdMYs+07mZ
mGR0ksw1ppAJxgtiWI1u69b1o5dzrbNwKsI6y8DLsB90FTb3hdD+2drqW+t4PxQHYY5RHPSDzono
2AS9Zmev0B+avENYN1m7Ws6/MpM1tUp9tORD+0WQo5w6CGtl7mPRyJHWjNYWn+/jFIao2gjF3xT2
m5SW3PZWc+rN2EUh1N8XtaLpF4ZpvHR+euAH/94mHaYYoiW3xFhk5mhfm5SsAruC9opFYDQJafQ2
codabx+KWkNqBNkJLkqa1OtsZg/ELFgBDQU3+YTG0svKK8A5WaE0pBbTJYPQyhSltUqMv8reuMWo
+jhL92tm+C++04fkZZNiXM32SbfQr9YNmgkyE0sdJjJbUkWlPEiH/PaqeOBdUlsM6BzRk3soUaaE
Is/3IyHb2wnODqRkEWOxcneTeavxNUTo3nPBxDHb6UdDzeA1ynFRjSMhFwiobYFG3Cr8+2Rsv89T
iOeBvuuwbb9Lakg2Q4vo33RQAnlej4A1cjfdmCEwT5rkUM7aiywJKAoNMvQ0rEPDm1u17j70ICXi
Rv3U0epJXet3tgnd2M0MB05vEKSUd/d96xGftESALEKEiLmylicXpzS+tV6pAg9TPAEJxTY1pRdY
EvaMo0aQN7AcXNpw6dt22kKWHCe7ifEjdyO8qE5ivyKeKS3f88ZOAuXU3wl8xHVIsWllGG8dGkbS
VdRtzRRrA3HW4pLx86CvsdNECuWUiNFlJA9TFk+XvlCwVOpgZXjRazLjjnpGc7Hraud0aLSrbkbX
WC8JXxj09B6LNSJ7aR1aG20tOcNBBV8HGo/qMqf9F4j/nZkFSvdeNQG/UdeMlhTYJ7iwL6yL56sh
cBr5BTNrp3+nlwGjVwMgIa2foy31wyz1lzJJKyyj4tK7sP1EYBBQTuxBb/0WuXR3czqPOy8atmTf
BKPAYGN5GOMKxJUEp8D8msgHm42f8txkXGs0EpSPSTLdtyVoLIXh6qB3wjgzgX3iqoGoLgQInMor
WUAs1dzhWvX6A3qCV0e38EgifiGXiJrBLrfvdB8NVa5B4CcFprKOeMNMofGLgQW6woLq82iZoNmG
ZYgdEORFFLKb5AGJWlCZ9fcWxPrKsLZNRr5NO5LvwB4UjIz11hJZfdTD8GvDGHQu/eY9zgf4qpDL
ZyHfYlAUjI/vXjpVW628enpOhaHIv5Bbk20ztdSTFvq1k/2daPLfXGKuLQPZvlit3t33XnlvXNJV
YI0wg7isz0ahn9L0d2Y7026YydZxBq6NKXOyXliB2Xot6NU+bcmfz7mk8UNqHfzDS8kW1Y/kuqDF
U1p0LsJt5fn3huoJz9AYZZjV4s3RB5NhkGDWZtZe3V7aGCM9FEVLpItMHmRmF7dOOSA/L4jt7/vB
JYdyY+Tufc7COui8mqAWMVhbJXayp5l3DAwhfsiR7lFb9cOhKuyjPr9Jj598Yfh7vyL/xkIOEHi8
NaIep40Jfg6r1J+bKn6p9IZwH4TZDT53NUDWze30JbRDB7IumXfWGGFVTuhuFdad6OdkoxpEZhki
30o3yOIwnYc2RUQ9eFl6bOwjKYvDVXO819i3bzRWYVtHIJEsxbcym9GTppkLWMqAFvXqPkTZ0cv6
OCRhGpjFeDtFStxYnNXJPBzmdJiuwiIiXJvMfh+fMyRARArnl4RRItAcRJRGDmE+V9FzYu+KrsV8
0iORq/uNsI2HiFM/N/ZW7u5td/iVWdm3qr9pyXvZKJiEbd7HfqB6kzWTTzZOMYPAEfhZYniF+Eru
J3UYjVk/A5PhAtTxnpEvgB1XOl+SxLyPi6mn5vI5A9/etEt8wLpxlRM0WYnRp6y/EXP3DZoRjn3j
dgj8U8Chuo+qHVhwckixVE1JxsU/ei/GsL6Eg9APbmhSHtA7y2A40vab33CZC7K492/hGZ1NPlLI
pV6T7hKajb3rmBIh0QztILSsR0lZr1ujMunc7KcfIvyEi5BHCltfZmN8Zd60M6L8h45hYkB49iVM
q62lmLfI5IuV835ad/g9xuIEUnnVCoqzC3cRToiftj0hHyR+hoXyadZZXiVd/kas20PVIBPs2m5r
W+lrbYrXGcRjW3dax1jEUrPnrPM87cZMFIG+FWEqY4/Ane+EYThD6uZGrPe13uHrjAWqQdp3kBRs
gEwfCO1MA1RVO5tau87wT6FDIIqZp81+nhcoaSiepGFWu95ta8BM6+RYRQHk0V+mkQTC2BF3tJgR
aOal2qYqfGdLUBKmmJw8wAx1DauBbuMqojxGmTXX2PE3mV7UtOTF7T6xf5ZKlVtd/9XUXYgYA2Vw
HZv73sHGVev+z6EuEa1gSikCUKcZgpbkA28BzHtjurrN7TADWviS7OPclayvJpIFDKvF40UtzaaO
6u683tabqANqYtX1lLekqMgVRyiStD+vtz83SR0zXNiM9FrpnscJj0hsUIRRAfxvp+UZNJ0XSNY1
m8f5hvPrLJcXKsfyC5zIuGfCwyssd31uFPIuTHpeGlTLi6ajTQCpEkS56OT+zMWLB5RBOINP5B/9
xrxwT+F6V8JRl5RtBGmiuK5USzRMFyFCpGJ8OA/LhjdwRXRUHtb7declNQVtvYUznK1+HEBymAjO
k21sh6iSZyj/HsINZmS96TodUWsVXRqAZXQ+LiAHnUxFfUTMuIkacuOgu3DRlDPWzwUQQZjIInxN
G/n3Ju/0BDnMjDVpWdiLZSVPSf2D0eXM1JL8mz2Ycm+P4XBeN01djuT/oqlIHO0YLgtnmpIGoC02
697nfZU+3HcDfirp4s4olxV4FE4IMBy0Vx+3P+8sJVERdo4OLx34auduJzOnPmo2i6N5rGOu7gQ3
b6Wd9hsyQrtzvsBZTemhXGhSzA95iuith93SUv7P0dz2XDczBsxlTyybdW/5C5RQ3dGiC27bdkKS
onLvWe7i9+rR5Fh96p110+AjOlIETNjMc+GY5rle9lTaRCcX5lPRWHQOs0HQ7EDk8d6V2d16Xxox
cq57tIWZG713ADjL/s2wrJH0+IbZhBYbZxEq0n+a1/XGercgNO6U8Y0hc8XruGzkv/f+uMmEt91l
Na6v9f1p1WhxyhKazgfW+8r62Kx3T10XnsbqS9/OGCBYJmSYztNbQ8TcJGDRJPGLTcYkgeAay0CJ
wXsU02ycnWWz3lw3TtPh15APWc2VmJzD/uyWH6//jzexHCTHs12Macv7WB8h5pHQCabM8UCsfeh9
E43EzTPVQR/XEWuuTdXoz0XEYmV2EZ8mMWEMKUFy9uTiWqAC6ogrwpK1uEWfhTqvAtLWFGh2G3ZX
wyQtbfTSn9mYvzIHCnKLlPrJLJwtmf4o2cvHquMsycjriysyK+ZMp2F26nViVzlcY0kEYjixltAg
D1XSFjsDoGJv0R/TsaLpxtI+ZIqnk+Stv+vbkfXmYQ7peTZldAH0ldxzkonxWBnqjRhyUHDltZso
Rfo9oZ2HKeXMVe45WgLIXEViqIYLp3EQyq9KiP8Vjfw3ohHT0i3EHv/vHOLbN/Xz93+Sjfz9L3/L
RgxD/KVbiD0cMjSFoy/Kjb+lI4ZJlP+/tCLmX7pOHc3SEUM/MpXUn7nDNg8R687jFAF4tvE/04rY
4o+qKyQprusysKAZIXfXXRQr/8zejzsxKtoYrJs4IiZPSarrJIUCkV9hW4gx5yTaUAYpLqSaWJV+
Zm6TxfZVNgOmJRNwnPnHBg3nuHe0EKbRlDu8UrUmK1L6wTRJSEPmuyBjmjH+NGK1j0Pg/r5vUVfh
lZ31tgLcxmHSG7hGRhfsPZx2fhqiFTDK+7Ct7IPhnSWdJzcKXN+sbHc7SyjTck5SAXZ0bq3YO8q0
+8oFrblKW3zzrMg4ND1kkyEpLdAHBaBgKigUTT8biwrMoC3qqYvkN9vqn2SuV8+WP+ytcrz1vbA9
+f0AoagGgBtt8YCK5i5Gf7iZbJnv7Mj45Wo+SEBYhvDTrsFkUJxzvS/uNQ800CAHwTd779I7DXaw
NP+CLnzTZdj2S1N/7l0WpsZ88W2wsjCqX6qqvU/06YbASsLRFd4CmFbk/Ug1ExmRCafPX7KBrFBy
sDgl2l0zM3sbZuPBjxRzyeU/nAgRo+dQ+WF6ZcK1GKTbiZeg4zbltReFh0yVCsLs3p4TCBP6+3bW
3hgSjGq5iWNEcLDr9743zrLSGUY75nRRQomsVYZ7X/x2NEJpWo+hL7acy5D54S3+N4dGWoj7u0Ff
UjYy1npdv2lKmHD0ie9uO7yQctkcNeKTojRxt/4SUNCP7jZNcSnJFIsIHce0CIdib2eo+OySyYfr
ZviiKsVgjlo6F6jnKr1zSSHZl222MzsgPNUXKcHDEYhVx+QrnS1SqTTjvpZDdmNNcuH2/BsHdmyj
uZm1yyN/UXicw3vGzOQmz5TcLseGpEDtG/PLOjcgWEny2+eD4nfgTSSMViUVimSfETTZ6BcqBLqr
+9UzoVioJy0CMANq2sKbxqhe0egQZo/ado8wn5WCFw8QGchLBbrUyMP1UmbhZdb96lSTiMtUW2yU
Utat1bbBUETywvptW82D9ZzV3j6JWKxJO7uMBkYy17cuKWh5UIbgkIbAZC+S6NF3BlLRGovTtiM/
Myz0WzMeW4gCs9iRL61uUBdggkKtHicmXdMslwkrsSDjEIc7A/5NAH+spfQieA5LH1T29m5SgJ4s
Dp6ZjLZXtCpl0FrfLALIX6A9ltoQqF9siJXKURkBY23n8TJC0l+kodWnKZYu4b4h8VfGMD85SYJL
A6z0p2YlN5DtiAh0H0G2wRjihepoaNopE5Z+KxNW0eGsuXsvKZ5Nt6iw3mICIIhfgQCl9iEPY+sW
5ck1FmZxXIYrHEoFRHwUgYzpuXHT6V7/1vQ1+Sp6eJ29Su2JxMNSZoTwNjrHYDKJBtC1rrpJNDwi
cVi9ICgIL8xmx90wtiyO2gw/jddZXMAdjFjamN+FftYeHTcJT0kt8hsrZxHXl8oLItmqrY1qYGe3
rYnSs+p3jRMvYnBqQzWFeEKnU/EgFQ0xaTEgZA7Dpw430bceerlqPFBWM0FgVDjeudKXDGjCyvic
3WRxJMiR2yTKnHHrF9cYOvljk6fpTWmHSJkgrEu+cs0B5TOGjgBwa3wjlc/+Sq6z2BYpsEw9qUtf
jlvb7ghU1J0fFGqLgxcVyMgsatZFKAPN8DXIsaI9rxtr2aPfewADWXbX2+teaTlQKEy1/vU4OkAo
luX2+vjnzY+/XO90JSKQzfrQP3bXh0YAn307GvfrU6x/st7/xzP2YLVnK8N89xOBT33uDUhSf15j
D5dlxceuVrEbL7fXvfWP1s3n/2TuEpK4Puy1FBgueqG/n+7zfz7vW/97fcDNFwlSb4fB5Ob9zMLo
3y+7vuI/3oG2vq/1Dz5ebn2Wf+x+/O36Kh+7lp9e+Lnnh883//HA5+31Of58pX/c/uNzrq8+4hiD
dIAN+ON51pfG9vJ1sqNy/+dLfXzAz4/+x1P/+efrw//4dOtL/5fv7OM///H06/two7ab//EO61ph
VG1J1ZIsy+dgff51I6g/JezjjyO/PrTeue7VvjjVuS0JgYRRtvEffj6mjZC6WcjiorOwdyI1RAVh
hvZNWhFwX0WRoEgo6fcNPtE1iHVNaE3rvIVlXHNb13s/H+qkmSP80EhtILTz8/51z17iXddn+Hz0
41naCBKMWPslCXZ9LETIlNaAB2OTNZdB36WQOOdELXTquoswlyX4entKsKvFZeIhEfn3nWWYLU6W
548/WR9Y/y/EI7If9eEuzBKfcWAx/UWFT6NmOc0M/TFonOdf1uDXqUXnsO6tWbHAgW0gujzdmgXa
xBkQLBwPnz/Reh0KavMWcw0SUKO6SH/mcpXxnTEHLk8eCsK2VW9u+8ZILliQTz9yDQsA0BhagHnZ
TEtI57pxQOf+y5uff7f+G98GlDsZArXr9sdxrC9jS9KLqAHf9fG1jH1S/GQLt+zPMXEv1vASFs7X
KuQynzgtOWT/Tu1cdQnrzWbsAvwZ5XEi+5wpztnLe+esL/oWn6rWIBz7Ho3pgq4sG6B65mgr5FIU
KjqKiur4BZbxF4BGX/bWmzU6KKxi1QkjRXxZN0NFyHM0cTWvkEpUMHheeUHBSmLX8pWueox1487W
xsQcd1SLTuOD4172+kR7rw172NVVjVHED/+DvfNochxJs+1fGZs9yiAd8MVsqEXozIgUG1ikgtYa
v/4d98jqqK7pNza9nzZrFAgimCAJAu7fd++5TnIUs3hopy65LuQ0Q9mbqfTVwU7kIUiWWZli1vJM
KJtPvIHhOZtBVBm6RIaOPR4IjFuWc/H9DrsDohc8teQ1xKrck7Y25bUJF5oYGyBG4rZlRMLtjK8q
nZ8KprHnuI5ze+9kmDiYv4cooERIb23vqbm9VJUIy7367gRxBVnJLvW4kqdKnaLXJoHLxnEqMpfZ
PtsjNCkL3HypCiKFqhs0uj6i1qQqLTAnuB1p/r99B5zZTQ+5u4EkkCvmkvr8fbWY+oDw7vwpUKIB
1Bj1xTdGMJQhvBGzAUmlj2FBOkn3DsEXvTdW9eN8LRkaMMzTHFxbKWS8JiTWx5LtirHcif5Cvn0n
0kZLHCw099y7ySitg4++6Tc11luCBLCtvcBEofKtZU2aGKtPQL32t224UmjHzRTSA3U1lD4GeCM6
vGkmtI7CVm/pL4+FHyd75mcJyAp1cdFiibe38w8pkH7Lsp5SbEMTJih1Oum3p0+4gn5ktnn7HtQz
QXh2YxLUqb0XF4311WvvC72tzwx7PwXO51BpfrQgiPkj9N3eDjLQbn9uBD88bsYe+Yl+0/oU0mvv
C/0Z6IfcTRiupu5Jw3O1+udvYiD9kErulwmRHCRS86GHwb/ivqcE+bbquLPcjIHnbrU062+qrL89
rDpYQk4UHvvG+63PeldqoY9luKPkWpEdgD1A3hVMzozabLJ/9ib0otIJqfKqRRx39X4O+b66pglP
rlseo274VScZEEwlpNKf36jIyXpNb3t/2OflpaNFfQ7JKzqi+j2MGTpnY3Xs3TL5aLsHOiVznda7
dLIpBCE+744L9zz9hlx+0l5FJspkjhAtOyaBGyuyc3inKPJzq50pdcN5VVYtBKpBSInSHn1wOgul
xJV2zy6Lzfw6O+kNwSAfpwnLWURwLfkPFDL1wQ5ZEFGwVhf0ANasfhdvvwJyTAhZoxuw0pOY0CfS
NQUEEi0UctWJQA4Zvq44/6ilX2/ftFKFvZ8MfuOkF5TjcwkjJowoham5kZu/zha1PjTs3tVXC4PJ
oNHgzfWqPz3ykZySC+GeZSTlRTC0PiVmfBjj4YVms4FeI4c3mJOM0owxTmLbwumBmum4xlN67d1y
ONLIeGwyoyUUwzf4necGZkS32i3NQNanSfnSCLiC4NMoycchEpK8pZNVdwTDA8wbSlpMGimgAQJo
yyEG6MdWSOqJzLjVKgHCpSwJynOtgG5zwLAZ5AC3fTWKVrno+3wgZQEKdGmPd3kBAcnv5EOQImAL
2vYjTmSHaS8p8+rV3YrNOTpskiS4SE0rkITGvCmgoEV+i+4G7RbqR0Y6gkCgzqSQqADvBNLV9D6Q
ACS9dVOTa7LC6GObfnZNY1r7Xf8xHriHrmv0HIZ5eEj7qLp2tJhcY7nYXWTBzyehiZebS2r0STM+
e0aHOqQA9EPEUQpTaaWErA6sDNLuOGQ2zfbqvqUusDdXJY75FXe8KMqFz1YXLSDo+30YTfZhDBQg
UDZvKAjNgygNI4Lia/50cX9fgnYEUgsOI2ySU3tJK1WuVwu9NixZfwmlhRjVHQQ2aAJ1ZryRMe2b
kv7DviRHFtCL2oFf7zkTr/4IWbBPaXmOBEmMfQK1HMPq23uL69HfmphXKKiqi65ajAVCwpEiC81M
LjPLiqOjfYmMHqFesqIw8am/+iJ76WOR75cMpY/jJ8tt2pcBIFtYoj13B/3pFIu67qI+gzRiVHKr
kRZMNouLXguCBOHl+0apnjG65VoYZnzU223149Jr7wu9m3j/W/1Yv2qWlPGxtvgClWT4L/vpVSDX
GYIBpBP6b/W2Ip3OSYnPtfS+06MbgAzmSDcq/EbEIxn4wdMPJY6mW4ni+4l01fWUTk9pS1CjYwPG
QUhCCc1YyJKEPBchPPIW+S2aipe1Xuy9zj8c5lFsatS0nHKN2M6i/hQN5bEIIOw7OV33GKJ+W4Lp
JCWUrI92vk60pb+Hc7eS+yi/VgV+BGyqWAdolcO5Hibs7dQkDTObL9O4Gk+rHX+30uMcOO7XzglM
+mVTeO/HUUseF1r5EovPq9/SNCNp6tmm9nWixDQcrNEbv5KZq5+fHOKxcNjklzFsEUhYw7OY1/nV
jTsw3UXo32HL7+7KboA3RsnlNbarp9IOzZsoJySr7hJ4D+vk7fWTHS6veUCfJYG7Dquo6f/65XOr
EqPUq/Kpcaonnnsrk2q696gLb/QTfWB8iVO3+DDVrX3BjZ7ti4X+OxpraOeQeJJZrl8aCyFMWXow
vEgEfpnqGHscbxKnjwHkO3FuUMpaD8x++EEwXn8IBDrxboH0HJpt+OiviXUd5pj4S/VWVmoKqxTZ
58IgTdzHX0i4wBB/9kIKjupwhwXgdZwK+zr5NLm9DMnF26dD3iGJIYnzMEaLdVOSZvT2kovvnmAm
2y9LmYJnWipJ7lQ/fSliwpvVS8ZVQPO6w4uLzif7MIwzRhO2m3nibWjpzPf2Uji3q+inrauesOLq
LsjNBgJYDIKA6Bcc6yJ69chwUe8dRYq7T9pOnMfJHD4m2fqkX3CqEdeMXtDfxUst7ip8229foBeU
z7ZJV7qZM6Rqw5BdLC+d375As7vK2J6+riLoae/SSbJN33te7fxGv+oa++g21Sk2hCK816ed/izd
xvxONdp+cs1Fqb4RdunDL4kb6W2/ekkqgSsbKubS1O459iv5mEYUWNG/lUjb3IubxvanOVibAxPl
CIVnOz9Gs4GsT+0xROXZE0b62cA/eIB43VxqLkiPneFBczaL6ntCbiBqiOUzPhy5j50G6bOqjlqV
OEmHE02/DmILyJ55/IXRlr0nvAe/ogy7h6UPKG2q1/ESHH+TMX7JPSphhu8VjB/KGB5rlGz1HlFR
7SJsPV866QMjrovpysTAuqdMXBDXw9G2KgWwWvqv0UIQcB/a3OiDork3wxiPiPpXCJNl2u4FX9fG
hwVZW+lNWVGHzuN1fNtjwFk4rqSwB+A3dilOvJuC4OI7L8RZo/+VmWuATIPXvArmXTkbzk0n4vrO
71rv7SUkYKbOyW/0DmY9dDufyMrbHv/ALbeI8G0vf9rU6eJ/GwdRcE/3u9ss6FdOQdLzprHLv+e/
D6iyYqAbE1AKd6puc/6tXdZO1jfqmm/H05gg1wwjvgtJPQTES1p947j5t8K46jdtrbWDdK3q71Ag
mzdDGJNlu+b26+h+0jvgu1loITdEC1lLfeN2dBH7qDfvqoGvZyRPmdJ9+4MhOaXIqTef/ChWyq61
O4EgGZ/WACjOaInmR5dLBfJ1XxsHOGcOW+iu4fy8lhzjfkwT44VcuKe3V5PxhzqovJcQ48yeblZ2
9S3DveNkkpzrQfga8GXpXTMHqHAxJM2TV7njqcrC/ORUlfdUoT1/26VEvlxSnH11/SndEQ7U3tmW
O10znJl7e6ybT2bePOhX49fzcTDb/oXSSnbo+UlcGlSO91MlXUY+ZffNiWEJqnfsMKndiB6CK9ZA
+8TgyTiuBFt/8CNK0iWj/B8FZ6WJauxrauAPAkxtdNFd7M90ZaNg3idYRT65q3unPx5hBy+j2SYv
bqdsitFsXeykbAlKNsyt7dZqZPRJ77kiC92QPQn1MRzliUzwbN+PsGiGZvgw+VCi9W4LNtTKlctX
I63JOR5673Yyo/iGGCN6ZKhgPq9Ddqvfi6zlZ3McnGc/NsbDik7qkpkEiVm+MW1Be+TfrfFWf0AN
M7lNtK7t49hNGQ66cYG+EXkfkhExkd4lFNEhoF31NTS5Vge2nG5926huQpdEZy/p+s9WAaFDfYZU
6l6TGJJYX0wVfArAx5YxV2dRyuBRrAVETMzO34ei3duyNb4QsRvupr7qbkrPiu9I1E12DCL7b0Xw
uAyF9302cm6K0jfuEWkjeGjc+BBW4/CpnZZb/Vpxb/4y0ggo6pj7EKuG+TSs3Lr9iJA4jtr7PmKi
mZfQ+iy9ddyvIoaptpbRfdFVJlVEjkcv9MMhksZdYHIyWerSpP9M/b3ew4ku/9cb/19l9ArLpk39
/++NX1/L7rX7p4jetz/5E6ng/gGUyvc9k9m4K22LCOk/e+MmDXHPtU0RuAGSSg+gwZ+tcpN+OP+j
hS1J1fWcv7TKxR+SyGkrwFggAosc9H8Lq2Ca/x2rIEl2CxxLeA6TWkHD/q+tcqyLQY4wT1ytMGS6
l5s3kzuYN34/IVZCrBOZiTiWSw2ocmjGKxPLBjb7XOWwaihIDL4Ka10Tyn0iAcyktmVqH702KnnV
+8OKmtvYt95JP1mGX5PQrc+TKslYepqn1hy11g6DcwZ69r5Z76Wf09tyXdJ5f5qfJuIcJ7u2tDWp
uSN0PCSkG3igc+EOfxmLyjpwHxjDxjivqu6TmdjoHNEW26CLmaYMqnDB3JR6Fhgcfn5NfWqlmQOR
Nj+W0TyfLCYEU2zE19ympyaYSYz90Bx9a4zdm7boiLVoGUUWHmH0atGFiHxwlX5irAPfyplRsJh8
3ucaDLj+jMLyQDilcSTj9be8jH8PM94/P5wxHq4dqtlune/9nNRPLyanL1+HWy3hs8j9qOmTHbXC
TC9yD8V2SUtx4zJWyEMVQECu7Ta1Kb7rhbGiU9voVYyL9SnnPVekp+/CESjU+2HoY1nVAek1veA4
+kNnTmQn0CpqVNX5faG39RWGOyyvp5LA3BOGLIB2OB5THD6iAhQUbIWXx3vXwFLtBIG+gv8pMzPx
T8OGG08zTk8u0DXYzD43DusYf5jpy16q2Usuq3lIVNFHJFi0UOAvU0wTPOQOaDc1QSorYIx5havn
AlM8BtgbtTouKZwDfsLqNN9HxigvmMNT1MzpuC8HWLZOBW3A7Eaw1UgwEoJ4rCLxN+UqYTTUKBeq
BkR4qayVk4Vhv26sb7IKblJV7OF6/3thD4V5MgN0CWpTwoD7EAwxvZicymGkcrn0IlQTXr1WLd4I
HPgJb94nf8GzKvhVEZ2Nd6kBwHZ2VI7ncAjiMDmVPmemTIe9DKtukyIFeJNoMlWEwle5xNwqsWZM
aWXf2/KXbEjqILoRefxK4bp+27suooVChdrT7X7O3ZeQZILOdE4jbVM+3eHR5W5/sHzf3Fuj/d3o
HKojeQsLwPJV0i6ixYbJ4mWgukr6M4SGQtXuirAFnK4+DqFrw42qqOuPwcus+mDW9dPf3nupJusR
w4JjH7b0DSZ0ur2qJ2I2pbKmFvq3qbIHf/9MMc1yyyy90+DTJx/l2U2MH+1IjJtR4LleyQNlDI8k
XbabJpZy1zXUNENoUPs1BO6QGzCQ4rHpN2KIMQ4P9Ucxp0SKqIKh347PuUHzNhskUd9lc8wyajHV
fJjtsDgxhTMvk3IQwsjqTIh7trJerqpqLXQh3o7gugUMXtRJbm8nBcQKSkZH4QLzNRywcSRpTHNi
9KaTj+2zVQVY17UZnJLqCiqAh3UxE4JdRK/FP4S1divzgzFH36KFE7QaJVyrXmAep6aTjQkyZKiR
iPs68GaU/yxl1nXUQgtc9ZreFkzWuM9E+l3/+gOID5emybgaoHqHKyIsMinqEYOBZ5KF2SHsbBwL
16ZFzS5oQVq/HRIxeqdm7Hf6GqQ3IefoGaNCJBjzV7RIv8W4OPAgwG8yNy3o0tRddfIbb0fjhq9T
nwtvq67yeg9iPElV9LEyeOBl4uwzVXvOJBzDyMZ/xfSTAtrk7npvrRWZbKbnMt7FNVcIW9mws8ja
4VV5kFZtI+9Wnyz51xSBr1Oi6INe9Czsx7UAy1zh+Osx4+zMnPAmLe/V1ze4I1f6qenbdTmIUZ0T
1s4dr03Kk2nVxpFAz0cDLsFE7vDGrevbhNL0tk4Gd1uE5HMxJKBh0tKLMtck2uGmaHZe2t5gU4QD
pHItsbr+TrQElkhujdGfikFCIFdlXwvmOIpkrtX6IdnwPxoTBUYc1/V2Uf9Un8Rc9nzn55I51r5K
ivw6QSm+QttV3UaPxtFlTpWeUq/qBSNN/kYtfLtLQW1w2WyjyqMk1ctNvCS0ZF1EoBE+r7Njk6+x
mnlxXayhuA6TqPeVUWGH6+nQiRJdVrnotu6QnsOCqTkefFK7wjilsbVdsYJdTJMrbMRZdHCz4om6
0a7pHTTEYPywqRMyTIh8oYqbTopejuYWQWfqXqC3QZOgPUS1gwoh13ksPcvRMr2zXypSYDNKa9vz
iz+GssamOPnnROS3I9Gvp2maV5Ie4QwvOJTG0EWh0i0kWDhetA8y6xwQ44kyK0JMZ4xXXJnjVRKx
0cz7DNyhNdfhQeAjM7f6mypa8/c3pR/GDISOjk9CDQVNyl0IW4anGWp4KpiqJvRMBwb/KNYx7V/w
iAFwni56UQZ1enDq8mVQHN5EDXZyNdjRC5LBaUzVRXr2Soxhugr+9oQEsllu+yL/2c7TfeHX041t
JVy/+mib2TbU0NZ6SisipnBhvtq4R9uBPnqdj5+SqHpdOgZvztQCGDYGgukWE080Ft3F/wByljLX
5Ji7bvEvSVjvw3l6yT3o/qEY0m02fVqyvNt7g+bkjKglgcMAO7pkBteX2AEe7zWfilF8zEKasbHR
rUdFZPLyet/hFZv4MdJ7ocwQevnRplA2ULg85kB8t8yoXworuemndTkJxznUi/MLcsFdtWBhHEJ7
P9NfVlii9aWVEWkT7nhwVtAlNABexEiMTZK/+P1c3OEqLRwCF8pExb+ngHmL1b/rMvPGTFBKJVH8
1a/wgK6gZR3GT3ugeGDUy+KU+gTkihlKICPGU06BgJjNvt9Vc76rukrdB17rCvGUUTcUNys7wzK+
t05z1tsPTSyeC9yZ/Mt+XNT3YYJ+0evV3Udya1kp+5ahij1x4QMxrR/IJRmpu0wTPQC3+JjYMtvV
yUSkwjpbLx33pGA0fwkXg53Mje+96dAkox6NKZZ81VUQMBcy+pvFD2vkv+C8PlrYlYiVG6MjQeKb
vhyhgK0MMuS8in2xJvuq6o/RiLgysKLrXJ/DlBZRHmE+TEwCTDrn87JM1uMI43gLCnOYya4Qdh7h
dfnaeFUMNxRP70ISsfQJsYcfd2+Dzj2708LHKymIVN7FJfxdSdmQHRZJvnMe8GenT1lSdBvbIZV5
KPyzE5BRBO6l388EcwsPYDwBSLOg2QKAqz4YHjRWQF/PdtMQ4rKs+bYrcQD2AdFzlJAJ1rO3VSmc
Qz67u3j1kyMz+C+javYkiOg4hH3ptxY1eUJ+IDaTw2WMX4OBwB4Zmy+Tp9gA4mny6gJZQ/AlWwoi
FjyXvEhIx90tQsEBUQVmbH+upltUrrApcF3Wi7UxHWqg1iq/5MF0a0iOdPw4QDkX1DdFD33OHPEp
xq2Nzzh+djHg5XVnnlYmoZskqR56B1ME+gj0jVQRCE1PYWEl3Vef/0+AWVROjFfHkHRT/5kGd72r
1/Sm93KGpF2N8wn6mjM5BEDb4+MSxWB4FhzMrU14uCd/oLrhQuiCE3ArPzuKMTSPhjmLXTWd5lDc
j2kl+RXTN6DxBuQYr3rvY7yt0QuTq54RRY0Kcali5if+soux2MMlxyEdbaZi/IAF8Idh1LRWeONm
F+B/I2ZZVp+iufyGnprDnrAo4ECUm4EvZmP78bfKn00E+8MXy6TsZ/XidSQpYmK6DMtm+NxK7E7C
x3/Ql6AEIvTPWFuoTxdnq2KgrfuudSOYM+lA3HFOqfVy22CKha4R7a5K531f6J3eH5b6L99TdP/2
tN7x399WJO2tRDCsvJ29w+hId/Acdce1ZoV50Y/1IlHznfeHk6a+68eCMeMB/thtG5btJVsZoei1
Xpj1OdKtTHFrFMwZ9Ga9QNXw113ft+k1gLeM3t5f6W9P64d6kVZIAPTa8iEbGXa/72kaXoTG1SST
jaN631E/fPsH9KpejFmohouuyJgd/+MNVIycj2HenzHEyv1KeTNV97hEj+DDDs5cCwk617NtvVEv
3vd531bpxuH747/t40OT2ZTQQMC6kqmmXv998b4vCB5GmO+P9T6xOqT3beVQpwT/6T3/5ZEN0gEJ
E5Tk6r2/XB4A0M6m9LF2W2fdV5P/YOGVPpQW0iLK5H9dCDXg0tuaZWk2UwiMCt4eY62xVmWU9+ff
Hv/r59x/vIreP2tjvLtzxVzWRZKLoRGdrYmi1sQ7p6fCOb7Y6V6vrtg20Mo3BE8pJZCndEN67X2R
KCXN+0MTwFzOxfT0vkmvlQbYc9HNE9zAf/oD/ff/ahu/GCQ77y//vo8p5WNNrAGhxI51iYuRRVv+
NERBLGxtBMf/K2H+70qYbkBN738oYf4s++F7tvxzEVP/0e8iZmD9IX2JF0z6whP2Oxk2kH94vo3v
x3M8oSqY1Cl/lzAd+Yfl2hKFBYMUYVsmhc/fZFhH/OHKgMKmZ7mWQCX+b7l9HJsCZZUveBTOP/7r
Pz03sE3QtIGnvT6WrRxHfy1gOsKJ8aaH0WWa92mpZjyZLgCJ2ThXdXgbyoiJ0tpect/9WNToI9ag
jE/m/Ija9JIa03wu+3YECoUn3/TJfM5lNZP2w3ABeBl0VIRvu76GvZIDUoyz9ENm9N4eBgzh0YL5
b2hStEBOcJ6a6WdrU5ca1te/fCUPb2/nP0qcNFVS9t1//aftmv/9ffJJUUc2bWG7lmkH//w+Z+g4
XmYH4hxCn1PBSIc5yQpSMpgvhooGlAQOsw4Z4UZRHKUITd8lqgIXWh5dmGzNT6VlvpShc1k9k5t5
i4lxzdLkipxhg7RxD5tnuAzSeha9322tofpQGuY35jLug17kBfmyQs7mPpThwSV2dLaRTxhqzFw3
6j5e7gtBpfWwrBl90Lw6L0CfTtABmj14fBKgQnu6yg7E7Zy4r5kDlqvNFomQof2o3ZxCqSolNZ9L
sWzfzZy65kLCp39ejcf3zdJvFXY+wi/dO7tOElDkKNSRXsQJ86PQkvjcVa1VL3Q92gnDx5n5+iH0
euolFiPQQxU6X6pT7ds/x4oAo8XFKqKtshFJmpWZSDQ2eGbjgc+slD4qDWGal9qI4FAKiWMoY9I2
D4GH/RjuQeTl63fL5UrWV495NmeXdYoxvxT5k8hHqrVIOi6ucOo92lD8vOrh2pvyLwu9zaj9Xecu
/qkuULYkTvcwq706Tj+F0TjZc0zoEgO3TZU70JVshpG+xc4bShsRwczE3Q5keTXg+C56bVElwO5T
ZjTjoadEQ4kKP1lUMtjOm1MdrVQc30qpErtxx89hNxmYPYIkEQyOVwkivXm1Myh32l6ujeaLYz2a
PZtW0z4UGGNvaB1TiI3Heq8XtQDq5kRVch0NIL9D1WEYr4cXvUkvomjmyWI1DtJzHldTYYvyYQAk
phZ18MtSZK68BIIZuV/rDJZ5BUrD46RqTHxXyUo2XAzic+dOqABoDILrX6+JI4f92DjXtmpvcu5+
WwD9XwPxxQTYtJ9BrpBu8qe9vaagvIFU+1IZ9APqSaTnvnax6yakDtclkLoV1/t41a2ICAEJQmfF
ruvkixRpcQjLlKI/9Yu+WMUZ8GR8LZdIHFB5fkTCwJzAy4FCPMASTgh6ym7zoUiOjYzQwyLqs6U3
bfhtnPwUnIqRz9j+Tck/jV1c7rK5X45GTwPfRMeHUNPZGi0Ea7oogztYhzUMcNSoWjej0fat7jeb
OOetxi63FS5m7VKvJSkDsSEYe1ef+Hv/rH3MK+VPEM3DvI8bynr9wnwqBl6SSn6ixUhBwKzIF7Eb
6tjkobpy3oaiu2ZNlezsun9pk/6VNAzjMiNcX9EnhwGt78FHlz/FmD+S5kOk3DqoF0BFMtmbyuem
WINdXUOJ11ZywUjGLQJ8iJPciLz+4kyxc7ApBVIt7MhuRi4RG9h6Ij4izmJJDo7FFc9qyheYN8UB
Cct6HqPv1SL8S6MWObGNk5LBUSrcyrxC7a4ulNz7mpNbjMQIec1xnYvHzh/8XQG8gXbJQO5V+bHN
O9CfMUyjvkKnlAU1Ebzz7JHdCxbRqfN7XRCvAts5y+g5rnGRz2AbRZ/9khEZnQtV6yw09pk9/kwr
8zCtUYrtKb0BjkiZOpefY9/dlpZlHcwofwFqUJ1jpOT0tZpdEPgO0544vASJQfBEKl7RCVH8VvLw
uDFseD3Zxyki/rVxnks7v6wLbSS6UagjGgVZCn9S33Gj8iuJBs2ehpM+zRc0uDkCoaMICqDOptg3
ebReIulC9gItDeYJPGTXis+GWDlK8rRS3+05HwbiSTviJQY0XwjUN7YtukPU2S9hYrQnrhNPvvPS
WRjpR8QGQGIY33JCPI0ZKF2b8OvVJi6Og9nXMCXoSwD1M2BWy5aA3TgzdxKm4G5tBu/Ogvrski8E
4thEopoTaeHvJi/zTglUgu3gDfvccASCRxwBLQqIxm/7swum/Vo6TxQHEMAI87aInS8uiGXgPF1S
/xQLyaWBYe2iLsWOPjdnjLjerSBAmjpAQ6zEgIQloLBe8xfO0vt3lmPEkMZBaYfZigO1bUMQNfhL
bRoZQHFBtmc2IY8o/ua0OiRMqx/XqEWpFiG1lN54X/vR1QEP31CnPtCp2euxNyzS8gR2+NQSDN/X
yylFr7FBekQcZJ7tqqT5ZFsxLTNJkcdZJFw5hi/x2H7zW/Jyncgh2nQ2yGg2cMEl+biCqxCnNKqB
t06oTU0m8tBvLXy46+3cKvVuk7U7j+BgB8GnU3fznrk616MVJn5P8zaSuGBz2VDlGch0WgsOYzGe
fYDGmxWF6qPo1PMp1bnCvtg1cnSDZHnxPQwj/ltDGe9sJuaC/a2+jpj4Jwtl/no/ZIqw6tnd1ieL
lXYxwL2m/JKYjMymJ/IrAL9WTkP9LXyYhN18EHV+6/oDObzg69vAbfetQyA4l7KD01f3sy2K5xJy
u519ElIy2hMgFRLbE/uxbR/WasFtml2QTplEbxBTA94bL3PB73x4NM02PxrYKK/D+NXrvZckh0pH
aolPf5LT0nIzIM29RaaGXI9VhGAQ8+a+6vn66yR1yCUTeKjgdLkmHLJm6bKbhhHbp7y69+KnkJit
+ykKvjQl+LpuRU+6EMYFXYZghc+5pM7jwoQHteG4R3uhu+4H/ufUVqbrgUjJuBDWA30j+6GIp6Nb
hZ/jpAiOdT19bCZAHdgjfuVIZqsl6W6gThxSyYiMHvuwWyoySHLLW3adX4pzSntv1/0CrwLfq4w2
aY/+P/CIchucfVmC+kPwWL1WnUN0dz9SSxQp4hM6CxsvC+Hz5h3UW4Mh8BCino4iDMKy4RbyEYeq
fRJ1cWPNzW0A9BFccyPRLJ9pK5FELkloMaPp60Jg6xQsL0FVnIN5IC12MHat6DhPvRUGc+1ffSok
1Hx+dEFNFstafqZVSy2Q0FrhVrd9DrS4NDpadkmAWT1zMND7MYpmItGw3KwRxTCXjj2oSTA783YA
vl37YXZk+EdmYkofwWOB3Ke4JR246YfPVVt8CyTqx4Cxe9r94Ev/UDnjI+l3MSXX4kFlA+d5UR46
OyXyTboqeeG50+O8KD3luYW3pOz5KSzfVhU2bGXxsfScA46ILeRnZKWkiZW+dSpK09pmmVLKz/I+
CksCOh2g2nPKhAG7ua9ctrRJf5JFaTWReFznQOyG0r41KDEGgjyJqgdY18fyYIcDEWQBY6ns84JH
zPDTV9ETlBm7qCSM/tBzyDvI9zCwiu7BqkIyOafI2+UBJT+zNodjaBBeGtI1TGwAwi1mGrye2c5u
q0/98mMpB+gIpbhbGtkexxLeejo0z7Y9v8yz/7msww+VndvQDQl/hAVz8NeiPcn5pS79I7Ky4OQs
IeVYAxoXaUtY6rZ+e+4HfsGJU9Kms4qd01FrVFWwzQQgYsNAP+Hn1B88JYucrBlHRNffAew9RXzL
hzLIywM6+13USBXcUG89r7s6a/7SNOgaHRdBPdVP04rWPdTeG7eMIB2Xdnm1YCbFMvhZDa9TZz9z
vzk6EvGg8DCrgEto1pnzNSHqtUNOdmbM+csf8umAvv/qTMDNDCFvZRVdjewR2cX0RMYIw8JW7Mpk
fbLsBP13EW6EGfW72Pu+ll9I5ykItmEYBLyM83C6ibz6KSZk18jN5yIEhUt352xSVufbSD81prep
BIwDEQXruUxJe6QzvIn7oj0MoG43wIuWOOK7hafAfb9+DLM7yzs3ETllANC+TYjRW+GYxyJ3mMl5
yS1hGwukAfFg9+60n6aG63Dj2FxScOOs4Lxg78xp2ZxWgY5g8g0mTk02HxtKwFClCQoLrTTd0puA
6QOdP6MftuSNtQ0D7PuOaVW7JBqJd8S7YEcpH7XJQDIK0ucmrx4db5rOrfUwZYzH4U48e63jH93S
J8wXcIao8LWQgbc2KCIi+n2YV4cLMUi0mRKClTvq7xFTbhChOzo81r6Ou89+Fd3PRHqGFcYW4KTo
5HnTc+EezIprYW+u+V7m8qvr1PYtHRqwybbKD15JSLkv5+bFLiJUsyQ9bdvI40pOaYA75s/BOC2O
aryQxnIcEI+WdU/aoenOzOyMpzg028PcLMHRkOircXPUW2rOH7NGfaRcC3EPbLuwBlU7g8UsoSBA
VYVGW4r7ChTAds4ZEw9dexcMkOrngYRCO7FfI6Dhe8ey78uVqxddyGtjeM+5cG7NNviOOeTRTzFP
iJyrhJsT5ZBl31PL93Y0ur54LrmnZozHSFbLNlIW8ZLxLjjahN75aYBxHeHda2pisHNXVAfmZrjq
3PGOi+MaMXKMLOK0k/4uLx2GguCDjPnXsCSkveD4j2zrRbbUQBblfZ++131eQ9NHKu0mRzl54SYr
o+2+TxPCPyY1KEHPhkUs/04sxI0s5PeKXANnYIpY4QTYVcN5UGxjadDJkVz+cGFeffrEVvVryrvl
o2Ew5gAUtUuwGIH4IFpKtMc2R3Ed0l3OxPJggIWkAuDtrQ6AdOw5Df0XgR909Yh0m0Ek2cmuDteJ
bmfiUrUGCZqkCX3rJN3GJoR2bDCYTzwHcPX/Y+88liRHsiz7Q4MRQKGAArM0bk7MnEeEbSBOQRSc
A18/B5YlnVU13S0z+1mkS6RTI4Dq0/fuPVdTwqsMBYbt6HirZ71v26jd9yMwJGIjHhHRv+Z27BF3
RiaV1k9lXn7bLrm+nEXIjxRbcyfVdOlHXA1Norjph0vaec8x8yY07yeRAMCv0wX+hnIbkOBFUcGb
A/KmfFRotAPjN1brQyM5OKQqX8u6euYXUzYR3rNtPP3bxDxUaozFSBDGDSQdtAmFjnYtlJPbov0T
p0N+RLRzY034ErmNc4661NDhnasVUQ7BtOQwhKeOsxxQQAwTqKs3ZYTmIUnc9WSSFVtULREprO5G
z+ES5dDivYSEY1JhOz42RuF6CcPPLsarUr6YIaMZ0hK2kZUQfByBek6D+bT8l6FHipn2jJqxb14i
WXb+0EHkch3jdTsRLt1RkEzdfIzM6HdhYF7xjeKWCD5vRdZPWmLfQ0WoqRi4HSgLulWbgvEsM8Xt
v7yQuhS/vLu+nHkxlAsOhSG4I4IGSnKZcOgeWQJsd2X44iLnxf6qgS8PRXnjD4SJApX7SSP9XJKa
GaXfmDpuqxFaFsh6csuk8+BALCH8sfUYRc4AeKB0Utu/JYUCgR+8+ja4ztH3XnKKyLVdB6R7FMGj
UbGRjWS0ORyL1tzhZ1TaX5AdUTw8+b0PMBa02VRQbgy5uzYT4Fu5bgKGFOC8ZSp9MupN0RdAS8Hw
xPZnbMWAPQXaM6mAIjdacJZnn0BwOAKuX0w/A5ogTYhi0ASYkCc50XfDDWmWI2kPlUtoR2cTkprY
aj04UUj8hr8tkSEDQS4/fMETNqL4KVjuSCbB2dYvk9sIGdJ+woJA7ggbUvJWhvIt7S29x512Vw7G
5zA07LHtJQazHZfqAOnzHgrRWk/3rCF9ZzyT20iwZ5y9TOG5dOGzZ3jjEIbzbcNBdMGpHgMadsMu
wBV50Zr6dTfrafihtIiM6gkeHXAfZ8RyWc02TnRzVWkPsZZhcw65rRmMTzYvIFX+62jhHpUgSD02
SnY9ySiX964ObdKZWURnSMPEnIL0rkgN9QoiPIbgh7qqP+X+9IR9OzzgJ9Q3GWqwysAIWzeHxi/u
hKSaJ8l2RHY0vwKFf2ZSdW49iVHcjb5LKfcu2lK0JM6Tk1ZvMpKP2OZtp3srHHluGAJ20CFHago1
prcSIw/Oc5A8VP1RJp6gI5GMi+07w0lEoMmtD3Ees3WWE70u0uBPwOnG6GJaVeOtQ5pZHBG7WeMX
GExY/HZ27Iru4Bvt2VzuNbv4rmoQNoqzxMwc3Onbz7kgvz2xYIFyKn9oO2y6PdKAOhevgfVsuJKY
mcL4adrp3iPuiWsRmRJXz7hJM2C6GM4+NdxLNWO/7C3AKEBtRsOEYdlguRGZ/UHBth5iBB1dE/6u
3PhITpriEN0hoO/jB4Q9buL+iF6foDXSK7PC98j2HwJOnAsZ083lj2Fkz8XynI2hfXWLZJN1LOQe
WRjQ2MWq4Z1aq0SCLUlRk+bevfDxj0XDDpjmlyXHIyLW4lSa92MYC4TK5VFTpq7z2gt2de7jSjdH
9DCGu0NdMuzGmsYZ/X1OIOm4yEPReTRTTAsx8WbM8LdAZdFGWdNWxG1PV781jqHhP8ecFezKZJdO
3ozAguBFybHC98ihI+jXDKe641jPiBeIOwlNbZ7DvFwTG4ZAA0Ot04Ii9eJpPQqIOCkls4dUbDVm
UPmCrm126Wz9IZUSRRp2kL0u8xvS3aJDDHtpM+K4CgiKXVFi08Kch88MlvOq7/QWkUVOR5KzuZt5
NS0CBCGNyZnuNMjqTe8sFDUcvC2xM2P55jlUNEZvYjYs01OliVG1jfkjLUdjC7YdB12fy5XFUWLn
YWqOY4j5/qx/NQmQUaN5qkAJbFwSTJ9HwkLG0SUiBUXR0n06EOF5KdrsFf5osYsIepXUumvjEQvQ
vVUiA5nyOgbd3o93XlR/tVG4YAGktS8mciLJ7lP3AUU+tdb8Pmb+iCAllSc5cyFU3kRSqQQhNoQb
IxPJfUnCZ1uT6iMm9hBW0Kz1zlGkOWJ0KKAVyvY9GM94m9rhsA5mazrUhzQb21M8t/TSLBKsO+VC
90aOOxBe12mE7OmPHYGP99scCNdEo5IkQc3zRmTbEGTaLbqUYKLd7M8S+WZBqF8XbGaZkklCRM4q
65OHyfADTiDjyxAh7SssHHt0x7cB848taxyG2pyfK4dhE+Y4ZGectZsx8cdN5jnPvsii2zgknTNJ
bso2n26pklm+po58OlV/xNn4VdKWARLp3KgyfUhzPLf93Je7MjCdvSJ0bBsk6gP1FXRdL3jLPfuE
vO9jpPdzW5HKh7LdbnbjYKz8Bix6gLaF5R4Gnlc3yT2E07UrRlbBonkn0yZY9WLs1hwcwVl72Xcy
OYD6bbpSwuNEIAPPQQGV4rCz5P0y9Je0ryFQWYi6uHrbMS2fhpqbe3TtY9xXw8k0orcgN2IkbeN7
m1QQ7JC/rbwQ3LSEnYb7jNgYA6tPNEzHaVyalbJbm9bKbkk/NUWEVoVAxJWdoKyZJvscV8Qh5EDI
uGsV3hlVUe5HPllg5PgkiZyepuJs9BHcJ7PsHnH1bs2akGS3RXppHqNcOse8/qlDA5q0H3wNVVLu
k2JmmIGJPrYM0Fp9jDfvt81MZN9oSnxlVPN91zivg7CLs1+ecmAFkoMz6pO9aTJOyEKNqAW/MHid
Bsd4X3OHnisvxaedBqzfkK1ozTY728Pmg1z4S3XTE5SUJ+IU7tvZ/U0oENLY7rc2RmdfDbyjijMo
SY3kRcXfVZvJx1J0rxyXA2hUP/3MgBL50MopYwJPONKPkJeJ9OkKwM8ox4y5e4La8kDraNizFBIe
3HrPeW8EO2f2XgI/j9aiKIbHZoi/Y50fWs5ImPbY4gddvA1xRMOLW5JEoPdck7yzTAs38TA629j0
f8du8WKBWyXBmpgD9MerDsfr7zDgxGFq+TgPsEI51eFcdPB9B3H8q2RKsAunX+Gs8Z/RRJ1L9aez
7KcmiTZorwxquynYDh3R4lQQnUdtGOYIaOO8ekxsc+AMlC37RH8Qnpwwt2JPoY+Zku6+LkHQraKg
uVFaR9taoMyBVHg/DtPBcUJv62EDXscFKbipAidAGDBWPWdXthWy3HQ4DWLmnqxOzo0BwXeVBBWB
BhClV0Kpu/JeM5Z4aiTRkIoWuLucJiNgc3NYAlRylEfqUvMtDR5nhIat6JNg45ryHn603PTe/IlZ
a6U7LzrYAYZDv/qNZ9JDBEJ/hTSmwtAOa2ITHbDzPzjw8xguQcITVuIyyLOMdaKpyiM4GUjKZrS6
aJBxHZqEZxdWtlXM7KxOTvTr9CmYs08OV9Eerf9Ouf77WAry0spC0EoEkA/14qjqbzCAycaIY7wo
wm+5B6XCR/pQZ7a8A93+pDUHPD2Bk+DWO3t+dwlHErcb4rgmw/tVZf17EQ3RnWbavfETpp2i0Dub
V6vPKjh0eUlzpwUEQW/prDk2b6smQBXqmhsb0VBvt9MR9yVeQUytvHnji3IuGld4nMl0x/itw4MM
GpitROi82il/EjCwHfcQZoylwQouGvgBp3mZb9KyeO6M+K3shoOPY39FYzHd9CWLQEZ7JsFhtxaL
HhJtj9zpgHG9C9Vh86egVf0r6iU/3XTbGqHyNu6y8JSZ5XALxo58ybwjCcllpx+qbaCLuwzI3wan
U3MkZcTaiHh4Qt/qHvUL5O95mxAe4Q6IpjEnjDsc2gvV0hCPE6JTd/JfdSqbAyFUYlOZyKyMqdgL
YTK5MeNPyoZ503qAJ4WyH3UVNBs0jfYqtqhASuIMV4nKnrRB7GHgELhAjsASgockHYn5VwgSnhAR
46lNW8XrosIHpbHyE2BBs5Ew8TpF7y7dM4RMAWBUPTkZu4Efzye4lmhRyQropVI3UonPfKBQH0eU
t4EQ4S/dnuvuJ6A2f5xF7p8ag9jWRZE/I3qYNMLZTnRcbo/I/Z7tnkzJxeG8GkK7OXem9QECIt3G
2jg3HepKKv47iKm0+dI2uq9KfXArUOhyqN5qF7ZWiCB8yC303HpfC3WXAk2C8vito/dBkbJrcjeV
srJB/xH2WsgDTI0IjNog95PIa8xWpN15SaYQJzvbSOI8b4sE9pQE8e+Z1q77lczlT153lMhtuk5r
+4/vFPmX7WY3Trbtprq4TyKVrAYbasq8EKEMlpeyTm/nzNoQbxftZkdxKAoovYdpxSvlcQMEqwwF
zdqYTXfTFx4d6dhYpcPwVAQsP+0YQLPBBz416CSgLH2oiVS5trcIIkzme20A7xomX+/iqb9zyDHb
JSQMYccnBoaDA+ONsd5MoXFMy66/tfS87zpH33Xj7zpvmqNJbUTCY4yyNjLvdAYJP8vo6xFyGG5K
6bW3Q29EHElJ91GTcaFljH8pmx/dQcM/GOYPqg1jVdfvsMEQZJJrGbS5e4P3D3Z0CttUYKjHv8Hm
N1nZo73UN26LnqOp4y3UJXVyaZdjb+GA3dvpeQxmokf6dl/JrdDugdnaZ7LkfaPPTaCRG7TEOH5Y
Syq474kb1cjjsOSF8+ebXZmnT3EzP8BK78+dQZNCKt7OpJo/GFfeI+9NvmfwTZzx2MzC7URyE6yf
rnmapuiOhLRN6TjqI2kQAXSePrpmEZ4c2bH3EVHFkdHaJtrembSK7tk1Vsza2rPrwoqcLW5pXd3X
MX9TsFY0prehSQCOQXTFg4honajYgGVTeUtoY3lg6s7QWNDVzglGoc9DLLyV//GT/OwUuLAbQV5g
m9ylo6WfFcbAeEzvrh8MA/KlowJOFnCwopJroUHDQRGLFBli4kKaZYa+gPPrgsN8nImYyZFHKqsi
6ydV/U6V7iUmWArl8Ww/+CZY3oS5IqoBJhENZNd2dH6HbX6LsJbE2Cg8506S/crA/5AGxzNzsfqF
rYOOZJl0WsyryPYSr0Bm7OlcMyK88T0Krsn3NCtzM/Kbixz+r7vy4+rF7iaFzB++Jp06zCuwW2h6
eY7YV45rr4e+aOEIG2vUJ8iYlR4ftCDOYGxJCyrGs+ulxV43GPt8e9hWlIEUcd9jPjO3pI85dF2/
tX2mBy55wivPdQrgqnOwjSYKlJoOkbSGW3Qp897Psz0hp8kpNLwnMC50refeoEz2ady1kuYXGu1D
Cct1Fy+Tw4J4qVIjM3TF0W+C6nT9YKpkGxP60Tt2DHRPTjT9I3NfklrASbSW6MKS+ldEReVOfb43
ScJYV3gNutwLTljbbQKSOnEXLfYIm5arTaotYNsWWIua8Zza/p2dcRTI8/oh7FG2j+5N4VI7jS0T
kCk8eHkudhZ6gimcb9skfQsrx7kTUYy4v8H2hKT9HZsxwRNpucANw4kQXwwrYkh+FQw2p1Sb26oX
d+PIwlSU1dF4SyTajdLI+h195+EQN2zuoDy4ybBT7lNrZPJWovYeqbzDoSchw+/nJzttvbU123dh
pxXhsPOnt/I7Id9Km7K2NNZmXsKJd7vsLmm9m87l/bG1v4/dLLuRsXoIOSPUEMW2vp1Va6NKjYMz
lj+2jr9UZXo7YK2gclUt8eVPig6K5BaYi3I/czUVwvlIM5iOA4F2qxz5mWmou6ZGipKH6uhpl/Ci
mO5S69/jPgyfEwaPCaEflMWsjOkrSeHDCfGXIOFIOOGZSQgnutw7cvZnl2HhZwxLiGuYr9lIaBYW
065QYlw3WXIoBW96w2mBDFMGanHNj3ShtxOju2vn8KFjQEb7bmpA2lbIA3MMDOxip3rAnxF1zW04
C2LX2BI6ExNdHdFDKVtU67S7UyzYewP4AOE/I48UyK3IpiNjQIbVlAcGk91dXTyFcTDv/DiWB5Ok
r40x5X9c78W2GA2Zvb4ryCJZBTndDfrqPo4hKLYXcNectukB+e30xJE/OLYJ0xjLR+BQB2JdEof4
pDyTs1JzpNtC5EECo2QUzg2QCVrxjCM4I4PI1uZ0niPM0iC+iybnpDRGNxFyvr0vbTrcA2jgceLQ
66L38xD/u5a3ThNz2lhp+8fVngE6jfoBnuO5coiYDRzW3TmjbWZ6LmiIMnrpXYKIvHJ+lGMTb207
QIVZgEjqnIbSbfZvIWsEh6XlPZYJTo9WfvkTZ/vUzw/9UFj7XNb409PpJsmtN20lOCMXh6q/fLj+
Sy5mwNZdiGizCTJuhHpFb73ZXCXI1w9XNQbShJ7waXNkCB2hMartBDqYQKV0w4mDgU9cULBGnKdQ
h+UtPEa60cyF+NL169cPzViFu9bwXnnojHyvdmCfLNZdYDUPVzfs9VMh7Wica8MhWVRt+NNfoyU6
U6YzQyrWjCVQr91RdW7nAhLMAuebr4S+Bd0XJY7JOczmxLdgOK+xKdcPb2TUTDfeoj7LjeRF1R15
Ur1Lnu3yKd/H8Pr/tdT/N1pqYUqPqIH/Wkt9/15P6Xv+9c9a6n/80D+01IqoA0ppE9CCRBrtm0QT
/AMIoXx00SbbgOMAZGBY8s9iaoWYzVKeADnjI5v+W0yt/uciBrOUy8RBmcq0/594EP8WnMDfB0dB
DIPpI78XaLr/VWScmx2z7Uhz6CCpbNP1jNc62dxMjLD0ZEB2HQUpaCnJUFW1cOfHgSRxrZjpVLiG
J/fLjzJG8a3Nfp9s/+ml/E800BbP8l+U3jw4ZbNCOYKn6Un33xTQbepHrYEL7sCRjURcRpB2bzEU
QnQzteyPzNPeJsncOev3VqaiVUkPbPXfP4jlXfj3BwHQQ9jI3YFvcEL711eodRqzr5xoPEwtBiqz
h8NflbSSpyUuSwUvJdVCRs53ULvfH8CXkfj2tN2MXybJk6s0oJvmW8+FwhmXtLThYcKvSzO9pO0F
Ig4ZfQ2P2cD4/9c9+zn+r/C7+E9ePWZt/+dDR24vfBhwnuCd9heF+ef7U5yHKM6t/9F1GPL7SbUH
xyZ01O9+9Qy3t6AZD2kQZutkRMXlZbTAIii5oUmUHOZb1hHEWjzL1kgfhhEw//W1njX6KgzKTAzZ
Tvl7B0QE8P+G7LW3zJdRRAjSfc50oLF4kWw0bu2tyvkzyAseW78fONcS8gcVeh+aHSbfTpB6vJTV
sZcTZnOwqA7gPHaUcHYyrZip2Xha9bzzyichiRcD66N37oz/JUoG9OW4tH3EaLY5k1NDdybX9xy3
t4GZ0aeA57S2eoDsSDARDQb9JnQwMXblcxgaDzQUSpZcvifNqGUEUfWpZuahYnHQNU8eyY5HoG15
QbOElYa5huozUj9NxL6zoxmeDjegBFBKOMsruXx37dIvIstxSWFs545oNgMTK4HNzHwl0ZiWDm9L
ZW8tonw3UeN6WFN/0/aKDxH6QAatUEl7EaImLZIjLjyGL54T7RctUDjI34VHMVAtF3gg0Gyn9DuZ
hdrkJiTlZYhhmGawq9zyMyVadmMnnmbuHyL0d878OJUKYqt1JejhKKT2kDLo2tnlvIuTNySwzG0U
aFMfR7cs7DuVCBKy5/KBCAB/ZTRMJb0ELIyP2Bn/dbJuLpBZ7cg7S2mgXiHEvR1KBpCDt3ZKRkq6
RYnclOLbVcZCdyBtESjOemK2+dddyrQCOhJ/xOOPcDuEnvNSSWgQnhp+NW5ycfLoVEKYNHx9oV2z
tivGnUHmv3Q2orUqcqBmS87dZGZNoXmY+CWriYyhoXd3cZOMq9FOfo2Ovly/klm8TcST7UZHPk8V
77nfZWsC6Mt1o2ex1V636qOeMDAXbHQ+NK+S+fxmSuQbFiiSEAKCCkmX0DIvNiS14grmtVMlt3U1
Rz+qDO9w378KyXjZIII96hanl4dcsajjHUPO7SwE8aXtOR2MaVUrFg9aBuQ9RtUJYiPg34E2IfSy
TSsZFMCFYOaVjwy4YZv0ELCvzyCEmEpI2/Qsh5GGq8+VmtQONyZDOQK89WZGMTiAVJD1cGcnw8sw
Z7Beid4YQt66QrsI9wgZLlmWaqPRTwNCzGBcKg91zIehI2Sy3uU2cz7PLh+gaIitUh7a1uAeUA6v
sAdfTOpq2xXLhdGrcMvQZFypMEM0XRfpxhnmP0k/DWthokMfo54ulO8x++f7Qxouc7VHHlzugsob
Ma5M5x6JV+JYzo0Y7A9hCeZC00SQcla81rW7ZuX4Dkl4ZMJv2MdkGN7yiZqxhP23jtCG2GZRbpMA
lkBhc/XGSzJLHmevgL6I/Un5QSzbhxol/QZwJG+ph2PouowXptOsmkyQ4ieDlC5IgY2BVg6musWi
sQF1yJln2WgqvBFrIxAgZN6k6X12DnPLVHoECJHtUkNFbNOd48PntVjZvMQGZry8N2XH9VH46WUi
L3aDxa2wk33ViJKvcJMMMWdtgsI56XHkRWxk3cPc+KgztgidghP1uHe6CSV6MnI7J+deDeQ/tmy/
UnNrX9+RrmVhxmG+nUfj2xkjJFOsEVPO0i551GMKnz0+eFbZrdOQZ5cHMDlE37K68dtJGdtnJI1G
cNAIOEp+ivJ6mdIGdVteFIwrhEESmVm84mj5kpPG+qsvlo3S9/qHqFJ4ngAaOltsKy72fWrGb41X
ne2E7eV6mbA3iG04hFBLURXnM7cGzBJOKu/JEN0UVfj7eokQGdNTl4c/DdqHLKVnCr8D7zBqVRU/
RQOPUJX5xU9rvUMQ9yNMNqCyYfPoknFcWYKwa8bZZ1LMCrLJFsuMtlYcttMV7T4e70YXPukBxAdJ
EEZ01Tf+slcY2QR1QHyGtknMWYzRcrn27SBjIZBpwXPgBfVM1Apzi7xykL8aztHsCgHqWq4vpHhc
aaH+MRamoRHlW9BP9E/m5qOFsQDjYkG/dM/Xq8j2WVYIoH+3I32ua2+rEMjRmeft5NBsHxvtcFqd
s7tJWP26qyKNmo7sy242WUq4tuuElYzg0otY0ofRU+/qnvMxb51P/MM6W5boombGgbYY+AOIqwr1
5fVrZQarK6w+80j5a7KqkxVYieCGdreXsRTPabym38OSC71hnfXodPL4zV3+8lQwmO30ObPzS8m2
CmRjovMXvBBp6q2czChXBcNi9gaWZNNhNyyXjcPvK6SqM4rrkH0nqZKNZcxnYn9KRMTJlwz4HqiI
rw2vLbpDWtzMa7eVw/+2BCQXbH0uoMlaagJukWKtY1+hYWD1Ro+mN+B6vhNgpg2koA0qPFRC0J5k
4Lz2PHvGMdnlWgcYI9f9aLJN8p5wLhWs9zlBsUVHWOVAETP+amkhrGgScsM3+ger0p9SqofMMehc
tXcTEU4J43Pc+vonH18YpxFLUAUXY+TimiB0sEbf9Zhutmy1iw5nn4X0gLuShUzM2TE3p3VE1bJZ
XjPbDN97AlWvTwRVvybRE0IRu9BsUkhXyAMhBix5sv+4LXhNYyH2itUGGQIv7l8liMVIp0eflPus
Y2XDZdEiFQD46m9Vci7tYO8KexdF3OZE1z/37Yxt6QZBJW4pebJ1vkXmQ1cNyCtSFofq3scm40ab
pmk9GBRcSB2GlgJVY+Do+9pGLWx8cSjpuTu5VQgm0/vUE7elRFrVyfFXmKInKJdl1Yp4k1B0LQOL
8uKHrHaVvcyITm5T0CqLZtYzXoumM1FmXnnHFgG+hP+haKa+sh0eQjLeRCBOCPvilhXM0MLEobmu
uZcNGKxrFHpfIQBI5OMspC1HEdSrTK5bx/j2IdAwiBsPeq68TQ/7Zu2tzTnkpG+RIx1KXF9D+qM8
tlbH5/op8DVSbPxw3tg5JXHLNVvwlIvfbX1Q04w1S4WPELs1hLx62s9LHT/KZpe16UtppDMWEp5k
XoSHqJuOjWBVNhykCNokQ26SB5pqlEURC2g/0WVPdHguXOxo9IPoBTXZJzTeJ/rKFGkxt7mteF0T
55dBudHb80l0f5plYU8S6xZ5PFTosZv23fCmO0RxVf+Dk4SSVjKVtcfullswXeNgPLcUeiRFRD/e
8vezHg4K5gfXHIZt6mY0t9JLkuQPpfGRjnG1FoF/LpLrPgrEIozMg/K4RFyN+jGlgVywDxl1e5Ml
aL+xOYlt1snbKYYqLkdzF1pcq80iRWsKSkSQTtfLz++RyjTGJitQFM/VOz28LTflPRIeLqOlnivG
7OFaBsXiTzpYMImWxTixvJdrDXJdxJOGzdVKzMeApDRWI4u6R9cXEQYY8lMi3xpEKhBIcotbxM69
lzKLH8a8uSTQO1yx79V4GqNXG1ocLbsYgBG7c2YugOhGf15rX+W2YhsY7OG2cZv11OBMn4oD6wFS
hjj9QVrP3U3BjV3ij8/xZmX1lJCuGdzEXfwTW/oSBTXrpZs9VoFcD7TACiLBp/oByzKopon9D40+
sXEEmgGVkeA89GVelv9Z6wNZEPma/Yhqw6tXo7L+IK/jaFH3h6hharooU+XkPqe+fswTXus+Ti8M
U2hR12ub1rQkkNAcQMvG/suYkwzUte4t7r7LdXdEm8f173anbIhvKkpwDhQxU1PnQcr0EiNWXRVq
/qJAgYLC1ZxmwYsIecrLcx+ZAfth/4Dfi/0Env86bLipiuSHKpFjCPueIzV6IJ6QtWwBPjNUOh8U
AYhByDgnGNcEoOG8i/y7i1kk5sK9zTG/AHI09Pf12lfuQPMvWJSmy3ek8UZSK5OwTRWTd80zE+d7
lS/7i54pWuLfS71APMlL6nHo7mOuGRi+m2x5bbxhJhsN6bAz9h9Fe0Hinq6vb/McPeqOFEYfLe6u
dqIH1NIHQ6Z3Q8TaQzjcRTQ81lqQzAfhft/EfrErm08zQEQVWyzWyc9yRNrQU2FBex5mVrvrdbzs
w5WkjTvxsLKOsl1nD/3g3YHcQYkVUxxSIhFO8U2peZEu7qKmt3fAxn5aYPDMyCcsRMs5d4iYCYfM
QznyQbsYn0CPMTRr70ozixehFAp73gjANrvKnY2DYVR/7Nh5bU3vHQLeSaXFQ+pyfxU0x8Ehp1+5
o/p9wpW7OzPHHahJXuLZJYEoGvq9PBrL4c9cTilxIRjuDeuZOaADvmdGJyEUCjKUzliwGBcvReXS
A7AajuuFg5RIWuFfh84iRBAT+ZR5FITI1N60E6Dtn+46u+w3nkFpIdzg1WWDRGOBvKLRbJIzDhbG
Z7hjpY1qWUwoWaw74i66jRnQla8swz/gkGBS7P/0MGsWNfom0Q7KnA+BzHkf9Nw1XRjsxt5ElN/l
d2zWd9CP9Q6L7lEgeyZDm/T5ACUALChGJoU1vUNl8ygpghelcIr0iVqZbumvvKx9vgazXGNbWjRZ
UOjSAuVugZOCoIuc/59VsUloSfM8FuCdndQ3w0OeRoW57aH978hcOl0jcf7+cI1oMnOSQ1YIUZjU
4JHe/BXsQ6SezJRzgBgQ7WTVv/4dFhMIipVDvXA3r58ElhVxp2KoYU5c3qR9fAa76O6ucU09hRg0
1haAlq0IQbmCU/EP409dPpiWwEKIQOXvT/31Ld4Vd3IN0bl+ybhyW0wRcwJGdYTjihLwP37N9V9/
f/PfX+gX3so1j+f6uev/Xv/19+f8v/iry++6fvLv7/n7G//tc//2W+Msp1NFp+YfT++vwJ8efZCm
Wc4DuP6i68NrFO59kkPAaP3HIwuQYUQJggwL+n9ze/3lusX89c8viv9VAB892osPmhynVWS7hmai
kclka9U24sRr2IvdDwHGaEY6f4W/hMp97EqvYhKAFYf5MAoH4IxVm5OCHl26VkGSWRBxQReWAFqC
kSTS1L3plAS2B3rfhboJV+D6yeuHqkqjjU3aJ2g/27ihC4aaEofqtmlGdRMicL25/ovlFKhbCcN7
bK2DYzUPbQnRs5hCcWPUpbhBsCYQq/ePYvL7HcRLsW3q6lOz/5YBB45jiKAdUDWnL5URDIEHx0rR
BA5msue+5QmaHEUyAytB4OJv8/sDQZbz3s21XsdLbJny5YJQ87+6aZtM9k1d484MCeBeh4hpLVFm
BHJkLuG68T2C6Tf8wM4MMM3ExVcJ/CgBcloRGOUOh5BsAW83Ac2U3LDZowWUYA8avo4pIPBl0E98
SXT/iF5GrawmPxle2iAQ9k8AOrYqfoWtdAOT1ljbAXC7YPCyTcNA+WB7xo4gJLRew13cxIxWlfvZ
ECkLcttdWdCqkGrMHGlS2p2aoWGHkG5BsZ1HM36E/vQwG4gODHTacyeekRzo2yGNQzY6L9/Ztvct
Jvnp5fi9jcpQ9J2yLx89zKqp2s8qw4aCNWgku4EKsdwXcfuATubUlHBQi2y8CyPggiAa+RZn2JSd
9I6MCe5zIt37puBQag/jZui+SAnrn5oGtLwtA4RxmdpWEQ/Z5YLwUgT8gZUeR2dgWI8zrU5RNI6Z
qliqqQAnclmzOiY2rbT0IUv8fes2+crxlKa3o3KcgtHTmLlo1jotb02n9vCHocpDtYlOqkny9eA9
O63GJJhNv6E+sEH3dsmcIFzFXlOumfIn6yGU9Hyz6dQTDgjoYCLPqbJ2VYf3TJKE63jhn4oJ2VY2
MBl9BJZFb6P4S7HTMnE26d6Ccewvlqxx2dDFHfxnDD+oZ6iPxdBb9G2Hu7K1vW1beiSQ4HgrbdKL
M5dDZhm0XzwCzitW4O+1Xd46yK7z3uU0wsSVVkaEdm3aSzOCOIr0I4zqloeRbLNYH+cwbl8SgAwn
PSN2azd5gMk918U7/TjGqpIwAbN1jn6lcDqQF4cQ/5Oj4SEssaiwNe41lVhekYHYBbrkGEMPMan5
U1W8pZ0Ka5bsocj0vFNP75oLiFx1AhB4CeOdMPuD487AAwsShRtghp1jXTwHp0gdyrM5BEQIGy3X
vQUExh7e3DZ6oI3w6gbevrNZLNyoeihc/z6z1AsRzwXe6oB6NT7jRMGR1ZgfHFxpqbgJWYrFLyvC
yIno8QGzOL0sZoipLPt1QQzjER3jRzokB2vwI4AFdreihXpSrb8gI5F5tfXgbMLxyEnlg9bQRzQn
9z2jaiMl8T3OT+5JRkm3w1Zsn6whZjMu917zvwk7r924mS0LP1EBzEXedk6SWlYr3hCWLTHnzKef
r6gzwMz5MWcuDNtyuxOLVXuvvYJ/YcTMPhMhxBvFY5MleMjid9o0AcsWOqKj3+dj0EOPB64KnAHO
jQa5grr8UFfyFRJx+mDY7k6hc7mDIrkqqq/Mw9JW9bwYEFyQsV2KbB4xsImIpcTWejP7zrU2y/pQ
deaOEN1bW2Z3XowdhlKYAfXpD0Pf303x0J1mNm4zSmplPcCNmvqYTbqEQWJQ7SvvxAG/xa4M101v
rWewhWOojCsINLjkaRzeGYriMoro2GbJdWgTmORCJ3KIGfX5EW23/QQtE1c/p4c/4F+11gNsCtJ0
207Oi23Zz2O+dn26l6IhjKQrCVMZXkitvFLJbbweVk5k29Mqh7IbNb+R/ttZfKsKolBYd9EwrNH1
Q4X1XyXDvbW0jde2B++t7AMKmpPXE/MJB8LsBRRrCpKkCJJNYFZPhJqsoElgX3yAlL7LGBXEPj1i
xqwvjIy1UfY3C/HybMir5tPiYAYKOXZ8hHT5x8Q0OPKL+yljZtBNK40qvhqzdaWnm0SP1lCl9wOG
eJrV/SGfC2yiwj25zbwLRjqflsIyBAgj0DqTErEhcYIp2f3cGHdlUd5IY//IM+OB2RaCiPbo99mn
x4QQKu1N6DhuXHp8hS5tYW5FQ4JD4HNKZ5e2RObXvOs+HuFSXKOyfnAt8y7EVAOOKy1dAQ2w3+A4
+RkalMFGVR/Qc78MgfGopv8B5HXbDCZgLbuCh0RZ3oTR/dhU5ySGY1d2B6tvT+o7z+oCAyTjTR/L
q54GF2ijD4YDfgD1Cx5xYZwKq91EafYotfRSB9RqLUcsUq04QaWvowGCHNusrHjeNKn8ZdJzEdTW
XeEMrKIQz6u6fsHG+5yBR+SW9aIujXqqSA6Hip3NBRkz6rvYfbMg5dCxI/io+3ffdf6Mlbw18MyQ
+yHzfk65HN1Yvk/cQ8M8b1392fbDTxvNvucGGz+1mXihHNdTeQxmB/sjDBj1bqMn6FwcC2NMnHcs
S9+5QODd2B7F+DFOfbExgU5R/m2TkFitkbyi0vsFXT9IVbwNTpggnhZ2vBBugn04e79ExoSCband
k8ZFq3qe0X5sBr74KWVni+QjIoXf+Ryc2uLqAuqkTX2044rAkW4GTBK/G3ayNgZZslzMu2Yd+QST
+ztT2Pv6rh2NyyAwbq5RCiCTTn6N9vQFJvZKqbKpyvJPHZ3dmGWYc1zh0eIe8VxOthbpP1l2GNMR
XLQ5k+aFT7CeYB2WkAICwCGR39FhDwdyALBZSOIKSwZ5taZcQz1pY9yAb4IvcevTLPvsAK8pjy6V
LDRYEL5cVJzIdUbOpMlpZgxC/Y9qrL5KmKNOizK01gNno+nbKhP2eZy0Q4xOlfmPEjGKEgLx+Nkk
1afTcOrnFotQSxix2oDKJezlcYtuGPEl/p6FvIzN8B32ZbbHs3DdIKyEUITiIbGD90Gw1oZZZ7BK
eYCjw5YIpEApV+aN1rXKxSNsVlyOI0YEz+ZEf1RlODmPlspYzMsNcbDA6XX6Atldnh0d5DgWv0C4
Hx1h4kWPq6ntjGC0RsKVn4aTHuu/JookhbwkG/gPAMq0gyGG4BPM7lho53hMrD273x9d91/sQET7
tuzfu9wMduBL0DrH7qNggBqOXNLoWhTzuwYBB0tcznSshy7WkO1tRCys0L0oitfeYI0M0CE7D+A0
QfSxyyOE8g5wG4frnTGZrPmhe5/CEFV+ylCrIA9ghvgAK1M845LNd5JWz6Kf7hA8PGcaenBDjmjN
anILhu4cG/Z+cIx1NhkPiQ9uIjUse4YCV96QHtqa+2/YOelqYzPrWpHKdats7zpk7jOCA8dMPq2Z
+ppaz5GgUlNGL5xk0WM8VvvBtw6WUb733YPerm1X/6xmJq/8muBFUK+vu8FgAjfsHLt/0pi+k7eK
DwlUVma8oGJYlOCPAQENKaU2JFv131zObuNf/xYhU7Qo7+sUGD1m7uRm64YFovESDk+vni3CZ6Yq
yQEOf9e9IEz552mNsGQ3giyiHuIxuxqz5eUK2zuop+hQXCZIWSdcXjCIW1HJq7+SSrcxo+d5vqrn
DZDbG/yuHuzzGl3o4rejJ+yEvKvRzF/mpFtHyQ2mel0AzIGdeTlKOA6kMnSQ9yNKEDFWAvxZ/Ru/
Sq9GhRztTcTRy88pUvUK+n8MYKF9Dpj8o0Uxw+X3kvEuXQV0HDjgLEYU+B7/Xz2k1OVO/Vndjjiw
YFSE5rVviH/aWc3ZsB7Yh9Y6iF3fat/qxfN2ShhRAvNGw2MZo2dACtvyP/QY/p6x7jMPCCfnxtmX
EA/VI9TrlSFplkWOiNshNhz7gjnzP0xSftSLl3W3LdUHYHBtJuORWfIImV49nXpf6mWF+jh59vPZ
eY7K3gd0W+p/h672UDPJ1pWnAA+tB3+tvh718dRX+N8f1eNdGSPVHLhZRRyHY1LBMVgrRmvL/r2r
UCKRLrtqmIBNMtuoP6vHkCQAcvKp0bZYRXHSeGiT/Dw8CrS9FvlwdPHG8XzU/C2cTIr2ljG+3Kkf
wX8kw889qIdATd/MHR2KBtFaT/+op9JQI2bQ8RxA96muP4civ6qnVI/xivt0flCPUO8pL77C+/9+
UwE/VG8YHc1RvRQvcYcahp0a+UajLy+nns7BWo+nMckgpUX55c2HIcyoXmJ879GB1G9awRALuu51
NAAWayy0WpOpXh7Hq7yrq01vMOkIzOhbUmyb3FXxgKJzFk65DwNNcNyjdFQUhLKNvzlubwJRCqgf
vMIwwyvO8M4aCSIdE3MDV4sQdj1rCSxay1mKbtjexUgy9tARvksPVcnINHvGpnCX4+zsoCE72CiQ
+KyXKkDfFw4cNsYj3cJn1o8ZA3f5sNAgrIqF2mf3HJKAZWooYlU3IgeU6lc2m7qZChr5Jj/m8yE0
shCzhvyJSJObPxMIbbQ6fdNAaHiTnpqif1S/Mq8ytqWiiSkqGLLRqxE3864nSaRhgsUhQo52+K3Y
07tI/hFeW61re3ol+6NnUgNErUUg3wS+brFuIH67ls94grybOWIrB4FRSsMwQGruy4/Jbp+SgHpo
tgHZHYNpk4kLAnFstHHaUY65jVKZA6uOdbWjgFI6JbWnG2i3Be7GmZ1HFmiZ8SbKMnSBXE5dTWAA
7NJ1TYiOEZmHSVjRAcFriAiS3Q8Tic2UTSitsR2I0+IuSClsHTUy01oYFE2e/EEg2WyLgO7RGHj/
+VfhFgxrzfQd/sRWI0OaoYsOgFvrBy1jgGREpJBq/rZqy9e81HNimJJ445fRqjat3awzaGmREK6t
TnsqUzBthmkffoGN2oxaeqWGFEVAOkxl0ussw0lqZ7JiwA7wN09RY1GAt765n/2WSWzKMewBqkzD
tDedIofe3J+1MrWOZa2dCRohsGiIIPGrYaZtFJcFwk+PGQGcP8yrAqoYHgRkG3BfR2MDUuqDZetq
DD3o8N7S4inwKVKXhe7KcMTdyNnWumdvrdHvdhmdzIRP2D5vGPrlWdlQYTF37tSSL4V06MfteGdX
F2eyzeMkuKodpkkD5o/MQ9xDbk8DAo5gw1jFftDkySvEy+yPfyJ3Jj3Hi3fLS1cj/AsnUfIYA+1j
jyveUaO+tvNqDZ0BEsloFvd/aQVVXynhMXKzQnNTdLA8v4uxCto0gXvOItbFoDkIyt16XQ4Ap11q
73qPumWOHvyimPbRxP+UyP9tjYoKRtjNVMyMgT06jnbtKPSFybDP7eqW5UDNIVY8K2PyT6ZFlvXQ
H1HgJJvo1fYLNDagGw5qc3ylw3w/jH+oOFF5xpOxh9NwbsmH9UfjTdMZToRDSjYd05VpnJNdN+RX
RM5/mHcjo4MUiBiKsC6/uirHFt2Jv930zvMojaq0JkZcgDqre8HvWNsiG5/hupBu5LAH6AnuGD1N
hK61F08/6uRY4pwJeyvLSWxVlL6fcaoaKC4sqazg/VDkrZs5+kAShy7c+4VUsdy2A+UREs8YCtkx
A7YJvVAjK5jSyHLwIWEEdY7T6NS5mMcwLlqGBnXKXI7y4yOhYILUz8RA/U2ziqs9278yGIQMexjc
cAN3pXHfduaLHdPA5WKvMXJM+uLSOwil9XGnYcIH8oeAl2yuy1x0iO0LdIHXUesAcN1+g48o6IFJ
VaZeZPBdsFX9FZ3hR5PaT0kID0ixvDg6qB4Zls0tJPiIGzhzWGapm+78jCxn5mcLMWdG40VHn+J8
CW8CrPguwClLXR5phQmWPBd6D1Ak1eeOAfib2bvnKk4+DD27miVrIffCdzGExHww1Da6WO4IO+F+
xqqz7bSN7XPgt7PXXZqWDlQbX8OgeQ8VDGT3MHmiEO8jV3FkIKHc9BmMKOcT1mOJY1oI5RxZEEd2
ALHSC6K/EMRMhqo63k5AZAKdACYucCKcejgMHcJcMma9SybcXWkbFyshZ5PRN9AhC8Tp+RCRukgW
0m/20XpbVEWDeYH5VDae8uCd8INAmOboMD2K2E6PnmM9mIX9QbDun7JrPrWYGTI2sz7YDuqhnkvg
YZpSBWsdv8VlzFhlqBF8AzfQrkden1D/BkmN1ZOreFpqzNTVdA9W5+4kMylMEhF9Ny/YsO1jm2+u
lsy0Zfudx+7thzw1oHQuv8XwGBXH3OrOSap4sWrkl0bO3WzoBNqzzBvF9ExCuWkjHdyk7CHUNDWk
EWw21cTOUUP2EXf17TRF32oo6LjlS2MMT4nuAdbQb/QTqxcgOFpHpfPIuvmV10RZCYvCVc3OOlgi
ZeG94X3yNoxsQEXM7LPyQjZhHRfPPo1/fNH/T16wCeH83wjNuqM7NCZIdF0T3vn/ZgXXhJAUcGDb
g1/CoZi6ZSjK5Nd143zDCfo0Qw49ZA0woiXQLc/eeuEuxB1fUi6Yuit6lNay8Y0c7IqrVEWshqIu
rkIxGWVAWeR78rj8zfZHtdzTD76T6hQGjoqFce5IylWnySlOO/q3nnGkpwZ4Fd75NKC/5oDv7T8z
ue1/0sl/PrYpbZ3P7qkv5n/SoQuzyMq4ag+0aYeUjWOc9TtPQh7Fe4pqrb5Lym9cK1yUOzYybVc3
UfQqzoWSlDp0crACKFcK+HeY8rAFwwTYMln6pgj5XTWqAJu9T7fqIZy4u87m21tOUQC2dQKhoE85
1owwe+prnxsBCjJGQt+qbArVOsXRnz3B5Hr8cO0VwSHPgYL8arpSZb0PNTu22uEyx6AlCvsjxrbR
IQnP5VcVzQ+1SK3/50szsW3/x2rhgxqm49oew91/+9Jc6SayFyZSpciEAFf6t5kZpVQl0TLLHeun
1mAstpApF3oEU5djYQHHqaOFhuUiC49gHFs897m4Dypjt5Bj5oHSa57ZPKQzFbRx6TlpG745hyWE
h9QjMOn7D5vNMp+xq2BIrEzRgDaDITrMSf2I5wiHanisi10QAkqrO/A/rxn5zzVj2mwaqDBcmIz/
kCAQwpAYXhQ0B01rMHrH+tR3MXoJOSYygqohZiiLLPYKzUC/3rjReSHpYVfLzoikaR8rNjlC2Qe7
nC9mJbdsfnjysdVl/RElXkovR8EwVtPjCNOgUIdKYGUfmIVyLHneLU8zXlAHboEDwf4jzn6G32CI
VedCHSL+CMocbUVaEiWSDc12kEQ7BC5MqniE4YG9s9TyQzxPCw8pxkDmZDfl0XEruIXqbEMy6O3t
yDouwfNu0JdrPWUMZAIfRbTge6+G/Zl8aD7co2B6TqAmzLJx0ANwujKuwnnFTir45FxxDDs28LgB
wKxjBRNr85+vCBHj/9zApGkgWjE1F1cuqf2bLMTuBHbME3liMfmVm55idU9m0LgxLDg7+XDvzI5J
GpfkKK0I8nIqY1P34TdnctlBbDaIHJrU4isVzyqv8nPoZXeuHThrQZgOVgn5a23Q/OfMr342pUY/
Wg5eXX0Vb4Vu/NaG+a+Mgg+4Z7uhiW6Gl367CRtHJp7AWThQSQVYWGVJ7Wikgcu72Oo+5qwstxP5
mMiF3ivF47R8sCE8TCJErpgVSvHstxgBZ9gbPHhy3LZzexZVq+0SJMNundvnXB/ssw3dNUnMjDQu
fxXy1FgxjCff68lYs3PMuAdjExE53oDVHcwxxeeaAgEz40aDTQ53dlMOwI2plm3Z2hBvFB+Kgy8r
B7CTDU8xwxY6m9nCQLfNv2rHr1NqJFWkOXX6nXrI31z2JtuiClyYVMu/GxRyZi0etT74zpHVidhc
4dj6dykog6y8OoIJJlYLwWrRWSjiVi3t2+zXF9UXI5h7k3F99Ar/mZ3yQ7WmdNHmelLYUJi2b4Nn
v/kYlCQ2mv6695GOYGEKDHmpZiouD6c7WmNkznOBjaJ3o+JfWyKkTLOTb6sfH/GWPBta6NAkwqGP
8BMbZg9H1OAlqNPDwlRtw99F0H1ih81zhfQQZHLLHEmEnWUj7abY9gkrZQ6Z2Gn4sIiETjSq8kvt
yFsiYPAqVpeqOJu0MRQZJF1DKr+4aXh0Ean72g+/rVN9R96zmWiLJXVdHSI4pC4ggsTOBclI8WGF
jJ0S3JKsnLdrNNm8Y/YE994qb50On79qerg4vAEq2S3Otdqu6cxH1y/efLULyZkX19rqJaqMt+UG
D2sCpux8fAzjHgaAElsblXEt49E/kYGgM1dRdG17E7n1qxsMV9tUnuT0PSt7iPc2Pbkrakq5jPJP
J0dkq0vt11gVv8qouE5KN9EySm5pj72Gw1/z02ETWf5NAJ5vfF1H+ojb6NJ2twLgpNeBAmbKe13R
HwuCwSC8HxFeX7rgN0i/EMuyDcOzrtecHsyMENaeSweGf9ya0bnmS7bmEpJEnr/hc7CtXIRsycDg
msn4c5cUOq7IW9sWxXoYkugaG8NxmtzhUBgeQI9y8xrmnjgQjaDArEt+FXnPeaJ59h4PuivRdfFR
JE6K/47GANAdLmQCfNrJZDwlM1hy0l9EiBZsRsTSymc3rNiOahJEZAviFMH3xMxzU8uyBd7KAWTb
yNrlYYPblGHiS9967iZBWNF16d5pBSFfSK03hTcqlLSlU7UY3LWK2ANJMz/Ixt4u7KQWWc+EiQ1X
YovrmX+CVXbCP7baJSI/zTMZofWomatRzHcGqPk+RHIbmjnGku1knGZvvsMnKcEh07iKTsfz0MLq
O8MvE1su/Fvit3LCm5buNdgNdvM9GvzUFmAMBRafJyhp5knK5l9/YmyoJyTcCkN7nHXH2EFfO5Qa
FkqhY94cr5hPXvsyVJEDvgQVZZgqm3gN9UfSJdOujfaEcYzwFStxNmR9hvJA5Kg/i3MkY3mq5+/l
L436yfInFHUMQWsLmm0+xVvOcRsCoHs3Q14/WJb0zn43x3s3N1+jyksuhN3jWzrjBaZnNqOpSTsH
TXGHiSN0lmG+D8i0O6RxqqMc6aCbp1V2TgUmfUUflWtgRPsc9sYVEh15CepdLu/ClA0fw2y+C2y3
Vn6R15AfIkYq7oQzAW3ouhhMe5+5/d4IpvDopCTFtlVCTnPskYvIy2lEZeDP3x7KFJxeZ3iIPQM8
3gaG4NnNXiqMPUyk7cdE1s65VEWIrxfw6cZm3CM2e7Sw2T0QtraXOpBKQt3JoGV88WJtN0fKQNL4
aw5xso07oz7jAlOfx1D/U0FO32Vj0Z3DcuxWMGSCHRYF22Ts9aPEz/fsgBKeB8OS6zhgbMhe/OQH
7ksS9ZGy8IfOglNanznrLqeHNM0YQ6NHu53u84bbJfT0qyFoLUBM4A+KJj6MTwGODyeXRGfeQIcm
H2DI1/eQnPp9o6enoJvavZY5dMlVNTcnWxAU3fkmfmgMUdbxpF9zGE741PnxMS58uMcoF8AIdWws
aAsTRCYnl52agyeWm+U5Aqi8hwFZBn47JPSlUXgfwRCnWAECpRkjXYzSLG/008IAThqUKAQpwszC
aKVuAmB1GR4WCRfxpcp/vP8OUMErQtxl2bVypc2AXv03DZ1nAh2fl+oi66diw5xsPxiM84K2eesD
2I4u4z6Y3OmHO7FNEa6NJQ7vxi4A2mOL8Gx/u1Cj03GM9iGCqskm+atOPqcgOC/0bCIgnLWkkGZc
R4aJgWhtcMQ9/Kjd8i4XwrSCiGY/u47hBlLjSQ/1e93CtYihynruPMZfzW2pk+qJ42MIsn0YQ7dK
fYz7BakGiuyMr1WjglAe1fG5cMgRv8Dqr9n7+RQxKMWv2Qf9zZrkY1DUYA3aOWV6fZsrMifgwyr2
OaFN3y7CJkaJ46ZBEhAhgvSLmSQCUPMBZwtOfUpph2cqB6g5RXppcEMF6UCKkzCHK6t1UpHfBK64
QkzPuBfqM8lPeG53Fa0VP1lEMjh1aauPhduPG0MbyWgnUzCCLBn2ejfcZiJbj3mGDUxkhnc4gmGe
3OwWzdZCEB5rZAS1Ri9KzDI0sgplGUTKb7MM4JQ04JyZSX9bkXqCiX520luUr9jKoUH1jMMoqvta
826BPTOrNK50t2hDnOGGLcKFYJnvuUq5VxlBdeKWjCAODg7QuxqrYReGSos5BbkZ10pah3xyEJrY
h6WBlopt3DXyAbbEw5A15q5vYHG1sj6mC5qm9ICeONZ+fdVS8BuMg5FEEKbYEd/hlZs5NZ9SBWiW
Sl0jYvAYrfLIEO4oWsyLbcCbotPvG5Qv/B4NYJWTzH2S4XEX1qpkV/mgaMZ4Mn0zYSCDJCPwv/pw
oC5WK2IOTbBIyshVbJT3FNHDagFbRp/+RPbpq/RanMrqN6Rpx4D5CrriZNgQ0o6SiDfdHLMOuoqF
+wpjeOoiB8GAqfy8MC39aITYNal4XV4gsLFiVGxlMx/bVWw3NyXasdgf2G2rV1V7LvgBAZmbtrKD
jarP8e54ShhdI5Kh9s0AbeKYtj4UxSWqRbl2B/krncz7SrR3kYQF7dcwnZvau2lBdOpL5rcqCmvl
aSXCmfjexjoZgjy4ZGffBsLt18H4qulgOobk62gHLk9gRwY8BB6ogz6vtUn+BdyCzz8oERje5Vwh
58vtMaHunci7tEqKGikpkq+ZvDWLOd3SIgqegiyEO7cP/orgrkBzDlr9rJn+dylm5Saf7AvkO5tR
EhGPBPM65LxXf4qxXAslMRR98ZAyb2X3QeoyYtElgk895ztUVSoHNpZl8mMeqo9DMXnveBR+6wZi
AXXftnr46LjZoW/LLxx1MfUGAMlAftH1asdkqv/2IKemeo8j9W+J8fcm9rAtLARGpHFO95HNBYFX
dXnMTMwbW8fSaDQOg+DW8XzL3ggxbEKc4takEFh7m8w1VCzx94KIuDAdAoEPtAQI3FgM3Zcfi3DC
e1h/chP3tzt692BQW1UvhX231XoXgy4FVS3SoSL4yG0LhWSX9IB650Q17D97WcCFHor4wxuT324Q
fuWhU4FGlyipu3zjSx/bdX034YS9hyTOdtigm5iYhuJYjFhrj+MWDY7S3DUCSmNfyZ0Srah+XLUk
9kR7TU3Gi+BhWsGfmYqJVkHp62Pzd5RMCAaVwmPpj8qQUzsIS8QzGOfJ3rstwqlFgaGrRVUR0ZIb
UJOQUy8A3IJbG6pqlg2ilHZAfYOhArzSAMkvhV+mcGZryJO1yY2aAEQeulFHZp+EPwOARZ+joXNc
+bC/8DaBSqu6Dstw11GzG7RjTag9qcXFtdeFhfb5kfyzbm73WYHzlA735Bg1OmQsx2WKE6XkXIc5
R8tzZzlcDPscW8FRtwwbJz98cGLHoR+D+I9IV9z3s/OrxZgfe22wSNESPd+Yfya1yyb0oEOLeaSo
IZ7Tr6EncwjlAsqwxl2pwha0yJFbC8vDlqu4KGK1aOIkyj0CkKDrE5uu47IDKEK3t7wFK2bHHfzq
3QoJKFM3txjxdB5zTld2JHJ5rHVlodqXALRaQ3GQDNa28qerPukQMFBddLOXH81Sk6SyICRCrIGp
Kj3zEBwsG5c+t90g9RT5wzLgXJpcg9CB0pSXThAUT2z6qs6Kd7MVu6CY75uBG3VR3fqSeaVdjd3O
/Oy88eYJ5XluIVCLxtw6xtqAbtH5WyCD2LWZvJQ5BNpJAuSXmL0fC//TKkKwB81A6YuXjrLpmDox
3eHjlJLKvs6GHmGJQnzswELz17j5BWz6JPHfhYmefJMP9l3gS7qzZcJNh6t5ml7jCJaQS9VUKInh
ollelCfhXB3Z0W6eVb0vI7dp4qxz2+l99vRLrM2PxLvFK6jwAGNeolgK+aby4vcFtkIpyrkadp/S
nx9GeNtDIW9tNb5YaU5stnMbfOzHC3vvqv61A6qANYZmS/k6+IEotplSealxs1MhluXNL/2k0PBr
GASmV2GRAPlEBYTzCk9czrvl5IvLGvtqpsdMMzHN+Ze+KTGnnVU1Zzc3oC4lz1bARyliMqM6OHQq
IlKVd1XL9rzccpmayCxDDTUo6vpP6RCYUUDeJVX5JbXo3VsWlxlfI1v7m3fcl0KEu97hkngZbgcK
OXYlXFfNg/ahjmR8oz9FjMGsogn8jKT1elhBiXKUJqqbxcUXNtZX7NnLNYRqwaw+BnSuGebXZX3s
JLOJRt4YNHGyqBqpIDSDuRZyOfjXx3HEukoN44Umvnqrf2v94RE4jIEDHqAbXKkdbo8SAGNZDaKO
yu1yXywYgmDAwsiHJwSf3E+a/KVqZkibyWaZXCwDrNb+7bvt06IlIjaRUApIjfYcN5sR+zKAxPkl
HAWUBj/c5dTDYI+8V0u5/KYpOYqT4lEk3E6kjMBTwnXxB8QkGXu9gKrjfAnUgiw7emdVS3cmfgr0
oEdR51e8BblH2Hj1lM2XyCgkVALGA2xvCqHxYKoTz4XyiZQ7vap6zCzGTYZ1jdIL4g2hsC9VaemU
nsu3HIfW60Dd6Y4APovES3+WM4HmOJ4xl2wEpxhpG1Q7ut+dJyv4VrO+KISfMlf3ZR/vl+cit3De
zSWT1LiubjT+37lAEj0KeXK58utFWJypfZxdH9hunzbRfsGARlgnC948BjqEU51mnisI/4y0Aao9
JrjlLkZ7WA3tvFMjTKhmzLxcLktWX5E3vzU0t3PlPSN9YEMAy4BRb9wlafi23EOVrg87wjoRrGBb
HxTkibUoTJRHjZLEOWPB8neD6yKkdZUAX6l5pfibAlKgYvL2aEsoM9Sd6fbpB8ARkTb9j7tBx0Bb
n8ZtQqE0xob6Ml6WEcecYUpQOk+kp3dfNmlWq9Hi7PHlPbqcj5yWmoBWbouGIW+V4+At848oG66R
NyG3DMjOormx5K7CSWy96CeFy6FqEGWyypr8MikzgUwm+a4c97jLZoVF36AW64Tn5rpV6JQqW5iR
RZupaXeLqlDVc5GyQsAK+9oqBeJCG7FNIk+VY3dJFtEW+hRqTXEwJemSqIK2eeQDG8esWnVjMfY5
2aP1aATMyzQxDTviKjZDaR0IvvxeCANQ7JmZ5kRtmpjWftS1IEqTRi2aOwqUwPlAC3NQXxk73Zvm
YVYHTBopba3VZNdQUh2r4bfa9eKy28L2z2mOAnM1jOlfhUEOHTXkouDm/HgJVD5FWbCu3QRpsIbW
R9XpJdBvh0509u0jvrfERKmPEBK8vvbyeVUVZI3Z4dMywcjV2hxd/7b4WiTIrDkjYf+2waHAEyAp
tW6d2MaHN9EupdxXUQGe7gbzr1EwOKtwL+Lf8RagDSkN9KpBIxzIwGhaLNTmKqyHyJrq15Q6FR0v
zV/HZfFI4xyJDegFQmKWxVKsoIS65rmLjjb8Vt+oerXQrOnIlKKjMbQfTFo5DDI9K1c2xqk5CPJs
5+lugfk1GlN9k9fZ3y7FEZTKaU4o0ahtd2kcoSrOWTuMVV40HRjGRyOKFfCwMubXqkOAKwE6HFVI
2Ial498xn5c9o1G69DiG0JSgn1yhYzn79bgDFieAzaXRY5j+I4unshk7PGcbFyxXx2GpdoBJixEX
d6qNBEkF3S4m+Mr5ApiI8Y5SOGR1+6Ux8BDYmKxVUGOdfUMdBdz15bHTyZJVHZilBLc2CQdwyfAp
xNoLNkb/x4njvVruy55IBjAv18W7ZR5CPP3BSiUjJUqwpczUQhcqv/3HLZBAKMtHC2NL1839EzNN
0vyEs1EY+GJZ4Eb2jj7qfrEq0JUoPpxAeQtcGMeMGnK5f0JTIuAA5iXJIzOVESPujt7NksxDiaC9
H4fEXzdRDYtPPk9VU0Ljfl7AhAXHEM0UwAQynhZzjDqdYNsmOKwrPVCfsI26XkgPbcpTqLKpQlbO
zGFDiHSwa26zxdGdkOi+y9wOucb3RE4vwRFITyvbfgqZgK9yMR/GljWQ5xzsmtfrO6JqOmXzksni
TnSEWjGm/O0OX4tK3a8S6CUe3zm+jFtlMok7+yVEqeu6PUfBjK7LG4xqrYgBLR0RMHy5JrgRWMkH
hgzZh0y/4riOWoYKp1DvmKPlGzV91yToY0+5Ow7lS8uWrJCVjMAuVuOhojOSHqQ/yMPfSwPdzs2T
aXYv/TBaa4Prk5CLs1+c0HzGJYKp7dCZm3EYieepIN8ONBjSSb6SkrjmVKMEJHPCkorqq4B62GXv
+Mr/xhUTHYSG/cIwa+x1ULYMCTlDINKJqq1VQuQaUucc+doEpc56zBTjA7Px+6rG9XUyIhW/GXGx
4cFlijxVBhTvNncl4Oy252gJJgeT1Rn0DQNsfaN5/mahXLQ4xa4cm6AjipR15bEf+/OXpLCFm4Pq
JZeEL/9MXefsLatQY9g1LkC15PnG2N5wh0LsSpztQh4KHbh05PKyy/hsSlaavo22ubAYGr3/HbfN
uiNFei3rD8KCUi4lxbE6ydVMbHHeiRwGIJXNkwpLfAtL2y4ACpcar1PzdTFXibARFkX/pM5NAiMx
iTa7Mw5VyMhVCx8zHZI6t3kTpH+K7nXZQpf9LI8/IoemwCzhUlqvxCzt/Qh8wOkJqxrr+k4ye93R
5n8ITJH1rHwMq6/e7X6XFXN1N+aapQYlWwSrbj1KBJhmcmksRU5io1msQijGyxVufuCvH6q7ywPv
4EbDqoeoY+YOIE+wr+aL0YfKHoA4GQl/eWeV3lkIf5/pyediypEJdrhMQdNoCHC8BrIMfPfmtVRg
vkkF5rKdK/RLYgqwcDqGOTwNbvQG4xBwb1wtMGfJqGeNnnDv9TI6LMZQC9NrIPMp4BxYiANq+Jeo
WBQ3SL6gPFEZ+Z2/sqrkazEWsh1OFK8gtiQ0X4ko/oqb9FkZGKljk8A4RBpF/dctmjtIlH+XcR1s
v/3UlK+zSx2E6w4Jg6ASUQfKqThDfQvbsmGyG6qbD/PqGxLN4zIA1iUTOwCaleV5V7wAH3zofmTL
8RbsAM576z+p9mkcKe8LDJkYSQLm9VI5WFEdZori11kZSRqegR+w+FrAYcNRcuKxB57ChNXB3qyw
ue76f7F3Xr2NY2u6/iuDuec+5CK5SAKz94Wy5CzbqnBDqFw2c8789edZ7J49XdWN6sG5PkCVYFu2
mFb4whsakPDY3ICxVuI6fQBOhv4cpKJuh+I+mbwapDRG+7XdS+R8DazVYnnuQtCz6u4zuMH10IDM
2vKWMuGtwirBXjgssd+SuxUa6vv+dnbpaaYSLxN4n/C/aoCPALNNBJqA6Eb70cI4LZafDMGSDNr0
W6ggtaFRb71G0CIlDjFr9+yS056ivvzUGm61ob2z9mR7D9YMILySElNZ2qgkkeD7WSsr+qJqvj36
tVuKWPNOldeL5qXBc/43IGurlMaWNmrXie+2leebzv6e2iOMQiUnoTIbVR2N2AHzBj0Gc3SgJZKy
pbztKPqsgoJg9HSMe/dh6vS7sJiBCpjkZ5ZdnVDrZBnNnauaEHEGNE3Aq1FR9AKASxoiLey+v1QP
cU1CkakLDVUE0HYP2kHWWb71RxeVEKN5WvS7kpntOnJ34OZdMkCBdh/t1q0EGt4gKs1c9rVdPkGc
FrSs1mUHcVPIF1UdnwvnOx6xV6VopXJGGh+vcFoOVVo9Kk2RIrJvZ4oeFJGJGUeL7qn3jGzpZ1iE
8DBZyVnuWFces1l/WbQPU3X6nnY76hry0Akc4kap0aEkku19pMyL5oYi5nWpshgjK0fYzCSi9Sue
QzPE0wgYYGRu1C2c5gQzz7g/uwrMUxS+SQMFEAypFjLxl1RfuuoLhFIlnsvMnZW6nsrBltoTNQq0
xdH1srI3U9VP1V12y/kuK92TU9Kum+VbNlTQZIDo6tnHpNTiHOs7gvFP6vFgqJLsQtqbpMU0AyTj
kKehUWSiZ1M5xIc8U6s6Q+FjQ6eNp94WhGi4X5LYqshK3eYlIlbl9CW/Hh0m/aJWpH57Qh0OtDgh
85IBtsgrwDxObia1UKgdHM5R0qK8h5krIIkSy5IJu3oYvCyF2tbOyIfJGr7CS/5iNyy8Wo2qPiae
qv8+q1DbVeV7tC4fsDNkoeeZzUoMuq7c87KT9KB8kDvSCeXp78clkQhD9ItEsDCbUdj2AzTbWKK6
uyTvvqi1Ztn7bYz5TIBHW3Ci1rRTUmwdcBwMO6MPHx2Mla1HN0aJtmGUl5/b4nky7ZdFQUoFvdKc
v6a5dwMDT8kPokU/B8Gn9l5vwi+lZn4vn3DQsAp7U2P8skQVy2aj4ZroT9MOSKTrq1BVVS/EfYNY
wsrq+2OcD0doUg9A9C/NgGsy7PqXfDiHGZ1kKBEvlRAmjcSYpSv5usS3Wm5pa2V70NivRV0Nv1Xj
DINigG3DbBSB+RsK8v/8AINs/vVffP9WlFMNd7r96dt/Af3g33+pv/n37/z4F/+6i97qoik+2l/+
1v69uL9m783Pv/TDJ3P0389uc22vP3yzXbSIn7r3ejq/N13aLmeBzKv6zf/tm//x/r9TNLYt8w+I
K3WE3/9SXcI///Pu2jTXt7Br3ulj/ihrvPzl77LG0vsHcsEuNTYLJWKpVHP/W9XY/IfN+gnI0jGF
JfiNf8saW+IfLuLFjisR70dR1+Sthv0w/Od/WsY/hOl6ng4kVQkeI5P83zfhd63b357eX2vf/qxq
7IKQ0T1AiBjHuMafhG89c0Kqo9TKg14P9wXOfj7Ssk5YmjvNRac9cqGR/+Em/X4G/5F32SPqKy3q
uX91RKHrlglczQT68BOoNs2t3JpHAvRh26BXsJrd8lVIOB1kA4Mfdn8Dy/wZAqcukAN5po5Fi2W5
Svn3D1DWAEFVuilJeTBSxMQLgPTOdCnn5Cqr+fLrK/uLQ4ESFpaOWBlXJ35SiEYy2CCSwi5QVRuS
NPlQmNXI3Kp65a+P9LNcMRfFkWzXMhzGwJ+eGtLtcxPabH2+Nnhbz2W5aELqcMmIicOvD2Uw5n+A
tapjScNjn/QwbTIMddV/vIElMi5FyFWZSQ0dz9QvblVvSlfeQAwAFlnpPSnW0ahb5b6OKVHv3JtB
hYprfvfrU/kZYLuciRCe4Gka0nJ/ur8O4DCt9YYSjp+20xP/TuIXNgXjxdCmC6B9ZUb17iMu8uvD
LldYpOgE5cfv//xP5oW6A6aUlJwFuF77pzugGXZhOkbBENISegvtUTg9SOcB68zxTHcaSERwG+fz
JXYr0k0tutZWTacBGb7IqqlCuvIllsnL/8tpWSaq6I5jSVhqPz4YWRedSOEUH1qroSSU2gfpcLTW
HGgCue13YjkId/wgJghWJfC2SJ+mBIP7suufXRvhaOLkQQbXX5/YXz4moMAsT8QGLC8/ntfcxWi3
gR8/gDaokbIWsFC7fjNNhIWDxYygyeqI9kspiupv1hbjZxDy8qj+cGz1/h8Gq+t6Vq+Bvj8Q2T8g
xkP8QY0cx1iYRDWO7Tr7tx6Ph0HKb1H0mtd++zej5a8WAQTn/331Pz2VIclCWICcwRySMcB5vsgx
vi4C2jFLwq9vtdCNP99tz2WEMi5RDBJigQD/4YoLP7PdDPL8odDLHRCMG0k3Z9BVp1unNmMhogP1
tU/pMqJVinc6WuCpO5zt2jy0HvbqnT7duPzNlE43ns/YMfG2GQdvVzb6pQwi2Eb9PTrkZ8vszkWM
LHTxSYVVXhRfpQGCt+nHy5zuPPifZbDv8DlB4YPPUb/fSaXiSCg8FLhcms/TBJe2oILQuLeAm24q
yQBNkDVb2TB2VmZ3n891taJeylixqQD14OeYUGM/nC1LHntBp9QID+gxZKDzKLTqXn63VP81i75S
NV2HZnzEtXOtBRiyFOOxQDYexgzwzyR/bJ1xoFcCTA0XKFMV/Y5ZFRywf9w18XxpK/1gNd+TLr6m
jn6TmOhL996O9B004tBvhRd/qBRRZc9qPAmPIYyQjknU+GTazZurlmJ1ZzAeFKhKYiYzUEMaxZvm
oFmH68mHDCPFMr1DjshfDVyXMcoDmJSXtO3AXUIr434ui0crxxtUdkjza3xlxim7GhzTqrlBghVv
8Gj5DtN0NiJib727DhoX584dWK2WIiD2Zb7DOBhar10XBq3hzOGxFCOqu1kBTowFTN1+3ybmT5Kt
KLQXGzFysN3ZB+qQO68G0eAEdwJEFxC5DBnLUL/x+/INt4GVNXKp2sDSgy7VpY/6+9h7H90SJog7
XMKBfULMiAx4rIuld6pC4wEIwIAXLGfiu/PTaMJCYhP23P7sQSTOMiCDSc/fe7g0PyVK/RSx56tn
cwtyH4eb6HvVjzcWXj/qEPlMpAxGlTS526njRVP1Fc9wErr0CqXsxlZ3iuDnfiyR4En0C5qOG1WW
Sgr0c+Ls2jugQ8zxgn89FZ5w5RbBk1kIlG1r4xyjEAuEgjEV2C2N1O5JuYetPLMBj4PoDw0GPyNF
vO1zJM88N7yxZFoBhJguM2e0zsN2V5WRtm6qWBGNQUZO1YMM+nc34nDC5GHV0pv2VXJfvGfG1ni0
cf5cK3cx5tXtcvYOyNzVaPRnte/GFR5v0VWRpZBauA6ASLFEvPVaCrEjbTy0ms0VYtAXNZQHtTmb
urwHrFqjyJUdYoNnE7HX7ZE+RTqsv5g1xowNYf0xiadXI8rrW4CeSDykYccL7EMaw35d7irdHxkf
pgDfFT8swxGw0EesJu6skhX4NJ9NETw5bY77gMOhl6VEiWEOEmxlylwpDiy3dDOGixmyTyFTCH3H
R3JWg28RFBikSS+8tj1xhJUUTE4v2U/TczMTEy7LVq+2+lB1M0eGEK7c63FMJdip6QIBs9isi0B/
o7PRo4Kiz2SzdHnP6y5BdB7HJzDKLH1Y5iL5kbw6dXLVKutQRe1XG9DSxBzoGS5GALpFA3ysAwGW
HVsWnum4FLuQBinnm/vlF7xuj0wzk8zpL2R2OPFqnBZCZNxyk0MZHMVnH9rUmnmPwre2didUSSgY
AddzZkTtLYjL9Xij15G2gdZ/p0PMW3mz1u0H/WB7/XasHeq/ZjTuBjxF8C8Iop1dj7AvumIzjeIC
GI7ZJYuSD6pWsu2wDiuZ6b+h8gxkeMrWwLqxRYkR1+KNfzfbgX0LZoF+FrX3LcU3t7CGEzLmYEXC
4WSa1dFpWUWbUm2TBYQ7DUTXTuraC3MLho5UanBktaJt7kDYIBwa4i2F4eczlUAgr2PpbdMyfkWK
Co5lbmGonnLjUkPfxhrzKkVEHRL+dFmAd8uAXIIX2cUfajvQs/QDdslB07k1LHFti3jh1OrfK19/
jsMcaoDxNPjezURLhgI6TkrSxdtieURTi15Jth8zpOzU4O+yAUXgk6lqYFrEgMrj/GoYmJsZKUWe
hrrthBX92mZYh2NfbBFUee+o/WztQkJO8abjAG7W8Mx8F1EyWqUIRlNEwSHMDOrXquOOBE20c0FV
tJ7mbOrK+Ca7xt74cwL+yUtaaoR0NmQMrwaYJ84vgbavKPDyAGlf2kID2QCpNCpnlDlwKITQHpyc
gZMHOa7MhdtND4Af1fa52JRFuRHTDD0J8QZIVtOmMtwWtLB3jPIcO2cwITTowzUTGR91WdzlpaQb
1RO2u9N75bZII7NuTeyZlLjepU5xLqu4SX2C6EdqYhfpjuXOtDlYz2JexRgq4YuyhbFEY1s9uyJl
DuGz+5FbF/idD+PIcGmzGlk3T1zRbAacr+OX2M8VqH46bmHKY3cc48of3guLVn2O+JJlUchcYiLk
5d+82CZJ8mBDTRpKswngtjIFD1PYYUBblfwiHExAgK227lQs63dhvO7eRx2GCS4aBUSfVWwV57yV
l3xkCoR+9zznADbUWm7L+1m3o7UNiXQdDOZnJ0dOY1mC7A6efoxZbFgCenAEzaTyrWzsC9Xp93Rk
2pqu/uoMjr6Z8xgDhRnJyCLyqNFh4cHJzOkGZaHbivSAHkB2ItFsN6YVIC9DsbvtOlRVhb1pgxw5
rjJCwb5VfvCwfy32xc08yeKgOnyOMJjhBAYdcxmi1WjfdnkUrvJn0br9c17RixEU6PFrfZuy4clw
3OFbHLjrMMGKkubQV/widGfXtNrwEhfWbd+b5YHkO9rEQ/TZbXr9JvPi4VZz7ZskSv29WcQ3our3
FTIKd0E1IvCP9Oq6FYG1sdIQk2wo8iAIqENBud7jCadHxsUDLSQpO67FmL5GbKUoUgCIAN40VTWb
oJ7u9WqutgzoCNX/PNo3mVsAu9H0jYyqaTOJaYu1xrEOzTtogs/5IJH++brk5BbDHvjdtu0cJXln
4Gsxomlh3uYRbbfaFo9AQ/KNUeCdKyFA2Jp7KNG8p+Obb8M0zLbR5F6MaCqOCMhtqqSd10HWPeoG
/TfbwUdHNMGNlVU3ldVVu06CzZDt1G9BMSA/U7XftUHedzm6H6NodxFqMvuxzG5sYFtMiuTsofpv
ZxcX+DfwBuYnTHGiV71BURJIBzgquc18KK2Inn3Yzls7sn3o3WDsgLjiKVE81KaByJWVryOtLtZY
0Oou8VY/Wp8tjb7ZFLCSY6JCoBWQmFRmy9SXzP/Jsw59loAaLcK9Y3JADzkkOKa20vlhC+hFB/0M
e6B17DAup63t1TAPJw+Ww4Qvux51m6BOdCS4CmqGEjIJCl/2IQTMMjhTdRsC10T+tGNHGnfd1PR7
16sf6K8ntH7KaZPj+2u0CaaWzmQTx/ZfmoiZNs9DjzZZTRjlppvcjWBAClg3bqlvHCesD0pDRnXb
qmYo8SBCBWPoEO7VEDWq2WE2behPG1nqMB7oYEEf9baG5n+jF8NwUjgZSx1dtu2+tdGCtCVIhhrt
Vq9P98tOl5sFSSascUQ5oZCMgXWca1g5AXUCljNv7+f5WVSW2M+Q4yM3MA+dB2KYXWEP4AItRhHe
ecBzQC+8pn6V7aa++ZZWeIJPAShaTE8Qz2o9ZUGE5DiMdNHv0IElKGpxn7Qg2rqtfHGdJNqRvcmd
H/V3cmpesQct1hPeEKswUtIISNrpgthg7tyDOwYEiDlhutGZqKgxCEACErwbot/3nYf4JkIfrmdc
oNIhAzQRpmuEyXakbBfK9Ko2zN+qS1AggmKdRMQ/MQXhFXMdNJj1CbInCFrQRlIFBYkz9/TatZtC
q5TzKnGW1MnMUKxH4YpFMAo9iEyErUmoLIQnJZf5KW3hZPhkM3HflrsaTNHoSRpxDvIHxsiZmjyg
QYM+Jsf1ck9m030p8uKRNelT4Qb3S6jbxqSZSBmNqwYLJYHONLYK7Rl310K8txPXDRrw6pV7FSlD
DLrkKaIXgia4zPV+H+kYmkbaF5u1g0XQx64wyLezCTmY/1iGoLhc0x2qaXr2gF0RX/IftBQBDy/n
R+UAliarup0gtKtzAg3lmmDQYjiAmnfr+jZ0txaJ6a6MsI+xaP73VsfnE13QEGXZwNnBh3nuO1D1
MAgCzcFjjFWy1alaS6fuQujCC+ki59Vv4m/oDSGzUWtQF5OrsLj/w9yQcZKnIaMXnyqeGCamMb03
/IRFzs0t0kenH+9hjD9nrrxHiuujtIDmxu22d6v7wldTzJ4vNvv0WtnbF3GJaXJXPaP7m20HBCxK
HUVX/ETTneEikYd7xI3Zg1h3rGwXYCG09SPwChZwfPJLB1MZCGhLNTRwSU1NdWdRbUbsbgmp2vwJ
kO0K5CwRWAVwoWxwYJvZUFVaKlvvq2gRgscuNgLas4zQoGuSVe3NN7hEbtzSR3kO9PRy2p2Lenph
BOveIFuA4HkQpv6AAEqxka4CiCq+hZDOc5R6ykMACGzWn83MG1ZZaBwCczibw3QT1QTHncONJ7In
QUNwk0ak5yH12PXnpCLuydLgFGTFnSywQLCRyoXkc1meQaf6uIhR4zqhzkGtq3mhcguVH+vh9MkC
ttJlHT7adQS0z/eMlWOCoFmyZDMF9+Jo97pNqCV1itUz8xBPAwaXOgnRFBtPpba5zO5UMMV9Aiet
klV8rG86+9WJ4R9hY3rKhbiVFXOisacn8M+3jjPdpNiJC8oQkzGfaNkhDZfzG+qjVf3DDnqUvF4t
vAvKbkLOnTGSm+GjR0nPFPJQdO7XUpnGlcZ4a6AQRbszupoqRR8CQjL/01J+W07eUHtOaTFeRUah
ImaTQtbso5X5Zij4Sy3JqPN63ZHKs8p3oQ03DPgkkvc+dJqVMUKzM55GI5KUYMY7OD7dWrMftB7g
MVZUasHoaKKlGCPqrDbOCOY9MmsGKbdHq0h03LS5JdAgCCbX61wiq+p5qSZXAStdbX/VXEnxTJBe
JtZ0o/ZlwLeYueTvdc+cVkl9XxCydwbdClQTbi2AKC3CvuvWRwOvCtwtIYa3bcmEGcEKtmFGdKf3
ho62i5q1GJ8irqyn3xFXs9fLmHfNCr7gMtF27njCROFrMpKAqIUW5amo/15XPaI63U491XDuDrKw
r2MaXmPjDfIGLg8yAQees8xoDxPIUTyCpg2W1uTwlCD6htkTjOPZdl6SLnxD3XnOqarUUgTs6ke/
Y8kA18i67D+N8/hZXabUVE2ZRbFs5b3tUsx00MpfCpddI8gmkeLM41fB7KgkhYoBetwWLc5ws/QG
zJbGr9+Cj/F9EwiOMV8qDXZqmZ4rnBrmAWexkOmPzD7JfYinbFVomLEDlzSAkkEXPsU6Ra8+/zzJ
eAYSRN6hCj52AKrKoqohB846bLQjrZ69QZDoqKG9vKD9Q3FqFSlIVqVH+B1N4UGm8n5ULeqmosFE
w2Irh/HRkem0XQoL4UtqI5OAdV+zrgYGXhCRgLdehpMZA9wA4imwGFCRQNcZBpEZdfaEqkeGks9S
8TA9FFDr7r5Pxa6ndiJtlVszKgUCb4Ap92CGyNaX8hm2FR6G1KHr3w3AXKaGVd3j5sSCy+QSx3r4
RvFwW9W4wHQ+aAWDwC8zss9tb9wt86HFvaSWNZk9WvtbENMbdNu/2zO2PEk1cWR8a4MRU0X3kynF
wW1nhvgy/cABmD5yBUuq7YODQY7rZFBj7AtytmmE/IqAka/Se/b7vgo+ZMDCbafzthtIi0BrHeuh
O6cDgnelQMiX4v9qMqwAOsmIIYtKJKnCLplWoEpl6cjKkJeQrtrM3bhqf6ThslpqpJnGrhtRdMtt
NGDJVuOQ1UAGRG85rP6+RCG4DXkgdsqQrGbBQkrlLqOLHkblgfRUg2k7FFQGw30FCBH4BXpq1RQ9
N7JCYeg4mPBd6iTV0MUFO2oWTyH6ZUhAQrX2m3sR89kVy2sfv7YB7Ky+YYlJbfw46t64X3LPfJZQ
ytxwkzbcotbJXut2uh1iEFGT32nrtMXinIbr1TEyIob7wLTurTH7WKo0msZF1zilVCXqvxI5cbQ8
9LUdsrXBPPhtsyNUxMUQD/LIJjX2bATC4pjwFEaaE4I28FRJLvMtBk3svrsJKW8N3AtFSiRIVUGs
LIF21ib3LvHAaGHqNcB7eizizNmppWRRTys9ekihkX+yRvnRjYhwujhDFVQR4FoCVX7MJraQeKai
NBefm7l9KDVSb79ISKJSmwWV7Q2ZZbSkYPUvOTNi95Sc1d6WSMLo1pHvFUrBIHYIjlRpSthMTJxu
YNsVD1QZVjSrMeJsuk0deHhEE5AIG9SS1WVXpdbiTjvUwbu7ZS43miBHLeeHJZpbLpTQa9qUtsXa
TJJHZRZjch662fKhlrbvAxE9BSCVG7f85tFg3KfVnTHpX7AVod5AE8APUNKIYO2YoelTckBZCJjT
WlpE10N1LPIAMQhG/ZicqwRRYg0HkQ0jZN/k0xd4bgR3TnQ/e0+DA8y9DP32xkzJQ1sp8LW4a9hL
WUprAGF5doq5tJM1HnW3JCmop+++6XzSMFjbkZ7v7QCRM8ubOkCU2eeygjRdgmRHp1ShlyYFiM5y
oE3VG+aKcodVKCqNRzg0X+bAddBrJdf12wY0YVAe88RBbFbG/QYBMyjhkbgb9b57nvTsNUt68IU2
blsKPql5u9kez5hoaVuH8t060jGIw8gQ7Fah1RfkIefRPhU+cj/FbMKgNtMYPT3rBkm5TTeKbqf3
1X2fpMNKS/tylwj0lCTkZjCknbIiTptdahA2xN340CBMdCtAhIY9KGAcAygq+X5/COLhpe5Mecwi
2EWE26RHV2Au+Me6rzb8LjsD5dWU2te28FSNNIgPc4lTZ6knn8DZQdoG9HRrIKYCaCx/xKAzMJA5
18+ywnB74aBnjWxPiXpBma4CbQYvRChTDvXiG7x0X5CSME6MBfn7i104pzaeCP91T6PQAddh10/l
U1rhArK8SDQBTzYzZwiC4tgEJR+f5g9okwXbqdcwK4XJGRro4dch9WKpRB2MKmipELLa+YAMN7KA
1Nyk6Vuja+LUZfqXvKShALzd2GYomqyKwchOy0uU+F+8evK2wqzs0+iGf3xZfhZDfd6GVfItwqFk
SrFH525aJxw2rdPy1U/fmmFn7gMczKMCdR3L6sat9BC21JQ9+f+8lEOQUlAs421f+ZRwqjFqQA9B
Z/cxUdb67oDcFqLcYTVU2cphFTCj2yQwn+HzIVjudbvRHMetHka3i5rF8tIpSYq6UfOKgv/2f96I
fQ6UJlQ0DM00TssL5X7x21edktMBncQ7zqBqk7qwmK1R9ehpOs29Uj83iaGfC2R7dklOaTD05TEE
Ln6biOjVlHV1a7Uojw5alB00XKlOPKVz0QbrDOfBZ13Wt7w93ksDmwUzSeOjlyIx4kZ5tMYnFqH/
vDafbEMTT1Gol1sZIwrkeUAfW8NudhYRgaJHeDDu4XMxoNS3FNorSJLBevluHGxjS4VfwyQDT4Cu
43SCYSrPs5mVZ/SeHUrj1CmWn+FYS/jRyUdLexjxqHuCrURRDBAZuEdLL9KHaDOSGio9qrCnuj9b
icVGhGpI02mS8rf60s7D78YYgHRUIiC50gRZvurVU/jDz3TZ7PrA+gz1OoRS6XebQThfNB0vnNFL
qhuUJoKbDNkTQGSnXr0sX419+EzhbF41JTu40+jjKZDpR0yjfZvQNjwtP1pe9MT7/duyRnASo+sU
2kSG8RN9BkFN8mSHqBEYT0nPKBdFCzEkte6nJ6/1e7pNvLjT9MZ2ZK2kM/vPaG4WQ/1sAw3062I6
4BewFWoWO2p2tpOn72EF3FZZEzD8IAFoebuj4g7n1+AnIhDE/7a+bcd7p6sTpQeJDHSNtELEUrMJ
KxWf1tupNZARU1Mc/gNas22Ja1ykIzgVIRcYd6c+kZiNYNTQnlK10BR+sY+SztubiPkaKCH6IdKw
UHV0csp9Oor70I23tBLFwW93pZO4O7DZSEwaKB7J3kMfg4+Sug1vI3MfurgN0T805nU0j9imzhpw
RZm/VSgFn6a91emcglV3J+w1O9Y1RHAICflSdy0Mbdwg3lKKGNe5H0EknXXrtHy1vOBo/fu3kV2K
Xea57JzdEdsR+G151Z9CaXGQIfz9q+VndvCKa8N8pHqMOag/Uh4PoxleMBTklYBcuAXsbqH13HyF
aHJjRw5b9NQ/lmH0OQ2rBjBwvQnLejoYQfsqEocnP67CadIhz5ophYchuPUj9yTQN1tjclvelp5N
kU4GR4uUB+cOWIOl/s13rX3s3DSxfgiL8atXlZfZbj8lIxGjgcH5QFxK5ivi0yQI4YPJfLVjKPNd
VMesJOGDnlPDQLiAuof1VRc1dYK++V4RlLd12u0BDpfbDxOB4chAJm0YXPsYTkJuDQcYGRwaVzrl
pkjg+HlO8zm2s2+NdL+RmKBKCD3O7oJveJBeJ6sG9t+c88BmWZ9t+iHjLtDCo7oAXQx7XHxdpsQY
ogWseE7xRHALx53ASMC5RWqSIsu67INdxIKMKhZrG5r3huncpyGrXS2/Rqn5pZ75kBqza3dkmxs6
JC1DSo2GnX0KsDGjp+G+CC/4BtfnGwQB6l5PUSKBfwZEcLZN+j2jpA1b8nY2T3MlaMYJ+r0yq3f2
rIQmplbcYgH3mVXoLtFDdJ8M2lPgbfei6x5FVULaH7vpMKftKqs1a4thHrzriA1uhl5AL65f1U8o
WA5botn6dpZUwGlFfcAeGH+r8lhah4clesdcRqgSgTR+6Z0alVN6ytYITJ5+ne+1Am/LQ+bXT4be
Q6slfVoqerEXfKhSEKI7JFQ6FRY3wwpc+Hg6KOkWe7jUHp6etq7Q5JQhWp8E0lzbJDpCI2+xYjT3
Gqd+hLW0NWVyjTz92SRYpHZIzozr3DrCktXtqQsAySdqBErQURZKo/QqKldbHazKO/0ab2MpiNkP
UDBPJysA1uTRFTQN6yd8UTPPgdU1lK+UNmE+kauUhh5uDcTYR3okTpl9I9LDAaVK2c4y6hOq1OTR
UOtAunthjO4YUTcFCvRsM5UZLLcyoMxoKcbfcAyUeyshjyoLN/djLOky2ySXnU++DQh86KcPaTII
upiYUHcOUWGDCKfaU8TS2DXVF9QFriP+bmttUKWDdIcg+UTIH2+yTrsFG7/99U0xFKDrTzcFDKnh
WLbCP/6MywuQanIpiRzqzLh0wInqhJRVnVKEc6nh3MzDIfBwxh6hRf/62OIvjm3oUnBQAwAUxlM/
Ar4aq7czSv3poVQd78wn/+JARnixKTNowr4vxHSWoEWm0bi4jjh6iLKrLIy26Nn38KmpgYITR9BS
btG48Y6jRcnn12cp/wQK83RDd2zPdXXPNGka/niWeY2GPc6wDBuXswxbEkS3aYYVyzDJJEwbAC4G
NggSgh2E96uCjFVD8qHAHFHEU8xQkwWR4e4KMmKwBldT5XJuCvrTKfIrBMcrwk4fjImdJQjKgjhE
EDAiuH1cIIiBrvJ2VQ5sK+u++hxPSAaPAUnhgtMgTYAVXciNk6KJ3ZPIiyQt9zEbbjCPN6jkczAz
xA2lpxU31undGFuoREE1z+z+jIHROyo2D188mZ5Vwkad5yrr4ZzWjWJifBKqyBjJ6mjnxLdIBs60
Hmtzek7H8PDre22YfwLHcrNtQ8B2cFCH/BNgtRyjQnMpfcDRTyA+6dYWjCrZr8Kb1GolsxqFisrK
IzWafoUcGoQCeKn3Rm/tsAEt2A6oKLsOhlNaWjZoq0XDoem1fap27mmgnjNnqQMXMaB+Unv92fJp
AJdGcTs3Xrbr9fkjm7WexQ0FbVlNqBmoZxJSsTCDcJ2F16DRAMIZ1Kth5lxVQzGPKJLFA2s/fiE4
KOMibmZEXYKCqBmLQ+lQfaPMUMCTWku20G3cPg4hjakEnzBI2+lnZyYjpqd9zQTSDpCg1uXEylP7
DnonDlGhej9MeVn6rZ32nsZDuaPmoBkthNy8fYPgo7oMWSaIFCDAIKcQ6vm1E7QjM1Pf469Aywsx
zDzo8XUzHdUaiVC8y/VXAj3qVVR8LEpziahvNYpcYBi4attrz0utvdSKe8tJjmGpvRdC6RchYLQp
fPuL0RPu+dZMYyQhwdLBlTVBs65p9+L5POy1TGDeHFfljnZJjCxTeSyvwoyn0wBsap2k9sXmTToE
p6AYvllDiAdGvvOt7g5f2mOpQALYIzEEPHlAd/NroIwx1alWx6AI37VhPKN+2D9MMkWESEna9d14
MX0bsAacm2Ro6xOEoNe/Ga5/saMYCCAZOkwA28Ps98elIejAmFhakxxMdclqN3D4GTGc911rb3In
JmmF7QUiJ0IvTzXvVMOsUEg6S8Goqjb9G/zunxHfnonQjrCZR4gZC/HTKWGpNsgyMqJDiuNRmcWP
hM9HVfpOB/ir9XT0FeKsGPqLgl7Bq776evXJdO2/uTd/sbibHnhrAUXCAhL5M/S8izrk8/MiOrTK
umjsmFVwe2McE0G2tGuQ4m81qVo/22+ypv8SADlvVH1DKvwYeIp1g5EpClbui95FL8IKpy2VMB+F
8fFvkLjen2DynqWz5oCQ9wzDtH7G4RJgW7TBh/AwJrG/QYkH7dFoo/dNDPdHqGY2af2cIsNj89hQ
MLwJhT+cHN2qt4I/pEB9OyXRsO0iN9uCn3DWQlWjIqRhXdOKNtRZTUSNAeYVnXeBoAvgQR8ykscc
Y5qy95rjkIyv2RQXqEqAihUZEn9+Ym08zfYuHrmQ0M+iftaStN4uNfFAi9h96vkgEnNDpc/b9gOF
tfRTabfJIa1ybHS6KNwxLdYtyMpXmQksi717GU7zndfPq2iib6GZaM1bpTzFNdPGRGgOVpmBdKen
farLJkWUp6e46umfpxSwrmYeVM1xgYrm1NRcT3sJaeBitL4KRfjYSxbkOc+fkftm1TSzCesc7ejp
9iNiuB92oXd7aR78OK0PeA1Q0C7GGGfnOlzLubqtvLI8pxMaijJhtcqmdjzUUfTeDlHxW/Tx/6lR
L1MJwen6Hb/CTdS0dfTW/kBwMgAy/F/KzrM3biTtor+ICxZZVSS/ds5qJQd9IWzLZs6Zv/491C6w
M57FDF4sINhej9XqJotPuPfcP5xzf7VGRT849b/l/+M/+o8ryrX+JYXlOUJ6WrmWaVNJ/8cW5Zn/
kia3kSKFheZaaiTvOTTdxfvk/ku4Hpkc2rO1yaiGV/FfW5T2lGk7iymG48tR/x9blFi+yR+LWvT7
tBvSxgfvYrU2P7IB/qCrr0DvtAxPxdnwxXNbV8XVn3smsbYCMeJ9H8VYnwAah5RMrbktrAUqX03h
2ZvZVCy/60ThnrLUe5yIEXkkEPJLVczD+eN3CuIWUoIw25Fc8EOSigH5+bEwDHkJGW6tZ1ESAclk
4GQNetuxDj4HiVak4tIoGItyfVKZONhVXj2NY/+1TBMNh42MWwicDxbdw6sfs2YyRrM5WY6LCn7I
Hniv7yjExqfc0ag6tc+KxTNrVIdd5hOyNx4UivUHabFp9M09g5ngUagP60aOL5JoVZYZA5VdWx0y
bumdHfYmT0eRPwNbCFnAuDD5FgAXqh72Xo4tH2cOXvzo+t77lvGcxYrKtTEfRwYl50gZvOjqhy6C
4dnJ5LCfyTjYxOQoL7nmb4FpohnqOKOcWPUrmema6hborRUakFMaTd6L2T9nQXlA3+Bd3A5kbRom
GVmXUCr4+Nhz2fTm7kQkrfAbRaBvHF4Yxzws4IKa7LGjaI3+RvDGriT85uckOuBjQ+M9uzOgVgtg
eo8jftUksflQWL7efFCeoh69fBA1/UW3+lkDX9pbBPRQwIv8IS8wYsFJvoztxAEVkWjfsE1ekCOd
Yjpf8Ndv4FZ7I6jvLN5hvBq4LGLgfhbxAWt+OpYUgb4ThemfQxU8uoOZXDOHQBEflhR8zP2krfaG
jHvcGjYKBGNQ6hGp7Z5c7/gatsZbOs3xtm296uxPLnu/6lOQtcVZ9AA4GJo+DZU3rJUDsGjqE/c8
gqhB1Ed/1LtBc3AtQeyulazJbhD3xhuHNUIutGSEaa8mm2u7HP6htf696rDoELHncSSwd1CKwuPP
hZDbdAid67k+D5qqElq55sHdX+CqF5Rj0bUxu/Co7Oi5JQv4CJD1qyRQdRMCqmMjgbTjDwfW/d/t
6x9tipawlu/4h76WVyRNsTS1WMC0x0nw51dkMMopja4Izl4QDsc0yUhcYmWzTsuBUjGTR5NRBvdk
k6zdTr9lwjQe/VKda9JPKs+uP4NF02u/Ets2zdw76TCMDjM/eBvkcNG08Lihh68Onxsovzh48X4w
Xps2EiTYuSfCYC1wAK7IoNZ7Aln8bdyoVceudN23/BdFEV7ZpW+qAupR2/EfBrrsN8ESTwercYC8
p7qVdGgcW9XND85E0nCXHcppco5Vj0wxLx9EKjWcZrQRpmhBb9TBeJPmsbX97LtBXbUxfcPZaxLA
aznHL0HXXiYROmfHJ3LMNXuGy4mwj1Loa2KI4EqdmxB6i0iXsN/2mtUoWCcDFkowPbk1uWU4nRMr
lpcCAIy2DHmfa38f+iIkSXEgn9jrN21cWi/mGiodjgac3kcRDE9jacUHuh2yymKSuGQ4HoXhQNoc
fmW+3e6Zwb6KWnNzR7AMSfrqN40X3ogX5TZ2zOLMzuoC2gcdX/Y1y9pgGw05aVup125YGX/z6MeJ
C531Pum6zw7RUht849j9hmpTZl56hLgYrJySDULYhuRANTMBjdmZBDiGUQEaxDqx+8ec3EYq0CMv
qTjAYaq3LIjZHzdkjVbDeBlJQd/CEUWo01XdIXbEyhL9O1hB0uRilBdkGqyFCOTWypxpbRoOgSdx
caa0PLhO02CQcTdNr0CLLpta9hZfqUjNPbEsQEwCrfeSDfCmbWdjrQwApiVrRERt3CO1Mg6zieqn
8afP5CjgeJniXdtL/Iu0bgWqWC9jkWGRFcjqJPXQ8rcs7mkzpDyzF3jhZ3qYHf9ZMhvfxhKdIzRL
EgWxcKSgMm8fML+Fn+B4rknN3jJp9CQB3R/hZ9anvpoQ6XB3gHf1nZ1TQwphA7G2Cq8l3Ns8FK7t
XZTvIAuIk108IMxw08yBeeNhF1PRQy08Y9W6rxULiWPqTTGlsf9NeQA4Ai+A7CfCPd2wBlD1bHS0
2CkxrVe5YAgyL3kCLBtqhJK5V3h7b+xLDBY1ebyd2wPwqLZFCVujFeOTC3LKMXgC+A1QyInJfS7H
/GhIFtdjqZ7tUcgHzJOlmO1jY+PuqqySfCPkrUnkv9AefIIQka0MO98zfo22VVwUlwnbLIRzqCXj
PZXIW6Ykv5XoBDe+ZXpbP48+QWPAcaYJyuZRnGziGCCcEzKuaCaMUSVWnGIxdYRN1q2MPsr3i+Vn
AjW3bl2YXFkOOxUY9KYaa/VMSEN9QO2D8yh9pCZptrkwaQeiiuXoNHpbtyleg376LsuuPkg7uMfM
ZFctUp39It0Z2bjtK+K6mMqTgbicPNVcv4UmsGdyw5dRdf2pz73XBtjVSpQz5osc8OmwvA9Frc4m
IkkQXySqpDO5bP6L031hXEJqqri3puFRAo2IEbqgRfmCXAYWypa0qwPiluhShJizwpRYYoBwP8Cl
ypv9I5utgpoh23SgD6QSv4Yo41pEv6Ga8D1CL7L1lpsx9/17qOsDGdERuWELFTIK1x9nXJnAVKtB
CjNdti/l2LfnqaXXHZH7ZwLkiRzqt2IY4oOxZCLiWKjN9q3MimpTuxIx3JIpSBzEPpmYsXoTYK54
uXMtObHe0PO2HPCg+UPO1vxJITIgIbcBujKqWzvkDiQx/nJmR9C/wuLmOPWpbCioambdhx7VEqTv
8pHYo3Ug5/pSTtCmKgD6KMsDjRax/QkrrLllXUdsZGccfBDSfi3cO2I97+66EwrBYAB/NwC76e3u
MnWbitcGF2rpFSs2FOROwyC0kyc9GWdZTs05DShhiyg8tl45rR3UYwvNDxGm9l781NaHHDEECkjn
wgACbYwFg9yIN3mQW1fIyeyY5pC9TGiwIHPjY+bivsuTQe2mzvk1DNx/IcDmjXQj89zn9k8gTvGB
FBjgWAIWl/YCZ6cG/gZViQ8zQ+WnNCAO0+6C98RL8scqYV5OjOBX05fxqba7R/JnGI9wmNzqVFnn
COon8pRWXOgejqkc1bE10bg2DMigZzLlQkNY5DfcKfGxYfFgZwRzppa/HeREXqDEkMXO65sxd/BN
NcaXbnaCuxN41wlNxtFMdXNZljkMmFseRg95OJIWTcLGZjIxAlWdJD4Ydek6zyasRKK8DWZYXaE8
SDiFw7euhbKHZLzZ9ktaKVhZ5KxuS0SM8HZuP8T4pRJIyT0UxAYlySZzQx4QEmII9hJ+NoObURqV
Ojp1DeEzZi6YQy65GPHw+JHT+fG7ITGaNYiyaM+jho04j9jn1AoPisSXQ6WWSMmcGJEsGFdcY0R0
9ZzlIhiPpB34jwzclGnubdf1P5OsQ5ZMjyC+Hc0H00SEN5O+up2VizmWnXGPXWALshvoYIPVgkDw
16l+K9kJbYvlgI2Wo7YLwLfqWZlrj1vpKLrpi53N4cVy/R7LjCAUyEJ4GDfJBq0Ij/ga70kYPrWt
+5Pww+KcWIZ4adCFdB5VU0pJS91Sv4sYDrnriFtpixdeTnzIk+jnCCaR+YE62knIJzjqbE9KzWtT
CkR/sl1m0X67Hyrk0f3ysUdoc25oID8lQ1duOIpMBjDow71bWxnHxa8p7eRXZGKmCcNpb3KtMv1k
cxaGqDkTHgaz+MGeHb2+W+0ZkG8NbjJuwg0vdESBwps7xVjVnNx44tGFwlig3TTvJsfuQc7MRjIC
RxCnkBtPCtJXoiDrM1ioxzms8qeyhr3PIk9ui6wjML0kn15541NkWs1WMG252Skbg8TQmAWCesdO
0X7FTLT1wFNFXtHecdAgYdIEbIaLwOTjS5eb70Uc89eNkAasDqZz2BIW2GfnuPPgufEvrK2ZbV5L
fg3UZ3/RNfTeYcSXtCevhmGQVoQbfTSQdeTMT6ijokjheuqWlNRoJtR6xoccUQ1u2O02DJlsuYjo
x0M4+9gNXCs49H77kNYoAsuhJR4cRsfKKiFqZpNuDwzYf/q+9tbQ8wf+KqopHYTyCDyABQSxCV7U
lV8/rsoMs8G9H8JLYqoHr6zKe1gt8tJRlTtLjd9DOiTCb4g+gzpsoYah8i7lVLLxrz5bdHcLqZld
b6NKsjYKse5zLb/xynh5LaSsgJqeYIIk28f9hG40ncLdbDO6W45+SIgYDrplgWMleM0HTRtabsJx
8Hlu2cW5yO154+Rlu/fDYrnS54NnZN9902tu6B07cMi32j1OZlJt7YTSnBXLk21EMTKJ9BwY3o+x
s8wTobk/EWd+p8WVLFUr5wDyR2DgcLdxyaZ0rGPSmTBi7DxoYm/DDJCalKh1AJeQhxy3Mn+u93WL
o0P7nUAHiL6nUsz8Auto97249J31XUxUOYH01vYEzasrcT2y2JnZTuCZcSJM2H0ocTGY1FbKBR9Z
gFwG4GkhIQGF6UvQT3LAhdk0vX9Rbwvj8Tbk4onp9smAeQaMMA92JsCQVBXFJ1VE49rPyaaea8fG
ToirIN3ajwVgw8NEzMG+QKaBEoStuAF/Q9bIW7OKMT/lB88K+/QDpJd5S/sA4L1X6U2uOdutbj5G
0CHxMgRfq8wlz6C1nlt3QupTLTTFwbnYvFlbGnwLu3wAl3iRU5HHyDZeyl98KtGpKhOxyRYoWVAf
5SyGHaGo9spqmuKowuyxq+JPflTotdUjIY/1chd4Ghmh4ADwsuq7TzrKRXVYCBrpnAUm61t76EGc
XtMBxCn4YRvujtGQIGxdi86HozU43/xxdh6Vb2W4AZedpqXMq0nNvUsqautA3tsCEHTU1OFWVdze
dhbJT1S5z+kESM+qj2Pe3qgBkourBsylzcMk7BDJYjLdTQY5wgHSjNfFXoc5shiuTfr/9KqyujwP
iiSHzBvPqpLqKhJwBB/VXG75qMri4Jr6jrlTms4BB1u7aqndt5lpQ2CeGu9iYl0bYlecP77MIC1R
oz/4If7fOrZQLbfF2nUK86BzmtrYGt4TizsJ5zVMBGorgpmMpyHvivPA5nDfLGM30kAZfAHeolZg
eOPVDMYpeI44KfpzXUh37btJwTmlw3M0xtH541eVyDZ+D2Pfky2J72iT0XgX1YUKzT3YQjxEkRk/
MZ/MH9iY0aFxEKyDGO+AxZ/hWei+2X6c3LlXEhJww3pjdzSPpZXsHNQoDxXSrItPzLe16sVILUpu
2plSPznn6B6BSscQ9c3ZP9VAgYiuahuXEj3+AQ9bApjMsycGoOIgpk5srdYIWKesowqFsMz9r37X
YikOlzsr195GdrELT5Y2oneqcS1ry3gZkvwzlW6HwGlClZ6hluWSXKekwW2hDkwPIpvrxQkVIVQi
milh9hAAFnwyyGLGVJnYaxNqNMJkcXZDK3sYlqGXMdq3fgRERhx1sI+6IHoJUImccNaiL43M8IVT
er5MRfAOsClyns3KcZ7Dij2fIXJUfpOqCZFtrT2P8fixmJJ1RGrX2SxSOpWas3GKN4sC7w0xa8jD
TAFF032xRwpo3TvXf+7p2BHweWRLYdFDA18YR4i0x48fGmLwrghQAE61dcW6Ja4f10orxJFuGGO4
Vd5LrMOrjyFkCTXyPDPK2Ejfevd1T164cFNSsvqH2d9OZj6Q5MawZE6ak4jHehURQ0W97MQbhoGU
wQ00xOp1dur5UjMNuNaGfvJBMkDDFStZGCZkN09eqmvb/oznkHiUgWMJthy2bcPiwVtn8b6m9Nqo
KHLOhfJr0BHHTnnBFaADXOgsuThWjHnOBes7diNRAi6SmjLgRxIR2YVewSfVuM0LpmX2GGPSHpp6
viEYxOac+sOVlZi/llYV3YwGk1mKCvxqm3G5MeEObGBkZHIVIesls+2JlE33kkhZH1IOdJ62MA7C
WfzMM688N0NKClVEm5T2wtj7kHDz2CPUa2x9xq5TuBrYIp8/vsjCavfzMDyr3nLO/RKfQaxid/go
QEi8O81BnW2aZkR9KYDGzrM4su4NyH83083igN9TpdhZLIjiG36WXv40OtV5yA0bzm/xLbDZ5kXM
xrcWT6id17oYE4NDw9ADcJ7tHg3F7AeQj8PV3Uc7aauKhdANA1oDbKJ6rUvgR2LwXvPsaqH6RQcW
B7csF+KqDIyao+EceGRYyPo5Qaukce9g7mPqXfexc7Bme5BTLt4MLteN7HNVlw91qIrzWDVf7BKw
pOsN14918ofjlGjHk1TFi5/BxV4ayaLJ6Bs7XCIuA52mobk1sgJlZJujQ+THb8ihWRW6+BY1888C
9+DOaz4bIA9nMFRH246ufmBWuwm3CCTocV7HsZ73cwEKfEo7AraK04dZ9gMuYY/9sTRM+1IY/WOb
h9FVBfmXMDIGKk/vm1pavCxdw74VL2PeY3eKSHZkqlFrfwMVfz7l50YNzBRienVZWcybfC7abAGT
S8bZHauaHQcNWnKOcahWLUbqiPW9QxrSnj7O2rno4jeAqLcdlfJrjLAPGWW40oVtEvGEhLYpc9b5
ZQFoc/n8Kd0mLEoEKGlZfjb6Nt/Di6EVSvt4h2Cdutn+hLCkfZiy9NYzBb14jkt3H1iXOWW9AG1S
bsu0sa9T7u7Iq5J7QnQkTQWDzDpRzExw6SJCwIbGs/KB3e+QgGTifSQBpDbHe5Nzoxt1iRtAtxto
or8GS1fXhpOp6VyCdpl04mJAuReagzplgHOkm8UHZklEQAwchHXncFTahJvVeb0xVI4XxIU02/sM
KsvIftED7cxYOvkmNiCDB51TrUEC4LoJ97QJA9Z4xGwqietDNPHipgI9tdefGj/nXQiYYlLpRKet
LYgKHnr7i5uY862W+olcrpp5XvBJhbB1U8C4gJuY7rUIqWEY+e8J9gP6YZ5ZZlYfCEPEvqmqceXn
jLlWDNvhX8cOz13NeMllMvzLyUV1MdLAeCY9fKdJN/r3MKXzqy+sPZ7KMem3c5/2B5RrJCkuHiWd
x6fsE05HeYSKPqzsmtJK6uLdrqPTNOGV7my6i9wgvkFVLaT2EH4b4tdlCopcNPCRpRXiPhHkjW+K
TFSqGbS5zbxyNGMbLZnvMH/vIFWQpduVQ7419FsyIKJuCs4d1NH5I3TpXVCqE5WX3BEV2G/NPhvw
mzMKioXMt+jTkcJ9C9t+ePNa9VJwcsw5i6jYv9rwA+DFBBtcE5hsiTajzRTlV9caMBd6+bDNwU1t
+p7UgMh6aUvhHQPZRuexQ7HhD7M+cZ1+GRlnRUxBPyb3Nte1I6vqZrfRU6NptL0ZYmJLm+sVVrgO
I9/7RJrRrU5megcfjkBfD8a5KwDMfkwkOpsz3ImpttwYmaCVkuI7sP+COxpHjT44ZowwAKvVxZ2h
yuDJjg69tMm17Cn8OL6YcenwGXkNEQ2VjdHdJ11A21343ExQpYeBKC0lSvKbli+Ig69I8VsMkhQt
oTU+OkVj7LwUtbnFpQOvGAe567d4iUUT87rd6hyDtFhmAli+PJ0cFb81PCu7eMuXXBufdFE4qxbr
xVrAaLkVlbfrQo7qtkVdLghWauxfMP3sQ+70b0BVXKYZku6pcubt0JLcnTaBc2ZMevcHmZ9G4jov
DTogcyqD0xzrN9MIqn1RlDHTg9F/bIboM8//70XVes8AWZEY43/cSCrKQzITz8fUJn1BJUCAUkyQ
apwv4yPP2pfsTQke4oXWTm9/Duf2R9LQfFMViZMV62Aj8TLvx6QbiM7KV5nbEezViobnuM62sp6q
TTxCUZ3N7FRZbnZsDfx87dix//VZsYKQV6+UQIceH8126HuQ0qnpX+OuZj5jRSf+ZXvdee780iyJ
XLHH2gCP2AF1k3tv4+ytLodd6JrWSyXfG9dEqxc45n2Oq4s3ROmusqIMoYZdrOXAFMye21etcn9n
1yXDDjHYZ2EVr6bL5ezZMxvNDmJvMM5fUiDEW1t9seFy8EgdSta1GfT0YcRMPVGgeH22z1gGnkyE
NzFzTduC5lG0rCPZ0l5mT94DzVtNut74GcnpLz+ZaQeZul3cftyZHKVf8tJ6CmJmN0leki428GDh
IzL2URk1d9D1lCjqwt0hrnGE8Nj3W0jGOVXtHIHkTRdyC6D4pzHwIGb3ZrBDnk2Yy4iwNY7DL0Y7
4aBFebgRaYqOsrGNU586NcM4TkmvpcLUOdDp0a/KryU6Skh3M4nWy//LM5O9qLlmjJlftFEAb2b5
uC5n+gm5BH3a00OX0aTFXbGv1HQHP9MfUY1b1x61ZKyn4c59GO251UFf4UAAQtq9+uG3ypgQKQlf
IihkaEJPhNyeCetVqok5tUct35Fsu3JgBnxWxfsUBjG7toIhOHl8nBFVeA66sOLZn43nESQ29Ab3
kfaNISwrwLmeMM9ms7zmugWH5MeI1WODu9Exnc1YE3uCLImVDcKhaI4pSKq6eRiyzL6Y4hdJf/9e
aycxFb6XdC9+G9XP7vAZve1d45Yni8qZCYFxf/Rpy/Q7IscR7VL7PGLnPDPMuRvT/D50efsU2FsG
+N5GyQoB+AyNuBfxL1xKpOpW9rfcMl90oD0UkV6y24wSwePkGYQ+BFOwbkf7ATLQrkXuuo/i4CFW
3bO04CPTfGzxeyPr5zLX2nj3g0ZuQkMkrIRpJSpFT24015belvey2QnjgNDOOY0Nt09oijP9DXFc
BnaRAh+bm2fNHv5Q7fePThK3SABgHEx99i5MEbB7WC+rFC3mYSdyd9yIzHxrDUpzlu/ueownbvqo
Z31gpBkz8Q5ZIIrctHwzyohsZ3bkO5ms41J5Kz1UFzMDUhqG2rt+/CoIjEsC5/kIQaEjMji1+wP6
ji9D4GLkYEqg7AWeX4UBq32+fPzq44sxN+apt4xDPtbBLcgzZGZt+F7ZNj7aJq3CW+kPx6boJwQq
y591y58NDRj/VvKcYNuKjlBrgQPFIfRzCRm4fXxB0xbsOvQ4//4zf57Erm7ZkDhyjG9m4MY3Sv/5
GATZHTN8fPvvn3/8SphAb+a+Jl7B2UF+YpzSlW58Urq4kN9Ih1ZUP3mQc8RWzrTUkMm6JSZ4E/ej
uePfd9ZB3yGMZiC8qeABM2NJzBN20TdrgjMEr6tam2jLeyNZUovzYmPNVb0VCyOQDLt5C6cYLxda
uueE0eSF9OGNML0nreeAaIooPlicCH7LvI9Z/D3jnV0bHIKNm96inAmZ7eu3gc5rVRbRKxDNX/kQ
fbIR8tH5n5gntywlJprnilFOO9nIliPG77U8i5HVSma3WMXak1NkrKeH9zz/qnX/TbD864JaHIZq
bwncl6nzORWKtVrY7OpAX7yJYTG9HVWb7sicz4Onhj1qoghACbwqXs9MzlYkfTSOh+IPF8BkeDiG
VbguEvMbmCvyh9468d1hX0QnJXEojuTyVkTaiT4AvBYnAM8J/5E9iKW8SyGgxipDZ2KJ1dgfpCzG
B1njG5H66yzS0+S42PpEhqTCdR5TnbLiLeubmvsdbStKTCgtzNakn7GOJj/V98twMf8121B1jz4j
cQL9fCyyaXczDiPK7s+2Kh10K9QHMUUjfjHmeG16IaOrXjQMX3NcJ+aUNxy7FcHauG+iWUGw4d80
06UrbA6JQQxZXnxPewXkS8EL6WfSoAxfQzra8jrUxhbJuHIm2DTfk5GMctS8SyFNTpYntFgPXsLY
ZsfWino4A8lvdaS4s8+jybHf58GHnSCX0Hb17JXYr+fondhH7Sz3RW2Ga9A4JMqXzo8Zqih2iiTd
hy7S9hJsY+Y/sjuuUD0TY2QmY7XTtX+2bNB9XeBtG+lOa+Q3E35y9eKyJvKclhEPhlSyF9RPLwE1
6rA1bQiWixobO0uHaBT83CEL7Glj+/meIMd2PQ1NsTW79sTffh56rFuwdc9WTHBtkzc1fZd8DrEZ
LyGT5raMe0agIJVGVX+2imQ/qiFa8+z4qRzzQNm+sxIyHYc2OXLCM4wPd4hm+QTIpd5mc4VIVFW7
bFY7F9Hq3jacR88Z2CgEuKx60J9BH5Rb+kwMjfa9q5k+Sj/f2BAvt6ZqEV5FP50FCtNAnWJZCeZz
jDed1wSb1jcxsTv13lL5A+7Ita1HzZY+c3dtYr6xlPzK+xqVD/ZocIEjfV4XENC2ZsuCvjO2bK15
xhSMUcqGQJwAr0xh8Pn4SCK2nU+UgZU0RwD3B3pOYuwDxRKmZGif9BakPFLsDQwxwxTfG9CiPP+U
WJfE5myYoPHAsRZurd3Uz9qibG76XU7G9LaPCvaGstnkDezFOUOYBOizHoKaBT3xGOXIoyJwqgt4
K9ABkOtwYRNFgjmi0mKDpm4bIW/axm65BiH9WLixXPtQHNazgX8jYq0zdYbkICTMU+fMtzxh31iH
YuUTM04a1NirwTO/tylRzGRoE6pdpyyE8aIZ5TuCX3udlQztZ3jxhAO8Fp51SDNmKTUgyg0L92d8
SPkKXE4hf2RBynZl+oay6VvCibZyiKxfhQhqQCro3eCbb9XEyIcJxoqwyk/wy8KV85J1AtsDgnr4
TQfHaa9FxqrW1wziQMNiVio2aqk35aDaY6R7nKQU8aY7JPu+fKuRvKyHFtJSNTfP0xAR4pOjpCyA
NaqID1Wbeieb5Ehj9zmOk+8iBCShOIzzetp60RDuTdd7mcYzKXZfLU6iDUyTEUyLfDIZ14cuw2Xp
0vlGyRfcJSEMK+tHWQSfFkpj7GG5ipORQr2Y3zIv++n0TUkiLTBb9xiU9ddMkxoP8olVw3wpamA1
DIcYRtTjpstateuN/i4aoCqx4UdgXczvmR+3m5R8I5qPAlqffkcd8BYU/XDUrfurn72fcA7EtkqN
3VC75j9Yij60738WpzmOzf8+bE82zqI/i9OqIrPJmCgJGkswYU7u51KX2CDIu12HAyEQFqwNxhIW
wTKdv01SbHiJcU1o9DfYhKOtBBKBWFKH+4Dq6O+1c+I3xr9F1IGjFLpejcjXkd5vEGzpz6ETsks4
4VGzj/Uy/tJeRHJgKLeM6Jnnp97Vs4kKZqIF44Hg5d0crTPNYtYQ1GXD7NOiZOJCwoi5t6anf3iB
i0/v93dPO7w83AUcheZv0r4eVF/XeIF/krR5AaYaqokcofscAejkhQO0GUZAY2wcP1ClqSZLyC5u
f/8y/qIx5m1yTBN7KGJj0OS/fYYCK6ERID08oaZhSTEnwCUJjMvUW6EpOtPlwyxhYPpFmv6DvHH5
p//8BmBFc/lkXNsUiKV/U1tWgeeUqIMhLSwr6YZ1YRxF7lYNeHjmJRU9IFEFhQzstL//ma3ls//t
OwvF+cmVa2qpfvfCCbeICzJcFCuoqHpA9nVqB2Pj+Y04tEG0nwbgKaIZX/LZ/QUrtyZ8+Y6Zn2ov
wz64WPeyMSWlDPvBpc5H8Ppzd07jur8qVXzLNEU8Wod/kqf+7irjkuadck3XsWzJJfO7PHXKGPl4
VMbwZGvmK8Z8GhYFQcHSYZPYsr/bYs2moD4g0JOQOta+NadwYVmh+1U/7VAlxoNVXKA7nh0DAmnd
NdMBm9Rj2ZbtuQNk0NXo9xzb2LM3RkQ+v2eDCw+4iVk4sJpYZQguLhjY0co5es0oOkY9QVIoq2ny
1Czx8vef1F+vTldpGjLXdByLJeNvpsUil5XJO61PHXPjVcMNvDLtalv13ZfGphKMagbAwok/1zox
d3//vf8qveV7O0J59CTKQhL859Mt9a0B9XujTwL2Uj6PzQ6RJm4Ux984y9j077/bX48rVzmecJXS
2I3+4sHSrW1VqCX1KbKMn0NRvtY4rj6m+4nIYGX5P//++1nL8fLbPQA11DbxRHFZMRP484+XVFnF
5KNQp8T3nW1kxCBr671oZE4o2jLsWFYEETGX68B4Kss6R+Zl87QtXIaAy3q0giB9tIPy6UM0mpVe
vM5tuqoB61GhCCPiwJrbQD0ETXWihvb+4fiw/nqAulpxfPGGSZtf/fYBAUPzJzIN5SmMDQdiPOP7
uKnvonOD0+h440EI44vNIkx7vFwEVR1pziMztkWOOLgoREowPn4XrVI5eawz9BXs9icrKoOXOX/1
VTXv//5N/x+Xs2cRHCJ423ne//6eexasiLlU1olRAwN+xbZDuaRgoQA8Cr8g5XTJqGAUHmTm+e+/
tfgfZx5XsqNtBtBkdfz+PHQY3vK9M+v0gSyt8nlaCRflTg/tQths8/26n66idYnzjFt2XYumth7N
cYXGr/+Hq/13v/ZylGGQkS7ZQQrTob282j9YW3ozAh3oaXEiQZbzalEPzYvm5871F+7n8pWunBuO
+tBwjOIf7uwPI9yfr30Pl45CUOewsPnrsbKQMs08NE+laX5lJliiHLGnL8rdZ3b6NEesoG1FwlXm
LyscMwY5nC6O/1C/ORGkjtQQ32vhHOauUA+9fWJyDyekLjf1vEA+oC7tIhaXD6MUd9DxBHz68hR4
nTjDM+lPSuGlt3pz36pcrzAWzjT+rbgFUbC1mbOsMIyoXQbvDc2thp9epN4mltlTb7eHrvLyM0uJ
xUeqJgLQfU4wsu5RzULLw38Wgo1LG8p0rxY8y0T+FpvBE9jmZgcRQR4H4R8CWAhcKJvICcZLEP8f
e2ey5DbSZel36T1+w+QYFr0hCYIzGcGI0LCBSSkJ8+QYHMDT10eq/66szLJOq31bmtEYIaXIYADu
fu895zumE6qHwTRuNOhO4/x1UtZOA+OrtDJ/lQ/MKIfaUzeqhbmYz7Czo6LKBp0oUm/0iKUv7n2c
34YuMajOKuMfLpf/ZsPGI03JSu6OSQHxXMz+dLlUcNDSWYvEIVa2d1xyEaI0+J4lnfcy9vrRi5Fh
5DOaAXjueNlF/wCtvw0TWcn6Ihku02SNW3TF5lCEUG7pE6BlZFjyyGFvxTtICzgdw2L+wxsXf7/j
CclilcXO6nuW91dLZlyMyFY4Ax6eMlGBxmTR5l9DHIvvZSm/etp8IEndPefLEmF9KphJV8Ot90mw
pXow3pDQAMpkkIfy4RQBf6b7bKEelBN8cs3a5zHGSyf7iJlWBSNTvhCzM5ajhllDx1jL8D9bGZSj
laGVNmQyJvkOMvWDMTW358mqp+4/kXBc2SyM/mQGhZnSQ2a2DKbaepk0ZiGF/EPiHz1upoIsCWCv
w66lgyfVDLLtq2c1mFJKMgjRYfHzcbq3+ISvZTRBeMYNtqt7dF7CVF/+YUn7i9+VRQTYgsAdx4LK
Tfz07v7pqtDbLllGjy2s8HY+zZ5L5/ZtgJwNf5H/cLv3+DaNh2o0r+0aWhdZvVOCKCL3SYmR+T+s
7sbftlQyvh7rKxYi1jb7r++nTTsGl3JewKELtXc7JBWuG0y1Li+pTSehf8n7ql67DbpHMFPbZEGp
XrkM3qAzd6chNZJ/OOn+fdXnLeFqsnB2++yWfz1AeYuJJpvm4cFMUguZKSxD+hURsQUQFQzaMyby
OtfR5zP9/nnvFHjs9dE8Atqw/iGVyPjbef/xXtAaG7r1OLyKv6z5Je4cAL76fBCx8WDxiGrf9W2Y
MgYEUMMvLTJNpK/MPTe9oxkbd+C9aaq5xnkByawtb8z1I/6fwd60VLsUk2l2XKbl6z9cV3/fnRwO
FI+iBHMTBcJfSzPIuenkNK46aBIyJd5JfV/G+gl1LJxKxo47GrAAFdH8X6PI32l+2Nbc2n5aJict
fbUW4BrKFe9JLOUejOFAurtXnopZnZPthND3tWmn8mEevwD+be6sEOWRiSWGI9UE5sAyXOdds5nt
XAZL7X+JKtLEF+SfBBhFW03vS3RWTeVvkgpBuMhsmosPYXXSRrAfPIGy0OlCC6W+3bliL1oLEPJc
ukFvth3RG3F9FAmtbZRpW+C3bjh0sFdHw61IMmVZGTilbpe6SjcEDMxX7mlMuos60BuNkDcSv1ED
2TtOFmPh50PTz/12nGs7fBYgNQM91K9Wf1pwS+IOqZzrAqBwMwbl4JrvxsxxPsvjdzARX4qOEjdO
i0Cze2OPg/OX1NGDjNZCbHwlz3ECU9YZBv/6XEQzmoZH3Rvvczt80esFb4QWKJRWp9TQXjsTLH88
oaVw7fgcN58Y+Gd4Dkj/dqBMPSvpNJK/pgoFe+aT7dSwE6yrJTYuRpGyx5XRrrPF9A9njr9f/MKg
0sdv7AsLDsuj2vjTWpVWOGRQc3WHNLeo1kDPPc7QjQo8PMBbiOjMReb/+d0vDG572yXZkRv2r+fN
PtbNfpwSefBygCHEfp+LYfSPmVYV0A+ddLN4Vtj3QEYeqqwSM89vvYIYHO/0/76pzL8UONAIOGqZ
7ISYwYT+t3uqwvphtFLYjKa1t9b1qhM3EVuwoGGL7DfEvmHvnSQ6a/Ywbx5+jQWb/h7+ov+R5do2
kYpRmafOaVp95yBC49gk9ACh46SVnJ18RvlL8mIx/tvUKLMJAANVlXdBPU3mP630BDj+1/LJ5mdx
LMex+FlALnCC/a+/T7tgUmkj2j4kU5tuPC0xDksp9EMJgaxcPb/Gsmgcns/yqlh3zZzulRsth4z8
A1rfj6dehORpVXhlsZ0t7QM49XJ4PqSc4pG4Txw8pYBaxPcFmVhMn2pOBm2/HEwSmtu278FAIUUf
9Nba5DkGiuswA8pYGKZkjnVIRQawJWmm//tUR5migQAjFaK2DlnizYFwul+lP2sQIJeJ/b0b1mRv
RQIYYp0QSjAiWyqscmeLfJeRSH0YMzs6FMi1I6/hx55A+PePpzNmIQYSh+rx8Hzmg2YHnVnpPOJO
5rBq6S+V6DHLyOwOthi3dET6GbVosZscOzQ9HZnNlNzbgU2LVQzFXPtW9iVCY1J8GVktoZu8J2Us
QrfFzsYsAb245qQrUyZvT2fmb/sVekEsd4QciAk/0DAzlmkKu72BMjfgqERWCUPRBsUHe2DaWti0
QFvUMSAxsKgTWhKT4cZrZozGW5UMmw4tSzBFOaOCggGrMdvy6OMJIkCaL+fS805uSUSMElD8bVA8
j3V0Vs3NzuC0NTFkv8Luk12PUez5LpmBnytm73sQdOladytx76FTbvycq4Hyhck8EqGNQ2rNSbPq
4ZQhfqK4aJDcm0BqZE+vqa/GWxS1+lsW634Yox2Wth/d8fyv85Z7SNdai32pa7RNAn4HtZ99jmHa
XtsMwWwNB3kNacXZP+06bFvaKlaMrjQ5IqYgBgyTHnZ53Fo7rsEYwFiCeNXSqjCZJPVCRznti7je
dt0feGd3sJ+NN2VDCM/bWMMDSkt+rkVJNKXxUDuJk8hRnkHvS0JQkVmIc4vIjZ76yW9hieWR84Zg
zAwy1DVhXeKHzIHh916qMf+JP+gRXbFa0YYy7J1XJMbeLO1dTLGPRn0xA0DVhzlVa0YfedUan6tS
fNhV+dnrYoSlQ4KvFFf83hzkViN5bWfFBlY+sK2OjsW/SXD1ydH8hHCWs3NV2IGSNqH3SaB40WyQ
0423ueod7PG/O5R6juzQk5BGUaljJHt9GlPnhyx3av03E30XQxh6mYKj36mahmttAEWqNDIiPIW8
ilTETyhh23D0uIye7uIIhe3Nhr+91lKHyOPkmx4vTuh3RhGqBH3frBcQ10FjY2ulXMdlwPW6mC8L
ypg3hUYcUH6RIE7iy6Idzhh5DFZb3UE3QnfBHQAbL2Dzb6nk1G+NELvIhch2XauffKFVO2vE9wyP
Cs0ehr/AJgwAF3ZkvaIX4OUXCW+zcDc6wMyMvIa17XjFKmPnXXs5I896b89Oc4fMEK8b2Q4MT+xi
bS1MWKvioT/CekvqCmloWE4REBQ7O659REPxY+udY8S2OhJImZxoliRwHlmFOp0bgnx6bSutvNv0
wBA2IwOss2PCC4YbePQh/p65FEbegIVCD2fBUYVz/pNApPiItq856Wn6UKZgOCkQVp58AhMN1Z9o
9RYBDUh/3bqZtSWRzF0XWh3vvbHjlOnE7Rvn2nXtVfYLJyYsK353rvrBuPiWluGJeMW4U64wQ7HG
dB1U5LH3aajYkzry8yfgcYBs6d50y0Q131BQJVwBcKGV226FnXg3Le6Ma8PN1FLOrmPEmIcUH/yj
gasOY6udMpiDUcyQbNA/181ET65Sb7npR+yU87zpm/iKgNi75/kfbAxMWDvLA/lL1UMl2cYmtk3E
vHbYY7IYoxEh1M2fjI7MGGFs9XaGG55UxWEq4mM5HYAAuVhL+m8wbGSYlla8jpscRjeypGNde6+w
XSEA+9+SId77+GQOuY8Ibkb8vk0Za6+cwgCJKMcHa/p96Kz1hNvqmKIm341jc2DKmB01wRYnfRHh
AWnQNbo2x8qGJeVVy+NtAzWcwFv/WveESk1Sl2GUZy92Rauvb7jx66ayN5qOJ21AYb6He6/v47l8
Z8tnoUKjyqf9iEXyuwFDEvq2NWdiHwvSNG4KhsFhPJCkBqfrOU3NGlREttcdG6TT6Qpgq9aS5kv3
6uJn1q88djazRZwLugBc0mISQYpqqoqZdyOcrY9zyXG5jTZOZX+N2tlcQUMwt70nODcX+RXVPb+G
jESiDtIDE2CF80sL4wKjAG6x5cJIkkYbzKQNqaL+NsG2HOCKKcNoafFK+LBTpX42B926ULagVYNP
c1XSwsmPrBVtEuR9ci/rcOrlhkAG74SAbghqUSdbpFs6KXF89H1BckGbT3thtXjOH/80Q+F0bTxo
LUh3QKW50/1JdHNZQj3WoHtrxhnIuGFCPHGzhSXuLUtlSRDNbZnrKlRjr9aLdDCcjDkWn2jwiFTU
jYBPErKtK/BSEmmAZSQ9AbFDlbdAFtT9Dye/EPbjfnHgbXTAKvFr1fYqm9R4R6W2fmp/6zxlzJKI
b6XroCrMimTva33QRpp9Lit7DuQob5SUP8y03XlALveGvrE5SlEYTT+Qc+A+LLsXuF4EP9SG2NkD
mNQ8vpj0uK9mNxNG00SbIi5OZqf7O1OW+nqxkNrCqiTgLVZGyBEtGNLF2XWYJ1YurUt6cVQdCYFP
zkyboe9GgHq6sy/zFpBca9+fY5mht/K9o0ly07Lqq6Wj4OhH50Sc4NF+iK2n2AJmk5/qzJZ7Mx8Y
J0cxRuuxtxHmqWln8SpG2agjdK0wjRPjJEbnuHjFj7bP/EuELMiiwRP2i7y1k5XzY0QzebXLcEiN
aJMsx2r2mwv6MiTFdqPtmTwDedElvD4+jhRIA60gCAJz9loTHnoW2CeM2fBOrXQ2HslGcPvUt6ez
vE/RGLVlEsilOxHj55GQCkHG78lRfgxD+sbSVsOYb9rWMDYT0tZgAsvLgcM3A+b5aFp1RcRnk2y8
0nhp6I5kwx+62LaIEWwZkR+IpmSVRDAHhY7h3q6w3jsN1nf1sDDiEMUnLC0Gdcl3pMXTrumtG4rW
ajNnskEEMEQHijx08lij10brSbDBQxOmpviWRpZ1Fkv3MCple1MvPkeTsrfMQ41VUmKVcPH6pHrV
H6Xr3P2iWed2ph2iR6qoU1OB5o26V1anHwc73jBEndf9bFc0i7udge3X5Gj+Sm/vrZxN/Vgs6FVU
lO+hwArG2+MYQChLLshJtmrB3gygxD0ZQ4/xRI3pgf6jQRYfqy9twZKCWdwcLf1gGZcHRfPoSmgw
N6BT7y0vYQHp88uwCP9K68RJEVCmTAQRWDL2a7vxK92/5sV5eQJO4tydbs9zKKLpbeFbyYnzvsUy
jqRba3sZaNz5gOIWkNVujKZw4OJcSN+z+2GPyKPbxJY3vmi+2utTrJ/7QetQwgsoQ8IhkS9xr5lu
y1ArSYSKFoR3MAsQqnTpd3fMl/2kBhyrfvkqjZwNrdTuOpC2MLM6n+UemOQiFGbwNNr7U9u8ViT2
WQb5i+yc8S5qeK1pzD+NVndvS0KsDRW90i1CD9Xk5nXEZE17CMDMnHWI+XKv3HU5VQveJqx543JM
O325mgPgAXLDtK+zVVxxIg2O5v6KEujIaKu+UQ9rG2n2p1QyHW0XuqB9buxlXnG+sbk2ioepCgdY
1+A8Gp1OnSz8oTun9b5DBzBxjh3bninZEs3lIa/bJrCFb2HcgO70WwTcASdAPMo4FXPRChanOsDx
eW+FGSR+Q8YVvPR9mngTo4DhxbNK95viBvMXbEFD0VWHGHHka/MIIGQ12aexh/14GjIM6tFjz6DU
msrkkNmfnVbjPFh1SJKbrjE2PZK1Q9e06T4p51vcLvXWtpfos5Ogtpmclaqz8RaP5IiIrLMu7sKu
LJF+z2li3iLLvvoCrJ2hrOJETjvUjsJ/g8F6TJH3nYfWpn8xyxfRNd3LOKKIHJsFHjr1w/O6VWjC
10rCcOkGlL+Da02vk5LGJRss/4Pdxw/EjB4eo892bgASjOhjN9Id5MZX837RqPOosD9sX9lHrdQx
WOpmFfKb+UQIo2BG98B2ZgD/fdShlSzjlwdSpoF0u5rzyQbQZE33sgdaoPKR0B+M3bQNvXvhfYkW
AQDF8O8K/Mpvrgi3tVx3CxFBz3HBYGJ74mrDvFhHjBErwC2d/UCU5nJF4wzNVTXtS71nn5Q2iJoR
bPUj07YeOA8ULZlVXpEvof8A5JL2ap/Yamb4ECYCpKb6RSvDD5iqALSVJeFV5kRQg4ErIpqEtc0Q
6Z3Jb9ki5smPJcOmfe/2J3NK2sPEkMUT8sY/h/g3m5Ew53kT9j5SjUnvtVDOcx/WkX6vmAEcZxrS
z/bW0iV/VCMzXB/n66ocouyExZql2XTeGMG/qWq+SA1Xl80Jbq66DMcjXGetS1CoS7yeRkhUQkfi
DUyELhNggfHgtF3RBdHD1YRVv7s27diFVezjszI80iT6McRf7W1Nml+bdOi+mf1ggSQbF6YJKHdW
Y/xYw6pZe9eRL8eCysCZ9U3hmReGZdOXQmBBmbdlUTgcbcmmiBTy9rghKcyuuovq+/wAd/lQ9kV9
9Ii9iPsWTG484eiwmYLVFvOwJyKpRz8bINsiFi0n5YQW1AUmzrYSnXyxMg6SUSa/z4k/c9RGl0Xq
LITLEu+nydzFSSeilBkwHMe4tw5lKmiY1QLSfu2lJ1GS2rXE56lN1BYTgL+SjEqQgIM5cRiyioTP
sAIevaZvgd1sUvvBlc4ujaZLjOByN5nmL1fO4lzq3mn28EV0Np6Uds7ULkGWudE166uN4jhwqCgo
msZlPfL57Vz5oTyWBtNiWx+Uen2CoDgb6dz4/sqAzPbETCA1Ny7RnK7GNpFnTQxvhGwB6uklpE/P
Ib6qJQZrjI2CRKltpOrppMR08KghDg0IsAFlXYDiN4eq5cijm5lXQ3ndK/U5l+fDIFuml9ErD17u
21d8ucd6KCZEt3Z8o3//CPNtAzeO9U3vIquctaQ9ybYhklS2V4NAuU/DFk35qtFjee0QogNKXbvj
0pHHII7xmPCbBw+xjUT9VUn+4tN6KBRs1WmorjlWoY0Ro75scVWscq//aAfrbcSGjM1oBnZir90s
AhMGg2jNyv+91BI8aIXZnhWvCZNbfGi1/5Wzyqq1vSLEVssxl6ZGWMgKA02RndsOfvqjypTV/LtR
WjSOta8AL3cGo9dFsHfpj64l0aCX1kw48A7FPbJ+GsC4sIeTPustYkcinfnJi75BUfweT3hmbFdF
QWKStVUYlP2TaXkBNktjE3V9vMXZtotxx+SL1QX2CDsm8ZMzzsEfEKaxbtAYWDlGK8hYwxGEYBq3
mvmWW7TEDGNwfixkWH7VFis+10lFteMZbz6Z5V3sfLFGMV7NtNhL3S2OWVu+xpLCy7ZsuC/R9EK2
u4YCSyMRl2CLdZc23j7tzWM3xHPQKUt8G41UBNos9k5eWVdq0ROXfO100x41irnRiPtZPU9wNaur
kTK9SFEd8yP5m8IBwuiOFZqSPg4X3f2VGPSjcGVi9B6QBaiZe5XkpnXiUr/WimXH76zPHdf6Konn
fm8t44SzSqsCX58Dlol0m/bqaM6MQEejvfwGQT4EZMCfpk0W6RYGB7oSU2YXG1fQeY9IMhzHAZ1x
VWNnIYlGL7O7T0QmZB2Eg6h9Q68lZRj9W7O2tIhY9jRyMMxkZ1xjhOlFSwV6B4vQskw/XQc436Jn
Ph3BKXl4BR8LevejyVK5gyWC9XxcvmshXB4cP/5FmYM6OMpU68lKxs0T3wVVAHbShGw/NvvmoEya
tU/RJIPi/ODQvFzlAqCLiKfQdiVdWMo6r2q60FYcu/2CcootyBnR81YYy1f9mAdmXFeHsc+/Db2T
njnKtyvpWOxdnJv2Sd2/qN639lbnsqXM+rNpSifv8T1dziejNOKNJapxG6vxi7Jlv1V9URE2Rtog
HHcZ+J6i0JseFpVeIbRJOn333PGHHpJEXY9bSbXVWvjCuCaxoQK1m4pSfXY6c5/auJ5d/YKJVhcT
4VVE8rFEgBfDqgHcdLoh8XRXrmRSqstgGkySCllkifTsjouuvyxeblyUBBBCfiGObaW4dyhEvUex
U/TRd6mgJnhy4GpugWx4oqtXuq+ygw36a714Tlg8hok63jzKKIWcvm5D5ifWvsEetFogZuyiBWOV
EbVf+TPML+YQ9GlqnDrVXkw1OXttxgBOL/3mH+rrGmKLQ7eIhFSF02Wf5Xq36YyGxEunuzeF2b0W
MrP3pd3TStTKm7w4StgvIo9P0qv/0L3CC5rRbkMPcQKNCm/Y0vE13lq2qn3F1KOW9a0QsNxUipsv
YkPAYL5H0jy/pgV4C1LhHvqN9Jy9Fi2BTc5QGBuWj5vrzOACVBuvzYwleklm58RJdJyv9JA3loTh
kUE7fUGzypCudWaCDlXH3ZjPVwuXG8Zh0vvwQVovmsdia5udt4uAzJALiqORWlkwinhcuS1UGKy+
Qwj8FECXqGIG4Z29rtly8WErEp8m0yXKeGBf00za1X7qfFHzDy/BnaURDHbJiPm+6ADqI7/6Ogia
JnPx1pWm+W6OC25T9I9gPZqjKcYf1PzJBtNUycxiSa7sVhubGLZTB6hka+HaXtHWhqkQ269SiGBh
4bzXLEZz4h0EhyYCgezvDWGBH+gNPntGQ7iLL38K+p1x/u5VnnUaBj052yzIBpqykzkwPvBot+xE
tfwE7pxgbSDCDhW3/RFFX6iI3ko6Rq91DN06TfJrPxQ6k4x03i5JgsFUpWQExOBZK9rpWhbNd9no
3D79LPB4twORmYoItYWeVOLE3Qserw+TI9DZak6ameqhQQIIqTxJPjANaj9yMXTEjsv2i/ewIkSq
ma5tW+svyqg+46drbnPd/aoGaGSmyoowV5r7aZnNB6Fu0S71jPcjV4u9NSm9dt3gZxygtO4ST7cB
ClIdukW0sdzskVKT42pXEWsVCUw5xqQ2P0nU04coXWgAkje1YJHBz4NMlhw9m0aXT6hyYlZ3lU2f
olqbtgkI3ROBjUfr0Rpx5nHktE0xV9ZyvqCjmy8mS9lGmya6usP8ng+xfRtn/uGVzVtrW8Vpt+gZ
Qg/teE+wbO6cUefmeHw5N9Fw1/297RT6tSC1vHZr4z1OVOCaevlFMl0JCzAVW1kb/bvblnsO/pvR
we2+CiK8ylyPEGpARWrfjGb+ooCefCQ+NnDP9wKSZkXR56dyQUbml2Lv9tCnqOI9pz+S6Qt8mNfG
AULsAyPpDL8D+LrBCcJX/vv58zauSOFb5/zHfh2gtQzhVh0JBLp5b8Un5wfdYLNZkdChCDirILkw
Ntr0nCDSTboGxi4Cn1UYOsC8A28sT8q7puqOjr2BVSw3qGZDexMEl+Dy5YKzbPWNSIE1KVbBFJhb
cWj36S29jR/eZ+sX2BtOvY0DWJB2zhqPKF9mr20fDILRR5CXW+/7xLhqp++L43xTN/Ot+wLanWFk
jieKHA+5pnEdkfdekwC6HVRILx/3KkoQHCT6JZnLmazB5C0Zmm0HEA23FIPKofGaHSDEMYyywcaK
L30SHWZt76nqgu2uvnhD8kXV5cSN6gTMra3vOQeBFcdZDTRo7u7iqj4V+ai+1Q0wgGHS6vOM5O42
KP1jiattp8biE08ylEl1zBkzLT7RSV4LiQQhF0mLt9y2P1mjQ8cs47iZVUcLw0fFm7h/glK/wmMz
b2+92uDIPNxywFXR/ea+4KtsG+VsRDe3h+dDazftoQX3+ftLN8noIza4fjIzkwcXatshajt5eH75
fJZ3XBpDWZ4MxmkHJl8nLTmVdG63rTnVB79xaublPPvLl5LpyG4R4yYjXPBQly4kjyRueTSYl22n
wnt9/skSOWKdCkmH2CirQ5RZJ5cB4fb5h1E9Vod2jGsSB8uTUqb2p+83lUsTDg9OpYgefD7EWVRy
c/Pwn997PgNr81j22bMLXMvG4zW7iv06WqJ2WT/fukgb6kpmuuvYaLDhDM0h6uI6nHvyWY56Yw5h
Dd5tEeL//Otdl1a/X+cv38taAE6GLOSaOen7UrXJVromRqYuSfsNGxpEKK2tDlQ+FeF3BZyZbAnR
MZosPWaCQ4hBtVnof354fi92ZUFLrz5qj0/9+cA8lt5p6uc8Ts4E7kZDImHprPoEXUPZkn19yB8v
pBjv/9YO/n+y/z+S/Sn7/yQu+W/I/lX1s6t7MkV+knsDIP3H//5fJkFY/F//Rvv7/0LUjkpW2Mit
UXAht/k32t/9F+UTvg/P0cE8YQP5T7S//y/Lg9MDbtt86LNdRDz/Rvtb/7J9H+gT0m2P/t3/DO3P
y/xX+YjuGyjuod4zVISbYj4VaH+SA1lJ7pe9TQJHpWt10hKT49LdPtY2/Ixg7nCxHvFSWT/xtC4Q
YggX80hsxvbvvrWZWca/XMNS4gdXYq292xHdyA/VyL77Fc92UX9bXGvUfowQuyUBviw5i7WAM5ma
kdlN63mUiyu2P/ipdeMU3V0KdyYDGunHR2oS+g7OtkkGaIts6o9V2ai3PlSc6A+RDFO8JqkoNo9N
MhbXXPOsZhMpDfvUWGvk7to6gMDTAFuAzmjFCXmle8mMim/AWx2SbCNMIuLQ7jMQM2PySYai+kri
GRaw3iViYCPJFq7XZDb49gqEg80pBw2E8dOcJ2bNHTjkCRlnXDarpJ36B+kGExMNmqFzToCJ8jG5
DhWyM1RhfeF3Ha+WzTqWzFhgiS6zQqTGNzeRebwHA5Q9ZB+FDuFZ5Tn50EmpGDUm9qutMJhk1tJS
z9au0T94hA3j5zrKv8M2JwBBs/0iOffxWAIqKNyI0bZu2wWoiiWBm4VsyI++YPeHK6BH3cJmLqwS
oGlqzAcGPFa2GTk4PNzP7uzfBgxr6t1SXmvd+Yt+88NJpuQ99lXxh47KsQu7vAXekknZACoQzOLW
s7D6rw6HvyiwQBFeSp/F0TQj660ysGmnBkduwM+Y7eh8QjyEVziZh9w27ZeKPCgsAPQi2nVj1ETH
d23kvg8uNv5tNTb99OIP8B1Z87Is25gmGP6DlPyoDKEtpEYbozPph9pL7zQ37DEiDVJnZruXbdc8
xqUm8dBgJWrO1UOydPMq1cbqBhpL834JV1ndSvMXBXJzoh8Hz6TGnbFyU+ly9h/TONWOwJ+wIJO6
RMluN83iQct2RqKWMPIqQnfw/Xlh5il6H00BpjmI9K4ETkA7ydyBqHlExVBu6ZemGY07XnIzoxUs
VHsu0D3HZ22KJ/ejEhBjdtB/PO8QsaJYNoM/Z1jyINUbfitqRZtFUZ6RjGvODDUdrLWHfIm1z41d
zvfRtaxXA3pLgDGTrQ+480135/jEHcCkpBeCBpdOy2rqi/RHQbb3myaJk1IVBCZk0en3dgR1N2mm
ONL+a+iO2hEFdVmFZjP1gYsGO6BErZvVolcySIreOtrSaM8pmnZUNTRetHzBwJZq01shHTNUqVcf
S7d1T1Oi5yEBa+UmNgjXjFq73EsRq7vTxtGGinJeg0DLdvFgmXs9isWHPrdRskr8VODJs37apZq/
IQ+VF1sb7RdCn6IXNZKOCsisemmqMebz6BLa/mP34tXx8H0sjGY/6Kl1Tyh6UeIMbnL2iom/COgl
JI3R+FxWXUp2SMaEdOZWASeWby0/BZHjZWUH26ZCCpLGOdpazmJA7+JTXJMDukIoST3LCnnFa1F9
rSY7C9rBj2+OI5GxyiwKXEFQLdxwL1jmScKqMzvmvgxafBQAWB56eba4FMMRWt3WxkxwG+1I+2am
gM7boW4+4Df0N2/IqLgrbYZflkHrQ8W1dzK9YG0g90mI1L5hNDehsyV2ecnxE2ySLNN/lXpW3eVQ
dheDdGYgHFhgHGQbpbkn9E37hLQVWMjoFjQG5hmTsp7k4GKtAof7SOsVKnq8MRkCMXvzkcuOzE+y
GsEX3RD6fxaBB1AUuM0xQ0+vi9MOWyfC+OdQimFwgNW9i2LTW5vMHcK8JIXb6wRo9JLGwYp5O6YO
Ggp/DIaZcYVgYpaEWtyZ9DsXOYkOQFJSBxG/nx1GKLEHJzftzabXoIpk2paEeevQpsYjO1wJZrnm
dNYys2C3mqGn9eCYo9J3N1Uk3D+ksom/Xtr0pFuPFr5sEDWYVhMqj2QNK/VbSJyOvHiyZ3I4N8l7
1BXzORnQJJqmTqDSMk1hD+Y78PEaH8QjcTOj9Q6vzTE36PDMcEhsqFHl7H2gZMjgwGXiiKOGBkeO
wQb5zPQSlQjw+QxcluQqy6h56zr09cccHygzfQ2EYz65MeEs6SnV5tJs6QGmm0rayVaLjWrfmjVG
AifqL+7c4Nkq5uFAxssjyQ76S8+6GUyxS5O+Ho3d4owR4L94RNKJo4kNwYOuYGNLj5cobJuGjqBN
mEoPQfIHvSb4FlnHEMuFLlF5dRkiD0rXTZ4hbynBKXqemvZaDmkuWwYmWBkGSMsd+I3P87hPmIDu
qnIAiWRZlA+6i1YdCdgnF6Hbey4986pFLlFXSeyGys/IkO9xkEYalm1ubxbRfo5okbFboLWat61t
eb8SW4+PRqrnW23R5CuUOPraAkxopmDfoIhEOVAuCE4Xj4jR2WGaBI/uMCxYZbNxUFe4wU2gDeV4
MVg5wgWMaVC4TrRepjEOM5tk34roVLCtJBgIDaorbYZ0ohVijeu0irMD5vju/Eicw8NiDQ8oZLGZ
/MjaWDWpMv6AbY0oM7Uc49rh2L4kMP2QAYLQGx9MMWfZDxlNdWch7cAFq7hhxk/n0ODOKO3/YO/M
etvW1i37X+qdu9g3QN16kKhe7mPH8QvhOAn7vlvkr6/B5ewjbyP33LpAPRZgCKQaSpbYrPV9c45Z
TKQpN60vCo99OG6abZckQHeKEXBTova7aMyXC8iIsIfrHY0F1QKhp7GX5knoZyJAL5XMuFEhDSSb
ZFC5hjZqdo6nvr9XFKD8Vj4X+1kr7UM34TpXLOKamQ2h/Ww4zbSGp+wp3FsbZBRiExd2v5tTeyC4
cErb17KpYHmpg7krSmEAmRD9iMOxrqI7YhyrQ+a6ES4Ot22+gvKft8Y4V9cmSYrZFrSm7vhJyHRu
26ZtG1yJGFm9r5IW3G8jzXatPcFR43x2+ZJoGNak0X0R5lwxjwr6pvNNCnNXXNSzcm1oS5naNidK
gsAp+nibmJ5W6yuE+JMVVKsm7JVJPfckYn0P58HUacfIof3/61nQ7md5/Zr/bP/XsuG3spoaBDHd
//7navu+Hv4slznFP1Y2ciJx1/9spvufzAp5KRv6/cz/2wd/T0f+y/mN42IT+58f3+H3K5d/4T/+
x1VZdK/Fp9mNfM3v2Q0JGX+hOrcdU9U0JPUm4vTfsxuiRv9SLcT+qsEvwbyCd/o7uMz7i9YJ5zXM
SYxi7AXX8PfsxvzLwAdPGpauWvgxyRT++9Pdvvsm+erev4/f6/+ILcIM9Gl6Q2iarRn8GQAYsHku
TqkP05tqLpH5BlN0Y0/tXaBRt1eXDI6CE/oqV9TDXJTONsmME376ZJMN8YvLnOdoCFtDlEzyCNix
XqXdoM0Uvfri15J/nTGU+qa73T0trmTtDLD0pgGVnQa+wem8Amuk89Ra5V0+WjdepNM1KY+u+iWd
uu8zOLiS+NKNFhOnnTbGtygVbwVyAuiOQNbpedxFKEEKkC6pkrpUMuilWfa8J55IkJdggnlEUWGk
t2DlnxRitClTETHyKxxLnBvNrnHB02q9WeBUoO1fc8yuwyDbhbxspUVoVZI4fM6yoaf1PP0QJgoU
vj2KbWa4x8a2Us02g0g2oY58FbOa3hGWtek9qmzt3CQwep2TAvl838+BzoBpAhYyUriLvfgH7adT
MWRM0izMB4OvIWbbEZGyKwUt53gpWQI2oWFcCoaUAQJWjOYq4Ti7CDDdCkebb7n856bokZkTDBRa
9tZWshiESe76/Uj/CCWhn+ioV7NtkQnrpi5yX69Sy+/M0F3HBuRmnBkA4dRbWHdQ5RWgQXMa0QCv
Hlr2AcRG+F51M3tmrMxIS89e6QQBn4qJLY89rn4RGhesh+7WSNpvXKr0FZzUclP06lH3yvFcUeuB
rrlJNBDveQZNP7abfhfyDZBMChZROC9aNtzbM0kaOqrHNa7GCRmjDr5onuH4uNNNPUbEvrnZL0wl
ykrkLnKnCVyPZ+4nLl2bOW2enGqZKDr0KKNMfw1LCzGeNYANgbqXIZT11awMiCatlx9WXCtGPawh
ZPoipgJnFMjaCuFqu9jJ4ZSr8JG971qYEBmZOi/FDH+3ZC66GiY6eZRGawSWo1G9UhBIfKVDuqxC
t6y1hjwKEIBbYSA5so+YNkjobJIRXUkdg1v95alRhbKnf1bjbN40AnmwaxkYDhm8GGiaEKqHp24R
Lr6lzMyPCfkAKztCtEkRZDqrqsMUMdLvADwzeG2G4j6KngKskyezbrV1h+uWz0PSVJJrq77VxAp2
ayLie9GukVEw8DbfrBoZWNf7anPjKIAZKe+5q45ZY87x7Wg+RRZqxBpMrsZMD5NbfvWMpc1vwXiP
0f42iFF8xXRe8yb40XECW6uzpqybSd/GM3TASaCbnKyfTiGuEOGw7QQ+Ep0Rgi+QDDIYQR03tFoB
uIsBu4b1d/Cqao+jCucBrPqiXTWacYy05Lm2SCHEbjnfNuOS5QrEqwHYuDFzd9PEHnXdiLSsmdGU
T92QXw3HiHDCnYqwZUWu9ktMhbEk8X1yjS1nYChS1g++8QKrhI63e7ztuvKA7oXftnMGxo4gHYki
FOyzTbiH8saVUy31Exmrr9RQtmWLrNbqYzpGdkvSj4poiCZNCv66HA+JHj0jbbpm3g600XWW3gi7
XJwiIzYz2NhuASS6NKFlJ+VmYka7xWYjdnQjYHMxi/cUj0Cx7DlkzoTfTBj0qYMbbNBM6Tc9/dgD
lDEjM02aC0O31U3lFfXZfZpFr1YR3xS5Yd0oDgOtER2CX4fTXdIzPH+M402WaYyIE+SfQgXoBrS1
hg+2Ve3Y3ekRcW9TH1DYR3xRCV/pMRRmzU2UQPDsbOKZix7gHokO02IzmccG55FFtDFd4+NoUYb1
QvV0uUs+o10Fql4f31/z/tjywg/rOiIbzAkV+6irDEzQy/EolxCw3c6K/cNIg10SGdpOln9lyf1T
NThtIKmSi/OrG+aR0rXTih2hAjfM4TBVpyWkQwF3vXfH8Kad24OtEwoyBCPOgcgkeZvxrx0x6Hd1
R7mOwJSps8qAluI3PC0K8G6nk4QoF+VNS7zKeuZrQDtC5ftTqftyH1M94BDwnhGRzM6dxmV0dEIw
ecuZMJmbeyMujxVZhdtQn79gVIAhXLrXszXvozbO9pPZ36Ag0o7yprJCEBRhdOjbnFy/RZxZWyf2
q/QYWWQ+wvftgvwOcw+ZLJpQVmV4heTXOxiIeLNVU4X5vklx22jLL2dpNZ3p8EEglVWB9HJfWy+/
ZjONh7F7BB0eHt3Cd1NgM2Ee72nJhlsh3Ncu5ktlOnNiKvmrxGkESNFOdonT3lhzUCKfWsrroV4e
Vee6KKr5YGI9KveQ4qqjo795gx3snanchnY4+3UXWatQ85qjvPGWdgvTcD6wXNQ6To9NCNm0NiZn
r0AvqzuwhI4AQozL3iGQBfCqHSr8Qv3SfZBtBCpd6dG8cyzxYKr5cMzLY2Qzk4xtzPqBpgLTsYcD
B+eLCoeSyRUCzZHAIjXT9nlBflU+tiR4mHjAEDMQaSn3AIMa6bozB6T3S/dAvtPl5tN9eogiskUp
ssrHLlc38fKN4DMU67miwCS/pSauqk0e1z/ld3O5mR3sFpfV9yXmPlvHUu8JQO2P8mbuptaf4mZg
ZyqVaW3W5KEljcZ3Mtqi2uUeUX3LrxFbjKnkjUGta+No+nORikzuDrPC4RuaBjQNVf+lA96GrQo7
qyCGxkVS+j3KojdF4Dhc18v3K5Zd3l36SZfVPB2KfC8fEY5o5o18CIadzXRvaLCwOVMK51I+Qz7W
KPDWhzZK1jClkUD/veGhoENr6xif5XON5fCTS++beX+L5RNcNvX+NnK9z/tH6orsp/96ilySm3l/
3uWtLs+R9xElvzEnxQ1BFjsvnx78T1flA5+2+f5RP3ys9zvkd/bh3/iwKLcSuP3MCESk4pw1Cta9
5X+4bPrD0//4n/z58T8+9dOW5aqTgyx2kKuYGQPz2mijE0W66FROmgi3tYqjopkRqy8PBJNWgWFe
FvMwTqm0L4ty3cofOUg45CPrwYEvuw1n0R1RxQD2/fNiWzHEU2gqUJpEpqWhvPUN0QFUd4CXHhUs
a/TQl63IdXmjYaAHxYtlgapGs68yt/OrVhBaWp+KcfknmBkjpgY3rXIZRX43eAQI2fnWXjqaE4qT
bGVyIfJDiJFOXgMjYocul6apu+xyclVg0YPq8691eaey7Ply6dNLSvIt8OowLFoatPKmWbq0cklP
EyRvCeMAquX5UW6kpHQ+YRZke0MQLR6Q5e1zea9c/HAvLOlnkLPmxl7a1hM9rw2ZNN/gDXMyjiCQ
94mSHbqhQp2fwBjbiFR/jIfoFQ8Z86Dl8JI33bKUMBheWYGXUBfPvhdIPjBLce6bxSml2L5qvX5P
5k951Og6dIO3rtyq86My3ATLd2F0P9Dl5we5QSamfPxlq6gIOuh+BzseYaN6t3WOHFb+H7hvHwL6
NNtCnhDkffJr4NzrHHjd5fPpyxUTIEEJaOLvbxH0KuPzdGmZ525u+YGVQyiRjXbFex7gVhB67ym/
n2IuP3BjZM+V0KyN2mRg8aflHKgi5NxNrgOqwLgXDUVHSxN+F9tU0jOxF9NcHOl9kMMXa2FJY0jX
iGLix/LS7hr3orGVH0F+rgBd8aHTb4jt6xi9GXfvT/zXTytXi75/QxURr0RZLljZJJ3X8l36pdGN
HIa9pI341+R6Oi+5Hhopu2W62JPaUd1ouU1ijdUV41UPr2afAWc+uksnfMQGdGRf+FVFef7++8pf
opWbXn6Oyw8Tu8bPbJgYj3uNb9HC5CgBE5KoJQeBO5DMFXEtrfjK5C8jd+tQHYw1LrgowNwl/xv5
mLyZlp/8sioffd+hl/33T6vyyfIp/35T2KIFY48recjJfU1+GLmalxlX+Mu6XHq/c8YgtFJDAL1y
86HSg6MHByyfIt+WuSZHslyEzMih9r4oj2/54Rj5/X0ApvKNLh8ZzTrqSMaJitd/oSrM8bMcG5FC
BAkAYxYpm5Tw1ibzBb19tfOiIaUZFFHblE9/X6RFlR9B9Fg9YwoSgdFVLHuqXLrcXO6b5tzcTniq
Kw1/7j/PQfIf6waNS75c9OToRC6+f/pqFjdWciXKLtsOLLflNG9tEMcMjjMyyGwTF8zyQczmqLu6
epBftrcccnLp8t1f7nPKnpl5SFPi8mT5lpfVy2vl0uVnvDxw2d6n18bFY08CJecwvhp54qT/BL5O
rssjj2+c4E65/v7hZxqgdCdHlRYOJ1H5m37YL+dX+KTFQe6usU5rj0OJ3yAitBcd+HKs/nlRbuL9
VCXQ9O7dahGXMnhLlht5LpGrckned1mV99nLKPi/9Tz55DF4GzF2HeT7y883yB30cswE7rIbv+/M
8l4P7NS8ubxALr0/Sy5+Xv+w1Q/P+vwGn1+F3SyGavFFQyG9lucVeRmRS/K1f7rv8hT5qC5HgXLx
ciN/j8uqXJKv+0+3WkHJS2lq8DvKG/nET2/1p/s+bfXTO4XLCV+om6aHGCGPWQSf2OkhCcpj/XIz
I5sgZmW5nlzulEuX++YcUPJKrtedweL7M+XpVm788tQPj8jFwAyHlQZT8n2PtucCN8PlQPmw/r4o
j6sP98p1+Xx5nP1+pQdoAE9Xn84aJT0Gx/WbinJXV83bjPYFk6duaxUVltSa4ps3PoLrJ+St7dVH
TickiYnKuaMuXK6cua8fKzjZZo1BYNbs6VthFrjqDOWRuArvdkBk7evB8IBnNN6WDVHRapJGB+Bk
IGOt+0IkoMaNgKJem1XneYpJzAs7gn9NPJSoCDYKdZLFehyu3SGvd3jtV9og7K0iz3Gf/+H308lc
wAxZJlVATWhuwm2nSsflVV5YLzfe5Wr74ZIrF//09E/3yUu3vO/9Hf70uvd3GFPvDMdJVSOmfsuQ
Tg4r5bF7WfeWcZ+gdE5ZTF43l/Vx2bHf7/zj459eblsISx0b8b+Ch4SqzfLy3HWK5EY+c0B5ArOs
vpMPTPIQ/PMibaZwbWXlmxbjfNbwflHDG9fZ2JEWHhNpl4zRm1Oce6Xihy6fxsR09nHxjJjP3KLT
Rs/ZOsdRNTKczNZxcDvzqa3iW21J7hPetVEMr7AqKtB5xkZvc+ub1Vv3gVDfKh3v53J63sQM/fcj
lF/sfE4EurAgNxgvnN9rGGiVUEEi3SIZqq2c8Nuko65JnXHXKf2peQFNYm31kJEhOpWOt7gNCSXa
B1CnNtlUktA3Y7weI9pucdbugQZjCrBgaHKd3XOJf05tffbj0rF8RQme4FZ9CyOhrMMs131AmL6g
zkaVj15fQSF8hZmaCnyA48lzbA4MIchhCqbrgYbtXrHJny/UvNwGKSwNzL2bqWLJQn1khuOMrb8l
jq4N6Kea5Q9F825MEuKZKnc7nCi/ckVMmxyh+KaK+OSZ9QQvFdw6hbm6Kp3bIUpeo2kI985srCkO
bNoy+Nrb9R0ZY76bxAT+2nyrQErW+nfDI9Szn8hZ9moCOBNr6zSBvcny4gdwq4OlDBV5omJh6eT9
ZklMQngOwGHS3hwvUo5q6bh7pyzXM1GB2BbI6c2GiKyfjDpvUdF6prxGOCVUkyInoixrqdxkG6Zt
VM7bCOlHYe+BsR0V2FXbXKjNdiyJOlFpIqBOy7daFVU+uqBicJVdGlK20ExCMzsqnkphPBAD4p6s
qTbJwi3IhGkfvZmGsuMQkwCu9CER3bReFCt3idU/RxFKAZKRv5QeNvAZ05RSFiRqYf1ccYJKTr0W
XBVzU2wRC1HQNsb1FJEtXhC2uCkGDR8ycXCuV79OuVUuZG3drwTBtZOdt2eABCM5O8W33r0upnZC
rtGR/5sqFMo15xG+zSuzT2aVZqZti3bYiwCXLK48is4FZaZeKUmKH77bI8HCnlkSNaTY59oYtwYp
xvgjyekAcEThBWmFKOB499RkM6BbfbiLTK0/dGNXrXD8qGg0iI75huVagDI5FnXf7PMb4vVG5rn0
Kjyt+Ybz7EfuWe0m0+wvBC0Aay1+OJUWfZ8M9XtSCSQvA9CSwirB7QKyZZfTrjuIb8jqInSy48kj
RulhBBqF1y3F4V1tyzE8Y+TFWWJxXSnpsPV6Ge6m/mfoxMVtOqY/XG3cxzjANjA2aM519vXURGvd
Hh/0Xv0+w1W54kyRUkHoySdTzW8pgSjI5jn9N3X9nCWWuYmXuFalIT0NR6s1sbOlffS6qNZWnkE4
a5kRQhiYz9B0yhFmo92+2COthGR6DkdnWs2dfsah9aK4cGNKBQElshy1vZ+qt6K2ojt4X82qwgy8
DduGYlOkrAejac4OshbS68dvumOzk1AjnuIYXJLivGloiOD55+mNDeUgtmH9O6WGvUx1vkyhSUJd
qxPgHghSXoh79lrOGLrKPpvgyBmWXmJW5UgOKu9HTqktFyOE2Wk+ZxFu8hpUSBcKgDaH1GauqWVf
vZirIdFpBcynSWmUBzfkPTxsvTp1z8JC6W2kd7qLK7CJr7n82RYmZ7t2DiG/42aqH2BY6m9hsaqG
8utYROSZwiLYjlmwbjO+SEXLyNvFAN3wdn44PWHH+eqNubLNpmlDVjY/ClzTHJ/siNpvodwC4qnI
EHLNzl5pNUdtbxoGH9p6GqxSPdbBVxI7sVg4JMu0T4uKBte1MyIq109uo6QUQYI7PYg3ZRMkW7cn
rh4VxKnJliK5qvAllNqV28d79Azi2hRK4OM94goxcV3K8cKvaQBMZ8YzIDcaLBCmva8HvMGIb+ag
cneDAXo11kzqtHNx6Jom5vraIwYymRHautnT0OQoD0sNRKQ+jbuOH3Wqx/EqqLoaAk1jAHmh+u9V
zT5GEwtAatFOxihgon6kn01hFzlpwtnFMWnKCrMDLvGt6uiZ6g2toFANfylh94ayYl53BhGDBrmc
5ZBzQOlbYaYAo2CsFlYUXhmz/mipFRngU5qeesU4GtMrQkzlOiMtM6ui7GpUlH4NhG040JRblcBE
Fh/kDj3mjkJBsXLyIVgPiFlXHZp8N3QsZGtj9pXz48n2chhAKjtqMWEGNjhZ6ZpSIURK76nG+12+
5GnyjQGi95KdkUYviVZeJwQjrRBPYg5vynlFLf9KJ8Zi7pKThwnX7wP7OzPmXVtTrPVinFVU76wE
yxltPRqhQXil23q17mv3OlCVeG005KH2AzkglKPurNiKdkDd+LfKeW8UhXc6ahW9YMHheFKVx0zj
2w0p06+8wDbXRvxVbUd3k70GICY2ytxnW7Hg2eKwJ/zyaVDtaj0od3WWxkcd/54gbInGXBqFxpbi
kbFy9YmsOw7x2gVrMC3dG9G/0N3mAA3YUGmSER6gmrVy7TGdou4uDMA4EPG9cyNM3xnfUMHJpfFE
QuIbejMl2DTVeRStdw//eTw0BPzE+bzRSYtjNDCsxrws/cAb9wnoVJw4VlbgKAmt28mOB07jgF+4
Qh11tL/rEX/+ZsmhKfSY/LguF5sgXoIj5/ihR7u6mnKb0bQk6RV4fDQF1aqu2AzS6vox0G6dObtO
yRBbOy+GRxjEZOCw7XQUZ9EsNqotlsKPZdGLSqqVFU/LbkvaWx/3J3J4UbGlJ1N5nsbU2YUGPlA9
U8hZittvM6adujHmL2JSbuO25msoFuuQBjSEa9eu0CuYiK71bUKpIXJiwJVM22QCr7gh8mxP5BkK
v2gPorQ+dAn8Y9tJZy5yh8CB0lG6UX/w7Mm3vJABcxxhSVJuox4wIeOmCi6MoVXzPXQvKsNZpJir
OVSvHQX/fUBwp5fSfNIThvvN9EqlLcDfEf2oivksDIfoEpBykxFr2+hQOuHMD4QgNFf9ynhAJYFX
P7YUX3RcUGGmrcIUaVkNwZSrEp3gvuYQjKdVkLfPA+oLn1igb641HLzeQRsP9c7zol/5lH5DaQIt
jroEoRLdvT4ZHonpA3qt0P0e5ekXkOTpBkEMMk/H7bZtBkM21KyHyPmaM/9Zkv9K1POVvcFjc86t
K0d5ccIIxG7PaH5STso4j+dx6VVNir1tS8YtIdA2AoF8BODRfTy0J8K8nIOzmN9SspTiiZNyrdeZ
P2kOXd9xWGv9Ks3yW90wUMuP/ZM7AWwlZGhd5bZBMmLNFWq6GpABYEOER+52066x0AdjFSXirzrE
yq2n21ArbK7FLmHxukOKXZT0wAex0eKXtM5MLpgz5IQmB0fBT7XPoLJtledi1Bmol1550kFvFTne
ZdsyH2LODo574Iz+mM8EvVCmOqkNaXGqt8Vk/Db35q+gCOBmIQGKSQZGBHhF1l/iz9UA03LwtqAg
fLsHVF1a3nQYsZ6qLdatsD44S68QUMdmjvG1FUnd+CphKaswVuNNbixnIE5+Rjve9kIs2ae4cNEJ
o3jvfL5I9ntvZBCeqjtFQNI3OnUvkty8y4k3xrmISnjvKdG3YlpUqmFz3RUTUpKoUW6ykCS8qoAA
UFXXHRNoDWz9dQqu0uyWqQk+ZfIAX/Jcp0FopN26st2avd99jOzax5d9EEF1nzjTrtTMnTl0md8b
BHxHyPKx34/nrJg3IW1JP7H1p6nWfjgzoMTKIpI8doJsW2FYWGckiDNteK5LWCfA1vxMhe6rpEgS
XRAvK/Kh9h6cONGjJPCQwvL5j/rcP46IFo5FcturS/SCi+ub8MPXInfOTkwByAKfufYWLmevWcOJ
Ojy2qvAAorY9jdBXrr0sfxC9+2a51vhcut7XGtvXqjWyH3FCWE3Qk8HIcHcvDPavzCQQ1tKfssb5
2qLsoUGqbbrQzo5zoYMDMwiq6tqR3G10SQtyFODnU9WZ+UPboWTOs3wtYCP4Saw8FgtJoFU7Um+m
nAApquiFNn+1I9AbqsiWDNSdYlsJew7YCRSd8yYQfbQlSATlSln5LsK0dUntDqL3oBjXo0GSTW1k
BD7hcV0VaFKJ/FyP+Ct2IAunvU1iF7wMzBN2nxNuzUAH2MkIClB1fafB7DiEd3ANUOQ6I32YjEtu
iuZLs+C4OtiOZ+AFsx5uYZT1XM4gAxHOQrpqOzDkAP25GamGZlz9j8047XFdEKHWkek1dRSfM/ec
qjVMjb6zvuZMl5KQVn6JKg2bJJzkAAnbPEC+dNUu3xsxnpWGtphoxhj4fDv4eYh6jHHwTUcKrsiY
fHAmy8i0x1dkbaM8Q2KcT/gN5jHDcD7bKxutqD+47S6POWvm+bSf2uQut50SK7o4cFCXRJDGfJTO
uSmCPCBnywBWCmfOqZrhLoFRYwWItyIHhrXaoE5TPSuBUt1xwLEHbrWYs39YWNoxgny1gB6e1MTg
NM9Fa4xshSC8iO4IStpjUwImap/c+D4yuyfE9QUOkLSE376FVGgf+DWaEBRkkKwVDywjtpPZTyH2
dXZfc0A7xsooyVpD7/8EVSTa0Pe+0/TQ3qEoK3YOeCC8+SlwAni32qxpN5q+BHnhUl9pjY6sOIQR
Fv3K+C7XRLZ6uypOf8aj/Z3+/W75iIfE7l8sqlyrwM4eGzFSDZu6vQU4w8vJD3UDwr/H/lknH31w
vHPsbUML3XRad9bpVw1l7RgEIf+B497rTEFWRojx2cRpg88ZKMbMT1pZw5Z5xSoM2+i6J/doZYkh
8SkMo8Frei4D/eOs98+wIPTrkm/vBvLctSripSNQOlRBinaT4ubaeo3xgPeMHqztoJ7ulhoECbY1
ROYWg50f1wJMlUHcqdMn2cnVuv/vnXy3Ov6X2mJw1P9WWxzjNuOvquJ/uifl6/52T7p/ITHWNNcw
HX4hYCf/0hd72l+2ibNM03E0/hYWG9YiLDYI4rHYCgE3qIF/C4sN9S8QCY4Gu56cL9ux3P+WsFj/
nCEAQd3yvOWT2YbhQd/kn/0oLI6dGO1q1QLXG8p4743dS2/a13gpwccWIqDnrvse7LddLsD0J3Fx
CMWUrq0uUvccaFTNKgx/znTL7KwDuT/feAGaPVupXjNBMSnU+p8iD7CBhICw0jxlUBqOv4ZywUhg
YsQLRIBDmM5b+DuE2CZLfPBucjg8ImW4NpJnFT1SquuENAqGdmrjLNBek06d8avBpoygJDyZY56d
rFsgOsQTVu1LXocSYeBspwRdHwOlqH8LIyNa0wh/sAsxrJsYNpoRRqkfzKRHqsG8zynyib7C3qWS
7l3CSN7bCzE1SZmIz0pRbJMIbZ4SMKRXrPQWdw8TpRk+VwybEfcE8wktD9+URvNgfnXGl64z4j12
lm+RkcTXlMSjawYwsd9pmGUcEUxnrIQj0M1BXWEEPJAQYsaboq30DZcoZdN6lUEZk+FaKlpwsTSZ
dgCTo41lMNMnzHYVT1l3pRMWNnldu7bS4WrCILIv4ZflQTzeZtH84NrOEhSbpg+u+l0M5YFEmeFn
A49zbgPgM3QPcw9QuaIFkEUA6/n16NfAyKiPtc4K2hizUMYzxXJ50LXpi1YV085rGzaEMJnzq0Nt
eQj8hFGHO47idmYqsa2MiHGSSMvDwkW1ZiU743Ug74ENG0u1OS6bVyOifLk8e+qia6ucvZOI7/OA
c1hg1pjGFXTcbDDJawv4jJeShhWjrPKScmVUirfnCn4MPL3ZEcmlkGWmHacMTILjhiFEnfhtiKwE
/xI3ajT+vsHYTuDBv1blo/J58r4/rcoHAjNRkSaYZ7mmkMK0zgdcKE3SL0jtf76H3F4lH5GL9IwZ
Eof2/eV95ccwE7crV3P/FY0Oco1/bkRuk24wc50OHP2//3jytfIV4MLRxTFnwwrH/3x5QK6GSQhR
Si5++Hzvz1TmJ8umchGG9O0/PPHDonyifJuZ0HsihCrwWnm5jtxSPcubVtNJ0ZxdMiZGvCxjSKXM
HNB+D1PaHS3PwpkYkgWYnwGQpR9uFMDvyPJBuJIdXFLgp9jsLfcBF9W2RrBz6vGbfI28t3eJ3DJc
nZye0DxaY/sVx1DJVVUHMGEkdYv+/BwpuDpFWTAIYlfS1Fw5B2QTnuWSESFUngO1WXW66E5QjI+j
N84HADjjZqlyF0jjVqq2J5DdOGNnNc7KcuNZsX6GBRXqWLUxv3wlgxcq/PKQ3un23mmHc+Ao06lQ
LL5qzN3boRrNcxja5lkuwXoK6ONM9wtduzX4gRV2rFlPrHNYULNGmtuRi/j3fU7Ub4we/aVYnjE1
wVvjRUC4UmMfj6N9qvLCPqFmZe4QpTApl+99FhHJykkFuJVhWeElW3B8AdIrC7Zm5qpn+Sx5o4KX
fl+FiJrsqjF9Jqyh5OSZvY5Bne+MnJl84E3FcXb6ve561qnFXNtOar3Poxp9OvWcwCzeyL5jClEn
+bZQtYqc6PSpqDp719Rjvm1J2kJtk+sblTrYyphh4tEjE+cJiirDrvJLXkziXC43ItFJEtGgTZEp
KM56c4tHFnsLZ3p6cdF1dBuPpk1mdMeUfyitg4jLQzQVEFmXm0EkxrHF+KKiJdpk8Ivd1qCW57DB
IUaBbSOOuzKKF1JrsjM2QnWE3N60Fi0QSOJnZdLms4qu7twmeXqYyWSNZu6S989jWOMucZOtXKUm
p74/8L0mStJzS1zzh1Ehghk/MeephZ1beGPfwXjSbyAJDgcqSfZadRsG1bCOh6HJzoHHJwlnJdkz
SybR4QEh6SrlvHGexEyMSz7uzZIiOxWZ1NgUkEJXhhJau8qwnuSO1RgAgFDRIsFyg+yqNsv8am4J
ZAEB39AMYtVU2nY7kWi1GtQpvyL8sqS/U9JJBNZq04FmPh/eEc1222DpwuBDgHuZMsFKwxa/flJl
hz4FMUoVCVhYGWo3jkWGDsT5rzEsGRT5yY1uR9peX9Q4wgJmT7w5QhzZopUt9ikg+jJsxmE7wwlE
MvyvPvyl+f5+52VdvvBdFfXel182eXlY3qfz82yJn72Rb+3oHfrjGAnZpxd82PT7YgH0pA30aFte
Pol8P7n9d8VAMwbVOrTp3n34EB+eT89FW+vEQFDR1bpspdQQIuSNu4imL6vgT5rjp/vko/1gRjvT
BN+E3F/R9HUTEJ5chM610dfgADNB9yLhgLO/Q3D4Dti69tW8/m7POHREM1z1CdHF6RBngJGeLSKM
Bd/rIROk3VkmdfclNNdfqtMk2ywCzdSheWbzCh0KbGdSIpxjQEJZNh3ySvuKSxwtPhNYwnvNWaNV
EGl0SZ3qfrCLfVRM9+jSxZJ7xf+sRDdUrrU+Nf3UMmK/KilpGQPAMQJnN3aYa2vTLamCazNygozM
ijjo9kuT0glKX9MQObZQ4wE1HIDGQQkGHUQNQYA9pDHgQABGX/88FhSUcLY6FI43OVzxK0ev8Ql0
7RdytwhJ/hoNvVhxXe72dgnmYDRrgVvavU6YJqVpNK6jXHnJK4pgfQw0NBTuvo7oIraWlvslpFrf
HeL+3OdcajkRrlTVZrJV4rVJ1AMc355GaOuB3hpayjIgIKwyOKQEYDNEAdYQ1OJAKBgUuDgikb7G
ncukUGcgaRwoOyLzU1Wx0eoW/f9cU6lrl0Y5oGY/bsevGR6EdbDw51LDuVP4HZq4TfYBIdurPKXo
lVgtxpEo4ksYs9dqaA/UWHd9CDY/NX7EC5g+Vx9sjVh2mNBXk2Jg16ZECuUMjH5gDtQeUWKiUD0G
Wd4ccEpkfqwo3loZ0i+V7gABmZnDdrP9QoMkJJG2abcjuydjMft2svr8DKr3pXhy+sz2Z2ovI9Ua
QO1kx9oBRXPhfB8dcII6FbGUEJhdRR3c8OCkQJ8afX1UGFSIcOeoKe2ctnrBkh753pXjjrcVmIxN
0HvZQaNBB8ViD6e3+j/Uncly48i2Zb8IzxyOfkoS7CmqD0kTmCKkcPR9//W1wLR6kXnrVl0rs5rU
RClmKBgUCbj7OWfvtTHiwBl1W0ZXwXfYeUy7m4oeIBqYqLMP3mxgGoOjVedqXImTPvfppeVybCNP
gM72KBowS1B7oBq1yqPJ1O0lbLYhw5dVW/x2gD6QxNyJE3kcw5B/FgTUbhpR7GuLufGUtWcvts9A
K8JLTgcSdAK7m43TIEcc4kX9hsGkdzIYG5gSZmylGx/jPE0PNiyOOkzqSzRwLUGDxZuMIs5quUDd
UlxrrX/KuiOZADpxLzbH59mqF+Evn5S5rMneCwN+OgTmaK3jOKAdYaS7CBIeBlE8bpZb0N/NmOCy
6GwSNZ5pHhqr2PZ2ocV/PXdLt+RFx79pxkxq4VDs+1oY+26Q+7CzIxTbWKpz56KmvNp44oi7DUOn
XlzBiI0rC1Rdbinaoxj/Mpx2+84Y9nrid0bAKTs13Y0h9j14vVfPal9sI/ocadyviBZWOMalsUu7
u8pAOKG1LCsWGV1Y8UO1se1UI5HVcnyheS9jYxBFhRWqL1PPV3WV7KBl2jHv7ZzXa05hOys3mNBn
1IDwRcxTzIRXB7ZchSEeSYEkuMy19Ui4C8VRzG2p3gKIgIehGd8GSCxkwrR3IWjiczcyJGjzK/0/
4bcpLjx9aOUe6aX2SW8YEyZE/mCO5SabeN0xqHFcsxkNaW9Ah8xw1lLJK+NTzZdhgXyjZGiFdsHc
dkxkJyOm/5XWgGnwEG4iV0k/D5rLcsQBScD8N013pHq2q6IlARmzy7pQasFLTzNQU+0C4jEKWPYR
LGz1ltl8O6hH+KYu2N/eL1PmnrTI3TU2cbGxdacgK4OYE07y+egk6/HTVXm+IkjO21usISAkIg5S
Hu0wwVGeYdARsYt3cMVvGTjBPnIyrF2KAbSZVPzuXXzV6WZThPPWSn2XN8g/JmybeBUTlp5BMesr
v5R1jtufroEP0EQftcmj8YOKFcpMjyMun1mr3JAJJUe7YD+XHly9oOAKNvpL7cTgMWFWI6fhWRth
XHQ6s7qH26f1ZqC2yfAYzs47+HKGyqZLNvay4tFvRYtbxW96Xrd+GsAD5Pw0K1rdoIxCn4y7jIWd
nqoHmsOqXbBJmvmluqM7B8ET3DTsDffItQPMEYpxPWa0kBbGCohgt4f9ySDFPrJSDeHKe0dncKjT
kDJdMz+kVsd0nH0K5JCluXqvczYlJgW/S+ab64w3Gt1FTzN8KUdDSRihBnN2TqPn2mmpLLLs3ugZ
TEci+xUg3UIfQahsjXQEpVRM6nPPnM2Fs2s9KE87oGTfmMQKQ/fsNoWnMxyY6nydNbDR9RzoTuqc
DTe7Mo94hKxwUeJRDd1FwH2t8pUGg17V7SlPWU5QbiiZvpKdBT5DjxEKAudI1as19xjU7AFYS/5Y
UnlWVhBx2iwR1MBxXkK1Ykj7a8LUYn/K7Q8z69r1QpKL9Wah0P6SMdPTzhxaREvRiVlhjh7RYyJa
rKvEWA+dfd/QdGVgHq7q2HUQt+vl9r50C4wRlf2Uu+IhyRcTbBgOmyRvvtJc7Rl7kKUzWr9swBOP
pvbtZv2+I0r1caysaDVTDdmjRQCjvqer+lbHHCxcuIlScfLP1GdO9hUTlKpfZaHiiDyvC4aHsiSU
gtniapJ1xmQq+h4q891u6ZuwiIzEHizzv5gfD4JTWtDXQi/Mh6g5e88FicnGmG/snmW3XKLBMndc
FzbxLkUcvjsROV4kLTBNpbEljfw5zGnaqJcym7/CuUz8xJy6bWe7b7Nd6vsiZI4t52tR8LmGilRj
ygZQguNHCyUTQM9EXhQO43B8jCp0Lir/ZTMawg3hViXPqu0nkX+0NJ43VquxJvb4xuIaRHgcHZoQ
/HuWmEC3zGm+6wO0FQACPnJ6NLlIHqcBYLVFskbUEoLZ464HlmLRiVMv4IGm9e3IJQl8QHbOBq3H
VKfpUvvOzJTwkrtHp1I7U3e3+WBdwOhAEKuIkfbocOMcYd6rIma+AeuHqNfYnyO/buYfRc5Qo0eE
Z4xg7tO29K6TO62a1DJOvQOoFX4QKVUeQ+/am3djH3ibpg5AWo3XafhtGW29HTMtX6MVNLfuDCoq
y8IfHdBSqBrmE0b21ymsDaQAlPBxdyEWwDgp42gZhKN8JMkMNNSueZtrwiMIOpbjQMimtLLVZFZv
4BsgnVjOt9YW30qybGIo9lZlGGG3borYDzNZbNOA3rw5XFGdIYTxAoJ0TKrP0I0OpnswS9fdu4qE
pMCNZ4LYhvZcP8TNTFM+ivUNY9YZEpl51+LnXTmVO0GIm+0T6JGXvSGKD4bLak6NgzbE98g5dV9k
3rjOIDzknmPtMCKZRAuAymafDDhfB3vpmOo6GNBiyn7dZLX9FDGNlcTM4uDGBi/bCQhxDkLSiwXK
OC7aRP8ZcmjqgjHxS6e2tnHlgGSgKN0yGxvnS8fMouLuPyLpoe/Arz7F427onB9JgD4vkVm/6YhU
8hPjrKdYzV3LOhZzPfp5NkQHMjcvQlMveVEtsw+3XtWQ3BDAZu+aNT212IjYaStIvV79TjPcPjDw
jIlKTeSvjs7MxpJzdGgN+TpM1amGcLvRa4NhGZxZOIUrQrfZdbuTF3dsipqCEVfe9U0P0Z584JVp
FaZvlNVZAmPp4gClD8FP02grEjnQrxH/xXVYoYEOH4WHHMyNJdvV2D4Ldbb1vCc/nhC5Zpz9TMK3
yaRmkWHTCag8HsXL6PKeeFiEze5HEzS+3g7LR0GFA576zmnoBA5lfLUzqHczHKoEMQkgxZOVtRcd
o87CZr3wPplQzq8yJFzWbt0fE4i3zVg0r6U3PCal+Yq8gRNv6/WbXEseU30Z4pfoKFIgG4QMhx8p
TDBgF2m/SeJqV0DDo7Wxm8bhMYoDd19q4UW4lXOau9jeYDVlONm4u4lIPWE0+aFzJHJGnTrGrq1D
pffxXdfld2lDCsSyWpTlRDVnBMa+ocsfbodevhFDFq+hnYV+aci7MSe+vg8Tg6O0cn1Pk18l6S8n
iiAktzT/y8VrPltoKctDPfJ0TlieQCO5pECCw1WWhxrNCJn8tiVyancGc7qCN59/GelTVyUTLXnl
7lo3eYxQHfpT7bjYcFNzU6rvrOyGc6VQJuYd2CaM8MLJLN8tXYov8iH8QSdUpBnzbEvS7n7M2BRt
6Bt0E2lhtXuXPrlP1WOvE87EZmZaq8r2YPKOxT5osFzZLB1B1QP2CPHamsFVOeYlid1+y5UMumsc
niUBLzVslXUwaTE5Ytqzg0BmYwsAXKjvCwaA3ozbcWwPQ5ztYYGf3ALfOkQ0AA66PM+p7RABgsRq
avADB4O0OObTIiWFxmGEikGzVb8D0SPRITKHlRyUdE60Ghm4HD5m71h1M2kONmtwz14IuikZ15VH
uEpXtM9x08hjE1L0ZDEIhayvSfAivNUUsCkVUQqrFhbuFD/rNgN8r2ofRydSvuqZpxPsRi+OhCyk
NQw9sZg3Adt75xz7rsm3TjRxCM5dhdBuK3Sj3JOtjhrMs4gKiMzMJ5yTLbCMUaIAoiA8DHwwu2WV
Qqkmw/bbETIi4Ua9R/HeBVHIZmfGsAytD6JGWD/SnhIjICTGcT4nVTL+TTvOwc6w76BXe/Sb14rs
nzWGPXYsEjl5xyhtDHs1zcMeK8JzHeTaRu8caNqtAMrM0g8o8F0RCnEKcvcV7VjHe5zTrfG0am10
FM8iB+DYlYQDNOFDqc/Q4wm9GQUIqrn6QARy1JvXOkWzDBWzuMyRNvERvaFFo5qttZ81TQpdjMa5
0SvyGGfG6WrrZpXzqKUWdofQOrY541mjmgLaEOa3N6tXbEXZJgvJH+UeImnVWHDLTbbk1L3O1Z2K
W0Ixwry4J+yu2s6czZkYv+ZYb9lPaOQ4WrptTcIOkY74aswRBWaxu6lmEez6IXs2VND5Y8uxFJnr
j8agBzyTRT8n8xel4GxJ4ecMjcopfQj5xOhxx+zz98bAEboV9CBG5JWdZz+YVfyb6J9rn/XPJFk4
vsNoeq23JZL81IwpuHrf+GyIpifgzyaNCdjYZjbsem1O0XNKZXbQTe+xm+Uxd8Zd5MpLLYJ4x/yv
5CRPrRrBWMfjynAS9QgiBCJuHtvlJqUfuUHSpMEAN49Dq6ITotbkJ27q5VIzCeMYIAQVRuBhHCB7
ukPOCL0O7uO8d4Flgi12JqIvuTI9Rqo74Qxb3BGvg60srtCGqiycf89wM/1Wg+BWkUZQ/QpUvzPC
4cnth1Wnxi9r7sZdSJZv7VbEnMHjA8DvrUPDo38VeL+J3x63ZWV9zAaEArZN8Nwp+nOmLFcui9bP
IJasXCMnVzQj06RZdkcXzZ5gMLvyqp9pswQUlM8GQXjbKEAE0aEOqZvkQQjzeQANtNIbNJNz6vyo
ZMIQEtzaKtN9Ryhq4PmnbuKjHqv6FNYgV2aLUlHVpgTvkfupacdn8N1EP4JPGobiWnKJcF/jPEoH
QmNLzKW1AWIgLHWDtBSzWemSri09FjSZuefts47YOUH+sHKmg1E7HK0FPDTzCwDgc5121xTOJpCp
8TN3y3ylT27lo1tz4ra50J7EHtKkey176pufMWk+mNGNDzKkiDNk9oqmhEBk0YiDPX5xxoyfHJtp
o9X15PIVB6h0dAFLj6J88PFW+IllUbRFwPoUXbAVeVzNMhX9RtC7ciBy3eEW5U5rGjov+T1xnt4q
JG0VGM/AS2PFLt3eJWW00PdWzK+fCuMrUcD+AGB/wSOJ9iFIl41j2QwZO/RtJsfLlcPiifwRrVnK
ggbCR6MvqZCPz0W2hVt6EfZUH4DMMUId3F0JqYAbaKXHQ3eEuBcdyE7duhHJt0lKfk5cTS/QZQLA
sjo51bV7aKOK5Ay0IV5mMoMqEJ2FCF2QziGN7nM9OpvapYl7pio1VoK4OU85zUPwDcUObld4NHq6
L43xoyDdAL2YxfwBDmTE8dUigdTsSC5pteFei3Rnzx1D16BNwNHG7JlDXZNzBHGoQV1exfqSVuMR
d6V7920q3m0L4IpONG7fF97ZsF/SCJ1r2izlUeyOmGm6DevTLhP5J5XVZRYHOWvudai8u5HEANqC
2kdb0gvr6RRg8wbYa6TNRSMzbT0S4+ZPlt1vixAlvpXf9flXRGbCyhrQLbJvAvaDTNZJthPzV4SW
C7f7k5HeD91E0BbURb8MVOuXmuNAszeDdWVNCNPoMmjao2vs4StSh+qQwCyUwjSB6JuLe5du6S7X
vJwLauBQnxqXyLSfyV3ZWW7b7eoprTdlPzvraon+6EJ6A+PZDmh3Em1TbIxSf8jd6WTFgPxAGvWH
KB0v0q3yTWnSerQQCwsBOEcjgKEZI9+I8gcMK5/MpuTKOYC/HMF3QhvTk4gu9LC4FsTPOvTUI2vz
bycMaKLgWfPjWCIiolDya/0Qga2+jzLi88j5IoSXAOROHZsAy78OZmsvjf6eyX/DFAfeVhzrnBoC
0AoTdK1DXwFAULl3EWP/A0ZW689twhucdGQvtCPUiDZ85SRibCQXtQQcFVZpdJgbWqqT9hE4zTZo
zP7NmeydJvoB0TEhxKYNyXQSxbQGRImJmrS5Hdrh+ThoijZCr7oduzjtz2b8dLgSGEjsWxH2XB8N
egcTc5stz5Yx6Cs1FS/dYg68gVtuxBjr5hj88/j2Xb046f/8v9tfcf9QZm6P//Bmbt/d/l/EFBss
UARTZ3mGHOjwvM5mCJ6aK5/+9jR//av/9ilRLhJoNDU4z24v7fbs7IYMof/8Q3/9zSX3oC2GmFMa
GXphEOz7xFUceG/+xwUEcHsZfz1P3upnUIPe9m9PW9fdiZop2v3rM98e//WDt6doXOszJLDGvz11
SOsJcsF//yu3n7793O2Nuz0MszxcOznG+tvDP+8oKMR8Fxn6Kaq1lwDhO9NGepUR/kCCpkmBFXax
QVxT07zD24HQnMqlZ8ccpaSSTNh0JXmlWU9RzJn54c42bLFxR+kdYiPe2cLUN6qlE0b84UvKChdj
pzJ19YuSnwjFxbvBFjv4OBZY5jPMuh7je8hrWtDFm3GCfmzn+YvXVfvJQM9iwS7uASSjrrRmYLZW
l9wJsYxMJtzIk+bkK1edyXQ59VX8axlh1BMQlbgrL2DLPpMmT1ddhTxamjsPLQkUqJVjbbVcuzMy
vALprLM/Qf/cNH0bQ0b3sA8E98JgQY0dFAKGhYE2GADFzaWz5obNZ+9qK5bIHDDhXJDqHHtHdNuZ
Hxlmu47sXccsfpUDOkfo1yPABM9cZvIEiugnsb/FpmDEZZSOr1DW0jFsXtpcLiJ4xjUOFy2AsfHA
xrbX8NTQSCNy1UZjTy9vGrTFLIk1Uo5npDlrg57tqncRUlpRvcMdPPhhaGwtgqOQ5VA5tFuYpwqB
V7w1xybwowE3mDDL1yy1v4rBGDd9NX0NTtZSIJos3Jhl0LKyBxK3Ct1ifguVfMaJDNKFlWzT9yXK
9x+doAs6osW0dV9KEa1rLbLQyEJVz3XS1N2aAXoczSW6I3dXCTJyyGMOcFZs6onOgGnkmKJbVtM+
pdxA1q/jyzC91ax1b9UggUyZyfMQcK6wyxhDkHifgRvSSHMYR5E5uFFd+nNiUyO1PHO3LTGheoQ8
26klpiUSl2lxVmOtSFFkKg9Z9o5ljHBUxAtWq2kwkS1efOUdCQN9KBscm0jgCn9s7NfBKAjfzm0C
x2HotNOWP2XM5NUzgToFCk7vtZnLI/H0n9kYEenM1NIMu3cxElVjAb9Ey+M425vmyS6d5i+h5v+e
FboI9v5Cii6pDXQVLFuSswYi1OCohK7vn4K+MAAuG3U0p6aJoUvWa97RSZgsRHp6nwrUHZEZPFsl
yY1ahu8FHCFKYEVXOOsKfa0Zh6aWO2YoxFkr1Z30TPMezHFajaGTXRMuhMJpnlgK1H944beEhn99
4bbgcjBcy7Dp+//zhc9RXtvA5thxBjc5oAZHrkE7bzWSWg5Ep6U1GLvM9NMQgEYYHXFzFP/pNfyb
N4/+h23oixTS5ZT3z9cQVVFsj2EWHRBrTFdCxQ6JHocHTn762psdbV+kg0uY45OrVRwZ4Gja1znM
y/e/SUj/DfDV+Jc0i+VDRCpqekRwCFe3bciyf1dlJrDbzDpxFHk+AbR/tzYPHQlTjWARHJr4rZ+J
eilSwA+uqi5ktUF6ptnSlyQeBY126b22OnOgX9Wkol4Ughn2q5QdXSesyVQs0yhC9UvgqFNgWlD0
BtjQWiOBZjMPr+HxbHKiZ/yCYAfb7XHLkt6WeIVzvn2Jlu/adH77P//a8n99+5f4DlMnPtwVruMs
f/43ym0nWjds8WkfbF1msBxKJOs4iXxdOTgn5Do0Z9L5qoHakqwyS5aHbMyZ76dQ+arxnGeq32di
MPe6lfWHwAxJ51Qg4+sy6HfkDst9J4enLiAG9vbK/19DlS/Rr7poit/tPzHKNxTwH8by/1foZes/
RcsQMt/V/6qN/meyDD4Cz3Skvaxcf4TR1n85Dtpnm9vwv5XRpvgvWwfJLKRDBY+akyvkfyqj4TQL
ExoBPyBcVFbm/50yWgoutr+tR8Lj+tNZBiwWUcdgLPzPi7HW7bjqKhUeMduuXVPRG8pbXPCQZtJQ
tscpSa2dBQHz9uj2BeWTXwsR78WUlIde/7qlNN2+uPBqCBRcwEKCan8tsOMkUbbhIqXh1ab2HhnZ
Ryvgb3gqr886A2EM5984r9aKpfEicIvAOBi20zIfqNEs8tfjMx2JjRqx/NmdfiVgHZqHraqzyMNV
DpR1nVPk+ZPOxgbD7qmfdEbs83zqOqpnO7G9Q6AJ2qCAM1C6QHFAzNfgutnQv7+hvJJrkvj24ByX
Cc0PMWJnhz6BTuNcJPzlPPhJNom9IUviPHtUaxHpCQ2tPXvGkVgw919Ld4JVqUt7ZXQjPiYrYGoa
lNB/NQIUWuUZ+/DQ1zomkgq9llsNW6lFHl2BZB01t5x1Ik16Ne50GVxHFX7qC9iuqwHMj6X4NuQz
uYMA6Kdc+mTZJH6Dr2jFJqlBGWDUV5ggadOlGVv2L7QDEYEHVu27ctp2xak0EHzHKv5tx85jgnj0
0KJhiHqTiFbDQT+t7t1yOrQ6mDjcrEdFiNraRBSjy67fubPfuEQjKrrPkS8czJdoFZaYnnJjT0Nw
GQLOM6CzA5+Ry72jOTqlN6E+XtKgAmGEHhF4jzmXVwwyAo9gkJDDHWM50of+SMkCIPMx1rv5s8Gh
XA3fI/iRQxYISkcbbAbJrBvSdhgSFOmTNXhEGxFhUoDd3lQtvRVPhWLFoj36s4N/xCXPA6YmXEro
TMiVNNxc48Pk5uE+LVEnJI757GU1uWqtdjB797JkTBDT4ZycqtBPWGC++zmjM4bucjPofLyahf20
52VSOTCn2Y2C364Gy7136sbe4smktZ30KJlMJye9jUEg4XEYAosp8pNaf8CVzsAaNu+zqzm4ofNm
LSsok1WKX4xsBe0qJG9mQroQrYj3sbMYEgikEOnSfdDt3B8mtEWYpjgSIV3W0mJHznV4zEEqROnD
FKYer0BMV/DeHSoK64VOBq9eWkcRD9m6IMB209Ow1ySMZsOoH20VG3xo1Tpsuc9c5H8Hhv0TkfEk
5bjmVwrs5iNsDg2U187MjubETAVw8tnUZ8p791nN+bued2SmRhEpfFGAvaF4VCUuuMKEcWLkeKo0
8vqkbdL8naDokloMAc7YkVNC9CufXqhhhxI9AqmwoNcCv1lnAtZH5DxFaXlXZNw8FT4FSKPajlTc
vt51s7qHW7PFab21zY7qlt4Qx+Jl0CFDsWsRHZSOZFywZAiVgna1De154CBcYtfrO3NeS4OQxTRM
LlKPrii5Ct+Et2sMd9n00jbavLPKGhyyu5eZpp4MfvwSuzFFl/vu9O6hGbpqo2vOucjM+zHjQibJ
oj+V0vopmPNFc1HCHuEzPkclruiI71euRbCjil6iAYlBl9ThVmUL5Z7mP/xytQRMIihp1/DrAW9g
Kd0RosK1gWO7n+dr3zRvgNx/xGaCptosJn9uKrDRgbtFiIj5sviJXoAevZ1uET6T3DtPviIhgrgk
8aloeDEKCDKscSaFnE9n/neY9seOwKggmYI7iZBkNTASooVEWVCPjr0upzncSIGkPEAttK7qJY61
wJucVwSUMGpp0V2vU2dAjhbtrZmSDvDIaZ7tqxEFJbM78LJJ1/zE3l5sC8/7jirzratizLs5wn2G
X1cdh/Q6HGeQU1KUO2Ool+Y4/jGWNtiy9mFx+BJvM31O5kTDtZz3Qe80e+g28DSi8GIo40QHxmAn
QlUd0USr8qHdukl2lDUKrzSS9zVOEyPYx44odiVTVUTpVEVk9N5RobXzqwNEgRhKgaFgdr8GwMqF
ZIvAKXIOh+q+clS1j4v0q+qjX3Huxqegp9tcaEQNhNMPp01cv55cJBbuyDe4KE1r/qyjmvulpk3R
6EjWStpJq1ImFrCMdNgnYvg9QWb09cS8DI03kUFNfn08Vus+nzU/H+vqwNbyIMynqiisL2d4taP0
rXVwuAyA75HUsWuaqBvWqRi+Wy/rH/K4f2RY6wKEoJjJDe/UzFTKpg6EvCbqM7mgeYCoM2I7L/iM
8RJ3gX7UbbVuyxRHZaC8jYPXbuWVvEtt3//KrB8qU+pJhDlQwYZVJbubPLRvYp50Wpvi1WgeOuJ/
fRuCFLkCXUmqzUSd+FN3Z5RP2GaUixRniownUWTJHcBtFmYS4lp6iltHX1RWquH2q3RfFdWHNuFv
MlJprz3CybaCanvNMd3wQ3t8YZjxFhHqRXAb5TTU78UB/lG40vAL0b63FIvr2cay2OrOsG7TGOtg
sXWMMefmtxsMlbOi0Usk+xQh9kZ+9GY4ZBpZtvZFUxQ9iwULoSbADVYJMwaUIQSCMwVFRhJEl8FL
fWuA3Izv6b7Qh+yA5bVH8cAQMF+66bGz4PclqfNNf7RMQmecnmFJUlrUnhw20moZgjYMsNhrrwRW
HN2yhi0Ane0oZEoRZuDiVl55RsEAtd1q9lWtiMxGjbp1CvFK1+HNiBhsTU3uC4Oh45gQLFkkxi+Q
TBtm3ndaUzKLkckuL/UU7A3rObmcB6fTHilz7gcuo7VFfGbdcBtHjfbLi9eGOWjPnoivROkoBPXt
ncDe0s7t0YuiyQ8jd3FyzG9Jyc1rSqRSSsV0hfPmjV2H5ALsGpsRoy+NJVwPtZjJ5Zvp0Bk6Sk7h
qmuholVDDBItVsCjNQMfUejHvE0xV2s5/lN7GaY3H8GM7rCenOhYW/p31HLOICsdz3QV7yxHbSvG
GkyVXXGwSBPyrQz/d0UMO/ZaXb/XBfh/zUpfRia8S/9BXztSBHdMRma/9QgecpbYYUKpkHdwVliH
b5puvPEqp3XjzazVuqZeG4v4MMfbmcQz7Tpo83aNubd0REiorRUfub2WVvaQrTBzHQQ2lzViHPTc
GSP4wTXOJrY0WC4Ru2CpNMb/CSdSwsQfilLSNaHjJWxvm2T6Fgu24hxqI1hjRt/o1r7pDZ3aTr+L
vUiexBikGyK+v2rXK/Y2MlICXN1LZz1zfUrYiyKGDSUA2xQgKPuMoKKh0w9s3lwZBvx9SQ+c5OGc
o9me6Vt48oyZmIqu4gCjyW8iphs/09HAMWndjLd4o2Q4VGrcqLwnfmQwp22J3YY9J9yMeDF8A4Ej
4UOzTyg008Nl6UwdkCSiuRql+TFKrpXIrE8kIcTotayP3MVmMeEXeqYpLjaStDTMjzysmPqs+pi7
ER8SO4jn3ccdh1PAjIeWm2NDmlq+jtPiSdREpGRONJ8HsazfqeeuS7Psd45dk/I3FI+VYdGWTcgy
6vvqFWv5cbRLkpKqduJw3OCKE/klBjFIlmtIBky1qaoHTQzlJs2dcGslMzHxlCmNXcUnO3fudWqM
dQACyjf4yLOYlTsro4CLsHjtq8y+zEF0NbL5R6mZDZuwZp70YaPkpnKbYu8OuKsc29KYESa7JkAF
6mFuwP2U/BxjEp3ASGDQGYnYSz15MvXWPnMQIYGmR3rjZWARoTMboGZcWLsXO0JV11RnUBeVnzTG
jrYK9QdxEdQczQ8E4JyqsYdOpOEdalE8wfwKfD00ENuhBmuJlDoPCTCWJql3psOTM7WXrnwkkP69
ibyDDJ13uMc0RpMQDVWBwLqQC3ePZXTU8RHAaN72ZcjYOwp5pZdam+lC6/wi7pytLTVzmTUNoJEP
5DzTEYpVHFDBUDi81a4Z7xrJtirbnjiT5ldUQ7JI9exUkwAGG684GC1YEqgV9tG0yr06htgmdqHq
f0Edci/oG7t1QPZNjK/nCZLbFxGdFa5YojUi7bFHEvpKCEG2i8KvRhvFtqvq8TzP8Ym57UlOx9kc
Kwhe7x49E5pZVzHDDcJph+pTwzcbASera8AF1fzW86l9TjFSsTHJfyss8/2Fz3wiaENHV1Gh/2kd
7unQrVayl3Kb4iqhN7qlo8+lRKS3GFDi11Idajval26nyGALmFIp95e0GSkOmqRBarMyVn3zokoc
EFa5UTo3aZjX3kZC8kDb9eiE3TlX5IrH1cw+AKqkMPVpZ7rNoyZwFHujZ35mseUXJHkAt8i/ZByt
7V7n1i6rihNujnoEJiVpAyjPh4RZ5Yg/L7rWrUyfW+xhq87i9y91rSZGiZh7TQbYU+Ad1PADQfAE
+Vpyd29m2teovvRilzgI1qbmWoJT6yKkWpT7hJ0IzIDJiKgqY1udivZKWNi7UWb3o5DduUdAvI1k
y3m2MddpkS8Hqwb2jJlzO+rgRAT66rCZHmQPEg8bwmtG5PTWprgfcR1sa2tCHMIIcuxLe0t3e9yB
xcJ3Y8sf2I8TPwyG4aClElqM/qtx3ZT7NCOtp9qGdRxd9L6/SoptTpkJHEV8d4c+6J+9RLdPtdnO
mzBZpt8G+YmcC865hOqbZlXKMCDgaFmoS1k238jAbB+hk49CHj0ib3ZswBpMXF1siFDMN15eVpcq
DtfjUL8SSRr5HusA0C2QaqSlgBZDNNgydewrr8Bggao/dUyfRu0qaqIftQ3pdtZQQmtCPoUt/oum
d45MeHAOOQ5nHY0jlgPdSPHa+Nj67ybSX4jcMA9Eehi1OonABJZbUsIInwwoLdykPYtJ6XXYaGTy
aE7mSZpTtR0IOgXiFGFgJXJrpY95cRKwN1DxoYRIBMV5oVfIjZk0ly2hSlb+Iovoe5Y8XWZMlMcG
N//ICMKNP6W0YjoO7VkxZFqRP1ehpkCoYdaleefhsWA52tuTY69yDm+Vc5N68SvkijF9WYkfNv2B
sISY2U8lloT6qrnPEamr4DxcVGR6d5/bUh4rockj65QDwGx5PHeFcbx9d/sChyLoclTxdoMeGiQX
oDQGPyHuq+VLZVX6sVi+3B6yeOtrIYd0jT9OkoTClzAdTLajOryzbVJFpBmio029e7w/weH2rzXL
S7h9KdFgHHtn/edFiFYogh5lQ6hUMPNnfLl99+8eNkO9KnKY087y2gSZvsfG+SxErh9uD27/ewTo
4id9/S1qnbk76jJ0ljMHp+XF3r4z+uiacszfdgQMZn/9qcbQl8teHcgLksdMdQiTlu+MOCe2R+qw
HrvYPSJl6Jfpm0MKY3jftngxnVaam0kTLXK03K9YeI7F8uX2nUd/7q/vaj6m20+0HACkL/8He2fS
3DayZeG/0tF7vMA8LHrDmaBISrIkW94g5AnzPCQSv76/hCvK1W/T0fveIEi6SqJIAHnz3nO+02Ep
cgV6HKrZIaRnMoRWH484MGvSoMYJKfiihCKW+v/muWcDyteEmhLAwhTDkWqncEH4+fswo5sDqfT3
ixMrCmcJIxL2uo9al4sQctNEGcmjQB3+vEa0j3aqEG25cyTIDTL+OhTahEHOT19mEjkPhEw9x+Q4
YwmawWAmTOabcUp35tw14Z+DoRLfKbKbEO2h2Pl63CO2ddOzQZ5DMAALPkmFwl/J+B41Oic0uim7
00Bilug0KbyQJaqnkJwA+o+rwo4OYVa6Isy5Es+G+84QSoQ6avhjm6TAw4ggmtRhfd2vc/SWeTrh
qPMXAEFDpSpgOU5hgEo2bIsAAY6WD9gAy3cjuwoV0JLPDpxZlW4VaoRpoYoimaiPmyH8cyjwg4c5
UbqHeq6e1tf5/VlI+lumg16Da2H1IePIPmwqPaGLJ6yNxOlwjGsvtEBqYC5I8Ij0BGX8OVTql/b2
gI5vffHRUj/BQIwRpuoHtupdjLIgHGl93mlyRP7mdQgr6hcinahVbfhOGnaO2OM26QEMsnS2SVWl
u4y65/qQDG8BamSmoiSSJob9dZpbsmdyQV9kcb+bLd1ZL7POIteuES5CvwPpq0VKM54P1cYh+XgL
2RWlixO9+179FCfdcdIn5zBmxqfWCj7LshKk0h60NEuOdYtuXQLIsI12uCaDDUzCdX9k2icAJi3k
uSTYuo7/Jp34wcrs4jBSrWMkEcGhlD/KdC6OPtdxOdGlI/f2Vmg28vR4oyt7DA4jNg2nzI7MneuT
OFJm+9oq3mKf0bg90EXFpjSMgRIvQWi1u+JT3fgWsu3hFyXdeB4dqlItf0tzkEFuxv0S1WwhnZ3t
cAq6ql3ORHKDXWkikN0b71nNj/U1HypFjEF8xnxQqoCMrKvcDbQ2cHIuSWfWj8EC5zoE7CfcAIeU
qb3bOudFLV2PS6vaWtEc7SaBHt4N3A+teOtLDz5Z52qbgHA5mNnNZnRz7VAL79wHGVM4lQ+UEzd9
9arunGfTW1BN16mrZdjWbM+wGlgIr9rxsR/REWrWa4t1ox4plkuhfa6xoGiElx6Z5rHLrKajAZ0B
8gKuNqfa1+9kow/gvbxDEZZV9zl1ihHfE7BRCsEzI/b30WJV9VzT29fVbJ5j8ZYNonuhk7VxTcH8
D418UJDh2kbF0xw73g5my8HxWN/awJj3njF+mRyfcq+lATW4Hwxsim/uNL4j/cT45CXfBkjim2bR
AsQKfBlaPKKREtU3PvDPJtxYv/BQbJrNxrPqYzyZP9CdfkqRVyinWxxHj0vkyd080vcMDOc4BDRA
aEtsZndOjx3av7y0fe7gaMTHrA72tN/vlThFOl5nZ4r0o1V7IFRskW27uEP/N8c/MaE4Kt4L5Qn8
OhQWT0uLhNQwYVG2Izs7vfE2Rl08SDtrd1YfvLJDmDekztZioEZI+6/0Cr6KmYDh2EEdiyuJzZLF
UpKk9SNKPSK7m14/WT7TEJm8Th2D9x4bhuK3w9SuCOsxHrvnxeQPzxnYUoJDCIZISAi0wYZ0ohHa
YoCqxdWy8mzvmGhLuiuXFmeXY98yWY5o6513G4jMqRqf6xI3KrTyN90gqyKehq+RNhY7zdHhc3uc
Zn2W0LnIKHxq7ZAk1XvMF8M+3NnVcWIfMtTTUOnxA/rZuataNPpgJLcInBlCldHLInmnES7Ug+GB
/zGc5MrFtVGjDODSw972ZbGdSuCqVtEgX0Pi4hGi/Gw/Noj5dxbAH9XaSujFWKHe+h/KDPUQkXLB
9ty5N2aDWTaLsJHR6pMYPlDRfJW2r4VR4zRoTMGHpSprsTCejEj/gmX0K43tahPFmJZEc258I75w
b0WsOxwp4vZJN7h7bWZrl+DG2iVo80bW3qOD9FLZw14SBitsTX5giIYJloDkmGZknuS6YAi23INf
aN8du0RmOum/OrjGYpmNtzoVyyExFZfGLl9cgYkQQAlByFE+7j07AKsNSp1YVfrPiO25ZylLEo1u
YiPL5k4UXFHJsEncV5EP5qN+6tt9X3PmRUiKz3UNbD/X3I+qr1+rudjlHqj0vEUuHfvtqXXsalvl
zrRLJWGtCzd2s4izPc7QvRWznOIaeffHZDr4g3wwLefGDQvUacrmxrRGfjetSTaXt6R4cyaVAt61
b+aSRaFm4esKiCzrjXR5ExMYzCHC0SoX59yZ7q2WFi1aE8RPJ0+FkqemwVsOJVrxlcyjgXCTfkh5
lDK9TnmMnJny0ybC2kvkN3DxpDdgRdoUk/tC4flZTyyNNtZ8JHBahHXSIUgE4l6U8TVNu36vB5/H
SAI4HAr80rN4S6KGbrIX6gL4WdEExtGT3icoMftF6kcb0ucmYx7Dhs9p2CrXH3UxfW4VjBI+Chov
kPe1MNnXGs+YfmCamvAN26jblnUsHiZ9vPdl8ZNmoA3TN1FSuslWLIuIPi5E9/ScqdfWf1gPqRIU
lmsCTVy80dfE1qDSEtdD21Kcjtx0/TKhLSaxO6aufRMS70HQPZdE6h1RpINICYsJf4KrwrXWA2Sa
8fcjGQ2Rkm+kWOwI12pmvJTBJm1MRiujNl0k+RRHFHfk0RDUnerxPqUnyZjOhizdoraKGPnFQH1D
z+7nUxHl17Jg4QmC5p4Qw3oMMsM3tpXo5hD+7znXdUmFn87hHAg0eTRud0VN/coi2VOhUMS6GGvN
jMia9fUWAdaxFB2bev+ppX2/X0bGk2n+LKLBxX9UBqGFnTl0p+08OGnYmCOdwlIxTBllnT2fQsjt
iRQsBkfsK9jwGzSozV7qRXmxFr+4LPiFL0D66YiwvYplCu5GqPDLlkDZbeAqyZbZZ+hbVAKTOqyP
1oPICrZU60Mks3WInDnR4T0iMbzMCpdUZMbPZrSbUPpc24VNAScRp+/plv2Idagdg+a2oVMD9lif
stVrNq42nDop6H+or8yL0r++LW9axBHj/UM7e+3Ox2uyXTpwhUheJA37FNcHm79tqn6VPVf0zmMI
8HwcCA2f9DLVjpbtlqeM3LtSUhb+OVgVpWJvprRy14frv0gMmJHJfgHIRXlJBkSmU5XeqqR5z9U5
KXVCybd52l21SniHf7w2uP11gsrBhcrOz10GIkjMiYEqZ/camrg+Yh49nMeKaAmX3NdmtsJyirkS
VG4TegY7SEErqAMkkiZcFjsn+SwadgTT0ptRu4igYT+xPloPTjaTNSLgevaiTy/mpB2zij41flbA
j/TziN86Yp+PQ1jz9PKs2cNv3/p0m1VZb4M/2ZhexzmmSv314KVjQMqEd4M+QDRa6v+sJV1SlvWz
x2h+tBLKcEq4KuXcqVUZ7sW9x7Zlpm2gNB0M7ECvzj35MWPjAV90pQtjHZfKn0OAlPJkxGxhK0gt
Gz7XEoat9sueOHG0LGErow7B34+sNnC2lsc5CjDPP8zpeMutaPgtIHEhuxS525x2Et+7vhXIXk6D
a28ntUcs1W4xwCsJEI8+7vpFxIp7U6xxZH3nudgY6bMnFGkM8SnJmxrTjt9VaE5R8AJh7WhQkrhw
XFT6SJwBmuV6P/0WCMdNPR1HEh5XBXDZRM9REFSH9feI3zk5K76HxHv7EFniafAXxjneSK2OMsxy
7IE3O9m46jCWrBshDazDlNdfVss+0lOkLqlD3YqpbZvhgAnVAh+2ytC/PrVx9B/xGpwHtcmb+C92
kaVDAlhsbpSWUosESZuycozsQHooTUPC4MmfaApb4zfXlM/ZkpGjonahoBKbEPwEaIL1+RxP9Dy7
lM9iqseLR8TzuaGtsEpw5jVmcH1Yq/OzwyGFK2pC5cubS9ov+I668/pOUfyxIbLM4er1fIUTCB/G
KOv5XOwYzsIF5ZfUugTy4p7WHynHlFNpfbge9BwLiPrdjKpavGYczH7mjf55Pk1WT7j28qSN+Vfg
6EcX1u+xn1S6gqnOLs4QY9kmCybyWd1c1Gud7bYbjynEbv2LbW9Ezbx+DpnWf1mwa++yGS6K+niS
hwoxTugVoxsOfb+tBeyw3xej+qIm2eIKlS1zOrUt70r/G6lCr4Vqj/StjI+uaqWoZ5FMf0xzOe09
laUVMT7c2uCPt8YajKre1nq9rE/Xw6L+QYzkN00BPff1nc9Saw+WZT4EvXMjkgN1Cd9u5jkJn5tM
tg0xC5CoNpMYz1NZ5qFrccmXmAnpoH9hBdNgnZQFkuYOVM6haJtP1ojbAxz2zagMtg9xBOwLJfpM
r2UD5+pKYtcjFQTNSO5chIMUu25CM5ySwgzShfZ1S5YNJ3Jo1nyqZjN9b+hrbuqgfPYb80s2uO9u
4d/axgh27CiRizf4ujzHeSiyZTlCwWQ514cQlMKl9xpSdIimaR39GYhbvynRiq9xJpu+/BoHJjaA
ySz3RZNuCX9g4kpncbL8/Nim9usoL1YbXWsEm7VJZHhqjrdMFF8JZuI+a19HgbMV68932vH980Sv
cgJl3c2JfC4i/TRQjyELRWsuq7PXakCzfTxfXeFeadM/+lmEo+nJ8KJ539jAQWY3vc/Kqpg22LJ8
iZVa5clQpFKoDAJQUP2dK3KBUUdRZqaER5o6NrU+M7stKffulmlBdZGt426ERawbiSffav3R8SL7
exLhz2Z/wipfU6NOZbzzhf4W29o9oHFB9HyenzHN/zIC6vo2mZ7mFvJKX2vBYb0YaTqPpyxD/F91
+lG4/nG9iwSdSaDm+jCfY/PcyjMyBBQFcjDuRrFohyCpgnAuPf38/1pPtqCD/N9QuLbjGv8Q9O4+
ho//+A3RvX2UP//rP+/dz7iu/gcF9/f/8hcFF93mv2zXDdgt+a5jWrb9t9jTMO1/OdBuXU9H7awb
Snj9FwzXdv9logx1Am4HpudYAe/hL8mnbfwrCFCOepbvopZ29eD/IvlEYc4b+B+ST8e2eAuOCXXX
cnx9lYT+Q3+c9+yhxBikj1X01VcN3Ur1d90CMlcP5FsW8SGqx7eEqzNcAgCXiLRf/TmlQmRuisFP
hfuQw/rn4K/BjZn1MLsOMIjZekzVGr4eSC69DG0Nse33fU/dT+eh8Q4khF/Xe+16qEE6bxbc3Luh
7vbBxI4YCWy9HxI6UFnBeNydF2A5ceId+nyiDOjL/DRa0yWy7O9ZoUWPLTC/w2AFbwh0wIU7W9hk
3qMb7LpYyEcar+kT7I9zNNg3Y/b9B7MvrzhpYIdM1jdYRbCDFu0S2wI9Ad2aQ7tm/a1VBf1boJCq
vljrCNec3xo0R7u2Ruk0kbnpFM4tn6i1QbdVW7RaP2iMfWfH54Zz4ct9TaoqPQVavrY/G+is0IB2
0XiokLBcGnUIJipOCxJlGXe0nmJ919lgcWL+Gi0L1xV2LTbW28X6dH0EC+Blzoecr4yqo4pd7TR4
0AvaOL7kyDh2yyiBZk/kwAui4Na/AbGBe5KLTTS9smqtfxzz9Q4+YlPsJ4Cy6HCKF2FlDxChmClL
c9xJNDbky+ReyF7b2Y26eWfGjwjOJiuI/RRhoCYTTpPWC5CBksY/TEZjQhMjNAOVQE3mOynnMVac
Y+VUHZvUgdLYGV1zMwuvu0QLS4mXt/T5Yv9glrF3pMVvnMkP+8dH/2/fxJ9vB6mUvde68ZdlV0e9
kdGJpCKaNv7MJlrNGtbDPNtoYmvnJyJWiSlK9GHsZmgKW6LnXXUxrI/+HGaVTm7iLDzaIOktfn24
HtY/6N+epqwoYbdE9rYzDSy51E9sSFQh9Psh3vRHUeQFGhPzfd1KLGor8WdnsT79vb1g+Hny4T2t
3/Rava2P/hzWk2F9ukiMDIbDwGu9IteL0fud3KjK0fXF9ewQmfPFKlNrD+n7r890/fzWw5/XrITV
hFSufy/GLbXL+rNfKhbwIH6jwE9qZ7FKxtfDursANkTaPJUpht0ch4LjJSkruKrnkI/w5f9dSP1+
XuQHVw5Pdt+LZe+rLMLEJsd73xUf6IvGcJhqm0m/P4MJHJbQogMQOuqwPl0PJoBFNr8NTQ7nPSPJ
2DCiYzNV+Yl5g4U9r6Yjj8yR/Y/a2ftdx0OY/9URRsoF+etnHwHxWBPazT5LC33LepGMzw8Q1Fhy
1zdl7weqXhR0XGzrC4a6E66HNeP9z9Ogrw1QevrR8PgSpPofoOzTPWAYzQKxA2ZlnHG31he3ZK6l
6Vq81yxaF4nqX+iaJsOgFekB4cKXtOyCMAUlFdrLK58soibKyYm6lMOUMP6RXPCHKHG+NP0QXzr0
zb6K1F7fYqu+7aSEaTK7Zrmb1W1s/YcpBTj9xdMDuo+CKJabIbIXSVIfV7Te7/LlqQ9QCdXCbvak
a9yyZf42dHgCLQ2OBgP/NCakSK10W9OMfqSBUQDBboxDWw6EcHaf4O+mJ3w4b7pN1ocvVFhg8AF5
04GDWT7RQg+6IkxL8Mk0TInn5r9o0+EERB1hosBD18vi2hAoqaYn7ygKdsacv9PhCc4W7FvmIUgM
ZygNhalOhXm+Wx1SX2PU3yPsAKD+SnM7j6PyiBNykfk5dTuj55RsIUgYzPAQg9o02UBg0hK/50n1
UDRLyS1iot2HvXjxOJvi8ooghklxs1zWzJ7cxnk2mFejnT/5CVhUEGQFA29UUAIB016OrG+IQWle
iss692z8OlPFa3/B6vM2Q73Yykzrdn5S/cgtQuxmf/yu6SCeSRUmvMwnH2juMVO001Pka8neDKbX
dFHswEze8aQP51iCl00VFaMpcCu4ECEJ17EuXu+U5yr3GYdZmxhDENPtEldehAzJoXedmTa+DvT7
WkdnXQ1Zt87ct8d+hKBq4UXYO6hod7FAspeZgFUpsi0b+l6XRlsfeiYzM2JTR3qrkCt90taYwW87
ctjY7IzW1i/zn4CF9SP+0JexkHeGPeKlsC3IHJZ2GGqLsBe4sged3h3StWkX4DI4mVlEmCN9PsR9
xePANGfDFz9fzCrX0K0k/M/xj0QW7o0mdbFro2ake1K+zs3AgNzLDCBoJGBncEnEooWVtbR0wYf4
URbNxRp8/bDQYdC0TrsxkdI3sfD77VgiccMAPH8SGRxQxx5xVZaY8f0RrQZd+F1psLXCyAXCwm3i
zUJcxSZVsiwzEeYWV81n4W+T8VIHOnD8yjzXwPF0PQW4gEQYGy1pU552ZSO0NSSE+In1/DTMXEBT
lbz35dTsGLV6u4nx9pnOFfs0KJFm7mpX3swPz5YII0xD2wOu6O3lh1FZj14ZPVWNd80LPlOgPF+H
oH/HUrKJ5uAq0AHaHtdtbrZdmGQxMTIJQvbCO1FcwvzC3rhLksSDxDk+9KXhvGKaQGKN/t50YnwQ
VUMGWcZUUQvHbjYQ2Wsj6T0kbGaMhgSI2Xq0kzfITN8LM2M50WODHpOj3dCAjWWd0ad2uSYN4r4T
oaOYTeatPsrxEVgOkTT4AqkMBMGABBzkRZSdFjZm24HWgvFZ9DqJl5r9PrtVKPBOoZF7HdJiQXto
/8o7z3mqupdOJg/EczGNi4f83DHDxvEK4qaqJ95uFp16XMHMbkAhNf4JneP8aObBJ97oI2mKQLA0
0V4zkhIwFJ770v2ZSevL0sQm01L9wdIjf2/rUwcnCsxlYt9Gg9pycuGmDYRobrpS165lxIDDL9KL
brW/mpolokNeecCwyL7d0KqNBRxwKRkPd533bXaie6bBmZv19opVghEvkYzbOTcehnG+WZi+kRDn
TybReBDe8y1W7Bd7ZBKX3IshhXviouryCF6MnZqU+nxijGr0JL7lzDQ6n6EWt34FaENG3eJeYLLT
f6argzfgntY57VsXuxQiekDvfXG08lG74lH9cJyvKrrs0kFB2jgJPgGdqx5bsiLy5o+CmI6NbsfA
+qi8q/7bpCZm3qJ9LIh2iUrDHJ1SiS92uitQDhpe8BllnAp369k/0JlvEgFZtdEv2gyPGdmit8+1
9gcW8uHMB4HmLLs3DmPuRuseFx+1jbZNvMy5Fi5itqVhOdJSaFJ5C5usnvHFFHEQTrMCChEXhprU
vEiDfIk0Gm+spSS3jdCr2nFrRKm2MyulzZaM+5XgrtTT+uSBZkJ+MO1zlASR6mMmbOlpyqj6ZH2+
Popz/mV9Kvps20uNkkyVNeuB2hS0z99PWRJpK/bV22wzdJvKKttzQOMssmqXqd3QehCq8/pvT+tx
diCRgWqg3rNYTQAcyU84dGiWZLBmGMOlF2/0/F3TMsbTVCnRTHHBLgkhce/SNkzs+HWuileLDt1B
C3q5b3Mqr9ZousNYJN9XHUf6t5hjVXTQNKMC9imDUMtEu7It0X7ZZCGZfWoCmMT8V61dXHUgaStH
W5k+dHaDskVOH3msSVoo5TkVkBHWlzsj3caeqdyp2ODqVjKfWGTIHkOGqe4M5BhjqtIYB4W+b/6Q
xdLv/coeqQbTxjlPejgaovvHYVBVuRmXntrWIYGlhbceGtXNLJuKDFt0rJtVx2Op1vxgOxLZm9L1
BAWe4rz07r5qmcKWphO5PlzVPJmqytenRkatGR1WiQ7TSbgZpiryuXfRKINsdBkF8/N6uclev0Sp
bXxyrPotKvLpxCqCennW42s8tdcF1NqLHUdIAkHWljUnN5rge+alP8bEouclau8i+7E++I3ODHfI
5puvDlEy/ISXRoPP8WSoiVLfG8RnEXg1BgL1nqEdkwgDB5nopuF+T2PZ7LEGgxVIPYfYS04RJvDt
UYrSvRuTPIEHg9CQuB9jbTsP7RTRiU/jW0Uvj3G1BVRFI/3CdUV/6DvzY2bL5QmcWw8sDc0nFUpR
at1nY8jiFxe32obAL2fHblzD1lI5r1Pk0qqE52XY0y+JM+M6GOgD+6KJ97naL+qWae9tZ+KS9ozu
noxxdxcuXLdZr6HOZM6FM8/nvsot000h3m7KenF3qevEO1tLQMwE8mmGnkP/+cYXEZzqwskebeOn
1Xf5zW7PWYVYWySNu7OqrNsIlvhNu8CAKXsPpXogyWtpUnnPlkQcDBDlU45Hqq/n+akccbeYc3sF
IMb+nxMGCo+GQ4K4QiBwMAL1pbww1u3OcwcRsbK7W4BXhGiruT80KQimZE6zK/ZL/6CL7qdDQmIc
xOR2bId2Ga5Dby2nWdqPferXF4s4wg1DX5iLPW/dAZxuB9yC44Bzmfp+i2RiuXBXOPcgLF6kR6Ib
+kHz7Nb9j9YktCcz8/qkYYTB/WXvawRa2KImrnJDPorA++L5NomVs3GWi1KZOM5TNicJ/qf5owvi
r1olrcdBttOtsjHKepV2dXRSRoLR/pEOS3Gsbd3eSPZYTxZItFQ6866kajlSPtwmoyoulTNRz/mI
cocaFb9b0f9EB2bk3KkyLq4tHo/2Tqak66UwyYcHR46oNUztohOjcLLn8jt+Q3cvAxCziZ9leM0A
4lQE1z3lbVyd6O3STQFaaBoSkKcZ6lQU+6ki6mfpgGJ0xRckpmxPGHZtIKFnu2RE6DQK9FJJn/W7
gb9o42e9x8mFJQBqdsCgm3eTUsFX3GaO/YJ3TM8j/tIuqPc5G1aTpsMJL9rn2mUjiyrswd00Wh49
2RCHW7o0J34sCkhGrKzyFWdm5x2rOkdh1QpcW3N+N9MefUkUPfjRbO1laYcEdD/l+iyI4vQE6Xg8
YotiIm/IAFq7XXUsGG+hj80a9j04t4QMTuz6rnCNCcssnhmqQ+OPdAJtAnpAWg3Nh8UI1aqcDjYq
+CswKdS6Lpi3TO6JmUCEhDZxY7oBaUyt+yknp/rZgBT/uc2dYzDU3wu/0I+52uNocXYfg/s8CJ0u
+fSazJH+rBMnPnB9If4/EKir32DZRnvurrCnu28Yahjfut1wqALdI0W7XM6iLxFhTCM1mTCKe0+U
xt1vkhzI5jfsGQC/B6s7J4MXvzRLHIIQ8c9tx48osvqHMB6KyXe3cZXAMekGwE9xV9902zlmOLc3
pCUOF4bwH15hEEIz0gAPxs7eZYbDt1qgiaDXMZ6cWvvBCFMeRhsQol65b3lXTyfHzj6NTEJuRuJA
VrONl/VG2y/9M1IuAg5iR9wMoPKhL/PjqsodgLBjTJOhrRecCGOy7AbfeLQRZGGzMQ9W3ZePiaXf
WI3e0SV0YeXPT54fGNcUJ3QyEJ04NszlnQF+G/IpqPgeInMJMObgecErN5oV+H9mC/y9cbriKuOA
fFwXpl5UDN7xvARVu8+8xt8h2AhNUmkPBdEBVCugpU3ukZwxX3LiAykxh2vam8Y9zdGDkNll7ega
4/8qNeOA07rESCugepndnQna+Ky6qSghxsz7PriETffunmuqR5uBUkDUqTqH0aBV32yhgwBrp1Nc
I0aejW+UGLgUK1mfoAdsYMNX58X1U4L9MF5UeUs8Sjofq7Y+BYX3M6Nsf7Wp7sGbQirXNPdqOIzR
SxBGlfzIvMKBO8yl5E4SFWWP2GpozOgVhUbgnLPULW4MVZ0nyusJqy7yr1QM0VbTUZohLfjVLwzK
KhclWucTtc1MCFuhxpAmwqm5H43qpbVieEtS2/qJILoNF9KB+Bl7P6dpv+1xQeELpJpHpYmYV5Cy
LTrztpZi+kBoIVk0A2zR/m0ofBeSXo1G3EF8yH3aHkZcCvVIOHATE8hJyCNyufoBFFj84Ij5kiMN
DSOK9WGgb02+ZL1zF+e6mI5B00fb5elSHoH1fCc6PMA6Pz2jsn5Dmj1cQCwp3u+A7hzHabkgwPaK
5gzyKXoZ9XHeJeLDFktyEUXL/UkS08GgtbxPS7MzYsZkQSkp6k2fmjMhYdbIEb8El0qvgVf1N4LX
PQpfdJ+OP8lPseUd8z4TJ1pRWLIDb9rXfcS8Ed7MrXCovT17yQ8B29cWp3BnQP8fm/JXp8MO2PiB
+HC65jnNm3LvKCNjipR6489KKodJHuscJiQ7S65QJ2g4BPrDmC4RwAAtgXfDO0nTgF2r+Ymd1K9p
0QlG6pENsmNkVFubv9BE0jYxUe0ueBslKSkxSkfWDNCP1kCjY8QUzDgvnUE7MPvqOjwPuGZeOzJH
7tgR7q79MWTZ+NkmIPJYL+S+Dn7/3c8LAFLcJW+AgOhEEV1/qXp5sHR7wiKgS/z9FWNkw0ZHmwMA
s5uO9mdvAKCnhdKWwUOM9VoWQRuKFlK70DgQ69JeSj3BomHj0WGd0a9sjlgPZwK6EjMhkmMstAfC
WMFJBX13Kg1xagzUwZjmqxcLTFNOnnjlNvPVDvC351XzRVc5SgDVSHfj3c8a+ufRLUFf0DY7FUv0
UcZN8yq5ENPJ5ybrBPOz1orj0mBUz6LqJHqHc6xi/mFkYL2W3q/B/SGTC6AfihLTfcHWdl/qqLGQ
WwHBjojFnnqSoXIxWSeBHhfIpoowtIS2i+BVXwmSmZ97OrWgCBYW0ppi3kc8CI51orvuGC9WGido
N8GN+gxr2D60I+D259qtAgXPJt5k6gnlSKlQQUvc/Pg2F51z6XLCugbYufAoiidDS8UhEHwBXjA4
OxFrbIHGgAWALfbWl9p4Tk17m8TE0tOYOAo70E5Ta/YXS1RwtnucmhNCL0ZBHiwtt/5uOhRFxuQj
j9Sc6EYe/bItWiM+URUdLBHziSw9ypnFp3VsTs3ZqQECE6XT7ehBTjtPaBYpwFp1XD9odHVbyzDk
TWsjBDuRfvGwRRlszyZWImjkB8SzPoqR8iFKve7JQGAqGLCfUuHQ6vqq2UG7rfz6RWecfnJiSwuz
ONhMEuFFXYr3CRIbd1mcstFs01EsIcrCNSTGTPT5F7udAROokLYI3MCxleW3ocyx18rAO0GrL+hH
VkxOrOohdSkuCJrpdvbcZZdaoGElZpDWNxPLc+41uGd1hk51dmdNji/+QJaWW+JE0vL6NujDweIv
OzYo8MkkJKOD3ibhMHxS4ktapeLBz0kecCOrRQU7uCH+TzZptfbsZFA01oPfTRk/jtBs3bLLu9M0
OZFtZOj5MSVkW/rdMRWedzVTt7ryZ/tjqgH9dN+BnwbnSD0bvOwdZV53YVMP+GLmXiAs93PpadWt
HfX6llnmcxPP3SVLhwnlgTnsvZyBPwa650od5qDHkzcSQMdOtZqz7t7ab40XjBdo6uCfss580Lyh
QANdO/SisvaypEZ2roNcAIcyHk0AFZ90ANdkCpGhkM6LdYTVbm4Kvrht0jcelu3MJ6XFPjQOA8tp
IRIo9aldA+5dWzirWZiXy33uVTxCPX+zpzY9mXyptyrGXkUE+zWIR+TciWHwU8fvYnbsp4zTMGBJ
/jRF8NEL/abFtXFjz3teQGQ/tC4OnmmhOC/Odu3098Dwi0PXeKT59eOdBmF7EXEq6W/bOW5Wykbw
DNtCBiMWtF2rWSwGbE03BSg7xLXduSm5CZeFNlwDxGIZHadHf+AksqYup8x8wA3UXkHk7VJHoJJs
rBfhmJema/2jlsXpOfaV4qSFYeC1ATwdic3Si6ewoB3Y5wG81aBOz2UJOzud5EbgJt5glkd7KyHv
4/fZkAdCk5n4CYSqIFuNugLT7EJ5qMqA63pyf6Gc+6lnbnsMKqLtUcaKfipv9VC0tN1JKW2jdiQc
Zbl1FkbWJcBJmNCc3jTMh49ynoejXbDUZ2ybDqKEOwHIojmkWkP6hIdc2ozHt9LpHkbNtc6Wx7x5
IR3mKEvCLHSw9BenGJ51H379VA+815kyHXvnS0MqC4mH7UtssJYUUcWsNzWCvTviuse107fN2ZWO
dWbPzckxsnuTzkgoA71dYtA71rVSY/foPw0E/J2Ek+NV0TR8WCS7g4Gno9Qa/U/yJOtL1SpmolOf
0qzaWzqLTD/2nyu3ftf/m73z2G6cy7L0q/QLIBveTEHQO1FemmBJERK893j6/i4iMyPyz1rZVfOa
YIGUJQlcc87e38Z1CbB9+Og6Vrb2GK+X19HZFZEis/UyhDkXcBSku0HpnkK7J3yWWDTabtfZfzZH
nfxGqZoZAkHuhA6dW4vG06Fo9ccyOQKRGl91g3lnqHVcMUZ3WHp8S7fvL32/388B6H4MKzJlqeZS
7M1ELQn9TUcfvVh3pM2gg9ZXs008IM0nEnOcLmUkiF2dVBLqQsKEmlpCg7A8hvuOfDIL9hQP5cPk
gNbUTAIjlCFk+a7r4yFuITTAIO4JHQ9uQYf1sA3jyFv69gsflDXUsFPq0JNx5R9bOfvINLujLCvt
nPoa10gVAlrHoF3R6sqpYyG3x9IFL2o4BGqeeZUGtpYgOjxc4hCm8cVv22gL2V05NBMRZPrIxZ3R
xTr6BAZjHFBv3CzEEZoV2TSDyp4lCgVtAxVVnBI5R9M/I4jcpoxhKmV5nLhDrDCZ9in6QIrQc0FM
FPJcSwTtOTMzrzo7s0sd9EmJpZIQU7wHjsb051dod6MQKi1bEN9dXslycMSPpqLI9/s5SVPjTYIC
7i99aF9jlZSwGzGEhW555ctZUebjHw+XL1jlFHu1RieJ7SGr4MWRJ87sf54tX1gEnIWqPs5tdQkr
+MhZiRaYgT2FjUyaOvg+/+DksPYJsjS8XpjYloPB7LWfwcLABUYHa7Pf+6WQJU4Lb484LILZWWUx
GuOHcfUMMqidTMcmANQsxKaW+I9A43H1eYsMI1lECrA6SUGvaRrTrRCp8VrNvs8Ot00pv0Kmkdah
KJpKMgdY19RLWYM02O6M5w7966ams3zIhItuOUvEWZinxqZp4+vyFI1EAFTWM9bK7rAocpdDW4I8
GvpUc3tREV6UMgHer6zAbZtJJRBQs/rsbYpmuRlgEmgn9fD7gDnw1KkKelGRUqFha2BfJSrCNAeV
taPFyU7qTcqIVDKjUb/TgSf+Lwzwv5eVrtoi2Pz/LjjD4Kv4N4HY5euz/miSj3+RiP36ob9LxBzj
b5rCaLRgTGVD/yMoXZH1v8l4yUzNshEG2Co8vn9IxDTQf5pqy6aGpgvKF1/6h0RM/h9JwlSLF/Av
kjBbZ7Wn6JpDgi9WKqFZ+xNJySgjyZMf9qe811t6rcyk9XkRDPlCirGc/T78z58LRJHdsQn2dv/z
r6n1EK9gUIiCj6JlpPmKv19UJp695Sd7nU1Ib0X6VGbAr9KbL6x6qTDtWbj32DyxmBgwOg3PhV2o
TBQDcm1h+bPx/mV4APldJVlv2AJz/IGiV2pt4lK4lpg4JSyEKAqMiAaGCflODjGMagTDD0756Nvh
aymMiDWORNKpnlocipmwKhrCtFgL+yL4qung42hMcTbaOBxTYXV0YtxorbA/lthRVHRDm9Bn3C4L
UesXYYMTxb4ge7ZwUQ7CTqkLY2WHw7IUVktDmC4T3JeZsGESW6/s4QS5Ew5NBadmNvRsP2sTR77K
IlvYOWV8nWRBF6tEWD19G9OnLOyfbTTLYAtD4KII1WKloW24sYRlNBbm0bbMn9U42DWm0e2Zc78H
PcTvN+QPCRgMzGSYUH1hR6VfFwp7KskKzwEf1NqyD4kwsBYaVtZRmFqVHbvi0pCAAw35JRfWVwcP
LGl6hAROP31hju2FTVYXhtkZ5yyq7mdHtN8Lk3iFvn7M8djCTpQJdpHb8xRRoB6K9K4Oq3AL1nkW
Fl3mnpcez+5sFsZG18ttY2W3ubTf+gJ7ry6Mviy0aaN1/eg6iw0YP/CILxiJzF4TRmFmrx99VE3r
QZiII9zEAFkTzx8wGKfmM/4r6GXCeqwLE3In7Mgh+/IYTq1kYWrJlYtfy6cmJUIp1qHrJCWb1qla
JRStRuJiKtn56E3Mo3kZqhs051jFxLJF/lH0vegPfkgWiZ2pnDE9mSyF66Q62X2aeTo3JKX2Osej
l/DpFeW1zBzTQ+MocUmH1RqX1RVjhAmbEAOAlsH2aTXcUUOJsNwu1oFZPOeFhVsfc8mm6/sBEhZd
/ozGfZWt9YroI3U27kdq/G7AilBNQ93VDIwh2lgfygoQHtXmhquN1mpX+BXWZ8oGshpeWONMrpJK
OzCi3Yp/lbzJyvpM6+yTAoAHk7J3e926j9v0S5alieU4FhvCwExjwkuif+QWGiyriYx1r04nZzD2
GLp+xv3oU/C56b2m0h0uvBE3z01JBlcN0vckTNayMn7Oaf8WkgiyA93DGr/NP0BY0qcFUidp2pNd
ArTuBj4rSa3ASLRHyfkclfJBjK8uAnCHD42VQZ+fEVqNu7bDV+arPT0UXUYS5pfH1o++KaneMzyu
ZycgzwXZH1tgwmRNoFpDqBYupOFOe1Tz8hHlkb+TZGOVCNndr4MFQTrTX6Js6rwYEF1cm7eklRwv
9sMKCBeuPKWzASyr29iXojsr6UVVA9+QKbMTdTApIAkaCyFJicfEg3RssCFAupA8Uir9EXN36dJM
iBWfmHIvEXKtdRnRXop+rCSAgtGLMaNnn1vyaeMK0gXimmOaEfwQHYJZ7TaEEtCljofpFAvHBSPK
HPT6GS78ZYx8Lg21oiysr4J2vKtSKhPCUbSzxO7JSp4mqWT1aZWaB5HuHFj2JxYAuh/GbrQTCLF+
Y+FhsO+LiO1pkKoUldi/GN2MIlAj4nG03bg3wb8kiGSp0HCLzUBgon7Ir36F5Kr1Spl0JlONUUz2
NH01Gk0Q4hBbNexSJwNcMskDmY1lEEQp26mvMjN22LGHbTNaBKrp+nvpI23uzjC94qrWPPwApYdC
NCVR02C953ZKTW0SOOtKHboewaKRXbQ6uldM9pSTjaSpq4HFztJnp9tgcEqiq1UdSj8uN5ARPaT4
0nbQU3t+LwVseSnjtloWUk2l+iRN5joEtQd5kpUrEavqHLae1kGan+CUiltrnMn8Sg1zWifxTzWT
976hoyRV2RWZxGdiX/6qhv6VAYlnCUhxOuVUhMXPshiuTAanOsA1FocMuqGe3hwZ3FZQkOo7ERg7
fEeqCmglq79C7Lhu6w9Mle335E9QGpLwMW6bctcDtCyUYN60Zvsdjy3hqrZNH8TST5FRvubkyycW
VlFAjx2NLIWrPCaumwr899xmxPiFBC0mPWKatt/FGQ0DiRK/4lAn7VLjSgnYvGgoD1fTGBbnUFc+
h1G9r6fp1JLuuQ/7KT/1/gYFCxsZNX1WWnpeeaL12zaHlBNH053t50+VDOTej6miGXFFBp9JeczH
rmzivBUgWpTmEKdKbuQBV5yBeb0dLSgOX06Uo2isJNYO8E/lmao7koA1nZy3dkjkrV9rH37lY6rn
dwdW9106SG3whp5Io59PFAlvU/ZsqwGduPSOKnnFniKl4T2Z30YKxxDSuFv2au/5Yc3bZFj3/Mpt
RQdUaKDiO2J8uTrVgAzjSjr1XXiUS0fUwUJnp2PugLa15ZtZyFcVaWrt/VAK7kFTowwjxihLHbpc
3E+0H2g1RUV/6San8UpF+ap6B4KQWlLoL18p10UrkIPfDjT3ZpCrbcuSjkQQuoZOS0By00zoJvvh
OJHpINcWiV81SqdEre2VImXkuympZ1ekm5oMbEEWHaMA+3yUIEkg/1sVqAst6e9YR4JTHMMI6BHl
MY3heN1Ew661xw98vERAFw0ptdrwRQdQKSyylhPHK2bpDRlZtB0bq6Nsa0NqTNGX9rUD1VcRwLpR
L1bkgX0qqVji2e3Op691kuTsWDT2FdnlsJox2npdIANYkxSvy3TH04nWnCBi7DRCuiYqmKLngzwj
aWDb6ojsJtIRUw3PNu9fjFOv+uo6BgzCHmwKHRaeKamc3GxSQhp9GhdKhd5I16R421oZGgc27IqS
W24nRHQybmKsTNmXRUDHCccjY9FOHqKfOZ9kNasT66ts2FtYnjZDSnuWJsl0ouOsbWwDfp0hIak3
JZSiFfHmwyxES4FFDk5CZZG/6+AOXIF4rEhazsluH/LUI+LLLYxRvkmNVrp6FbabGknTto/D+5yc
85MhleqmALzi6mZ35hpgDZLuSUtL6GJTsyjz/qfVJD/nWP7EWfnghyMRchSIseh171U42+ups40D
zOkW26carg1jepJgyOzMPBvPta89OjPAvKIA/VmSZOT3P/XRWdNVEWlWc+NSwKb7OYVb5jDgXBH1
Kq37obaBcXVwqGZ447ZmKT1mmV3eIGpEvrFHsIb5Ma/zTeDY56qICjoxTORzUPaeZhN6gvITpSLd
UjOWq1UFVMLD6CgdU1Rd8JooLucyIdoWDKlpCMHIwcraBLPUP8JCuFLMv9AACnaKptPMTHXHzZnX
ZB+KDG4NBsQ2usQFVYIZIxpZm/Q/TSmj0VYq3LwFQrIkZGWjmaG2inNqQQoqpBMtsR6jZPUlO0l1
bGKtOi5nwPevmiEre1VCXVZYdJBGC/f0EBraKiiGF2nKQBkn00k3OuMSWtzYYOx2Uzx1+4Fp042R
G2xjuZeQ+cSXMUs0jONi2W45RM9RmN+pBEmBFfHPcLFGL+5LYzMYKHt1bA9MFKe6sdojAqho1/jz
bYp7fzcmvuUOsgWOqtXcBK80mnrrPu1Jv3bItNn7cSU/Z7Z2RxtsNSrg1hI1QHccW5DVK3oUsnak
EhmfKx9gNgNJpxSnppjlu7EK6YqgyASt8tZihkUvSBAQ4rrHqpntY1ZWD4ZTwpDLLYDK941sz3ez
PEfras6qjZ1n/tpxCiJ5VNOEPORTnbVnkFSm9CATKLry2VlscoocOECVl1ZdE/2r0wrPhsug5gXs
k1OAGJM6IovThRqV/RMdtUCl/vIc/UBkVKw4FogUYWlMi0HnByCHRNFqeRYcipcBvtiVoui1sKTg
fNIV+/24z3C8Ck2o5qiwjPpsAjWdB9+/2EmLyG45FFlA5UjD0BtU2kfUat2KaiiyN0kU6xyH4Ntf
qrhfj9vqIyC2Z202Ezo0pJJY+plrdxH5FnVo4foXX1gOkVZ5EulTu04fw/7IQG7sjDhZWWMG7YmY
Z2Ryuo8bajnFlmjTKm9eQqFH1IWd4/dhEHWo5eEkwU3TDZSDDTSGLsgJrxI6x+V3LAeZgZ0NiIWY
hb/w+4Bri4J2H0reKLz1y2+DvA9SYjn9/aRDSBw+i2nbC28C+oLswFrLJ6JZnCJbmveBcsoWq2O4
1A4WC8ZyCpUce3USjZsppEUkrMxsPCRgQ81obkfqB4nAUTmdn/F2STNb1F6RVwt+Cn6U8HyIql3h
G+QFCsNuKKq9y0ESL8c8JZURqsC0WDH6hFXhheZTEh/VcjZm2qysIwmYzhj8woct2sMFJFbKRj9D
O7BeO0ZwKMaYkhfFQVF2c7HDTrIKBPOMeQHRqfALJblgNiyPF+Eh65N5p0naahSWqUUBuZxhwkP0
YnXeopFs/imUTIFyr1t1fOuFWNKXPbj74S/O1nLxLarPyBYshX7MJ5rCaIsXDWbAWkehwMmr50MS
F2IpWjKEsEXiFeNCrw6dY4zlbsCEHMaKuV0UscthEciWQgw6IPNF9JNvl6fm2So8h22om+RPxlK0
1wReYFHKYlaDpiYOaNHQpWgdzGV6jQ7On6rVAtawi1IWGPI/TsXjSRTwEyej/y98eE4gMUg24nR5
vByWh7PkY32vcyc/dRnb8EhsxOS5O7GJ8zfLhSOxZaDjnb2GoYkidNGtLi9oeS3jPfFAyaFaLErT
gj9Qhc6X6nF5iLF8b83O/AXAsySrOdSRk9Y7WxdKLPXe0FFDkUmGuShGwMQ+gEPCjeJBIUTCI671
5cA9/fezyRQxZr8fL1+WlydR9w5rcrHB4vzj58D8yvN6edzSMqpf//Lb5kbL9o38NZYjr63SUbr8
OtUruiLMFaxNxJNxjxs7qyPG+d/f2Td0Y0ZxWM6Wb+xH5mGqN9MqEHQQNe7WpQGzY3lEktvfMSGO
Vr9WXSsaU3xXDQ6TgO8AkeswlwZi/jyipd6raIK5iZbvMcTZXx6ahLI5hDBsB5tNKtSYf/x6TWvQ
0OilyHvjvV3e1t+EluW5QXxhOfuvviUsZmOHTdOCNcrLp8zEZVigsltLQW3uLAqebLNpUhcweZn7
wMLKAPmxronRxTI6rszltJrQQlgxgQ/jXTEZcMCFGNtfBqdf5rvllDJu5c0Vc0Jb3KTl01z6T3+c
Lp47oHRo0cN+S3OGQZIpnGPh5PougV+4OAc1s7fJfZThhjGU/P73l4fRAlkQX1gehmX1huZLwyuE
Fhr3ISMjQxZshX8+9gfIQXYnbX+9HPHylrOc8XPs1Qitl1J7WIe7Xy94+aLRkE8KhCBHkSHsEhO1
P9EW4QYK691ySsoJQWyiUZeKwXdpicTibHk4BjU70EzwSNr0IxyUfv+7vQMJxWRsEv2RQZGgw+N7
+teLUDxcSDfLNWlQf9sog373x/W9nCI9Nd0E7/xqeVhqYbJNFeX4x/ctV7bcIiU1JG3zx8W/fM/v
v4FwXsY1VYar5Tn6adxPORnStBbtv/+Dy480pvB4jqZV0m/EnhY3ISE0CzdpoSWFYh78y8PlCyBb
rNX/Wvb/W5Z9jRSj/9yRGf7PDlthE0b117+0ZX795N/bMpYsYpcIItPlPyOaLPVv3FYUBQ3V1Ewy
u/5oydDIkal1EKwsGjpgan63ZNS/YT1ABKppFk4/Upz+Jy0aQ/vXBo1uoxNFI23rNqx8WkB/iWnS
JXMMKtuad8Swb5PIpD4XYpNdS0/VKd1BxEInVFkH6GWoWrrH9kP/ETy2z0Sv5rk3OcDhNiOZ3dJL
Wx47f6tgwMq37GSMGmXDzgHTLiEDccMnEkeqnHi1+3Sbeeom/6DdomlrJXYz3wuflJ/VkYSIPXSQ
2P3jM/kv4uD+LRpveY0O3TXDYKQwnb/kotW+OhGIZs87ebaeO0W5D7uZhg4bkkH/0eHsRhIBqjqJ
3oxIuf/Pf1x3xDv4RxDW8g7rfFKWocuWbGh/+esFBLsqptO+s5+c4Sh/F/f1VYeG/t5uSEqBs+K7
3bf1oN8XsMaO1ECSB2ljn50HG/7vtcKScVOQXJ6g3nxkl3mf3BIcB5cId8INwQjA/Mv0YQv9uWs8
WPEWMVGxG38Uz+FJu5NJU/4KDBN4nzM/J1/M/Oad/oZ3nrzLwqWcaJzbxYzqUlBmr/6UPfXNihxD
4MQZceWOp82ACVc4nKhModVsTtmJYIWfeJG0XWu5NmInUqppg3n1Q3WB2qgcm6190LzsvXgiKyD8
ET/ycjbjS/49b6X7mZjus78jP4aSRA+6cDecAIeuZXsTf007UoY9AmYiWJSl+60eabW0aC1iaQ8A
ufkEeIZcVvKyTwrAo+5J+/q9t72MHJYnG4cX4lOgwaEbPApT9pPfbNP4Nt0RRYyZBjSC/Vjckq9A
d0f2ZOfi0djO9zaNlpdseCReAqgzb0dwml6JY94g9yVtwfiOqcmdTZMgGNzoa/b4AbtUezMMvCFk
akAFRZ0K/+e1h7ukoTljX6Ssc/mmy5uJzcCtfh+O5mdx51/b4qI+sHOnrdcjtQlWIVkh92g8Ltlh
uAQHgvmCO/PYF6vJM9MVLJfyIz1UttuFbngrPO07XpMw0xF/TKXaHT5bUr0Ji2FuANG58l8hRJfk
3j+24dk+wjaCsk/aZrwGcn6ct/omXOsoyFBB48l7U3765xIj5Hl+xYyKuvMKePs9PKuE3/DWNqVH
x2+GoWlAQXWxX55gTOTwzo72i0hhRUhUeOlXfQOgM15w7uhX+Q0CmnEf7C0SVCxwZEB4VgP5j489
7wQy3pagjBPdMHUXf3R7mIFX9R7kkP0UfJqXrjm2khu9+E/2jVI+lzaSqNbrIIzuzUt2HfYykfDa
ybo1QBnSdbnLP4dNDi54V+3SV8djPHF2IU3Hs3PnPOPUxRhkgXpft6uMu8NNv/qLzrt5VONHQPfV
tdib+AzoErosTTK6EMlheFXFh6Y3HjV71cXEka7bD3OHD7FyUUGgAFs30qrYODfjAIo6PDfExsAm
HPbKmqq/+aNesZRRd+YmX1v7PnaDmTcSZNs2PuOiKne65dar+pJlKyrU5yReKTpjIDXKCYB7T/UA
aa7XByx7XeVn+hSu0532hiAz3arutBvvUDCZWxaXCNyf2vfJ20278Al0MJ1fNtXB1WqJCXaNR/+j
+ZZAT5Dndu77/fTCun1Nmcq5db474urZTvVejtxxOwaUNV37qnVPzq0/t2/hgdAnkhvu5RfZIzZc
d+V75VoP/5/B+a9RnbatqIZu49dSFKY5Qa75UyCgprNtDCatoCZovZxSq5pZL3bUeP95GP63QVj8
GcNBoCDwOaop0gr/QNPUggQt+0q1M5ThUfwJZxr3UzB+UX+nwE/0sTxXTPH/VGf8F/MOJPp/m11t
hUxFGyWGjlvKkZnG//yzUER1E6Vos6P+/SLMsGtjzAkRY92K/EaT3nGcwIBPN375jOwTaYL9QZ8b
kBuxdz2tjb1eTo+F7/e72Va51egAbTqM4m2kyaekGwn0k+oV4oRmo2j0rCI50tfkRdsbPE/E1EDR
dJOqubQjQ0Y6p55T6Njo0viK0a066cNke1pswereIPBqntWyg2Nq4QaF4ums0ryg12fP9y3OrQ1X
OW3HaadqIPDt4oleRPcQGI16dtIcxCxV1SxBlihkT3unbU60yYisD5jIfLl8c/piT7kWTw8MZeNH
FwwEauF3r00JRCZxYkW2Kar2IGeJstXkeQ+Qbd6YCeV1irhbyfQh5dX1qnSkCOo4AUVK3t9FOS+B
j71lOLDd3Gk2Va1Ih0LOEHaHzotaovomfBFXQx19d3VLTtRQw+Et5IfE9PVz1FfkCsyANRGRlRTC
JVqs046kgJuZwpqUpwzyIE0OPIoa/6T9rT6Gis+YmoejxyWHGC5tC8/AC+uq0qxvdTTIyP7yjaSi
t9Ri2cK7Z51p4OceER5MfJZ+nWpy60xJ/xyckSADoL+iienTydv1PTxVuTWaPS2T9TjEd1pBlpLK
f5Yb86OhfgT8vzDbs591ofs7ozSZz2b1GuPhIaAvW7WFaWzQPz93kTGvdVr3g4hiSE0WCX3DGq3W
Z4Rg5oMxE8BV1mg0lItshzvko3fK+LMajXt0/4TBBNML9NJnFHUf4bWTyeFuxuZ+DHMsAcEjHp+f
sT1W7swFPOvIbA0iYzjXMbINkS3wjiCuM5Di4wzPQSZlgprrDmbBQLTmmj4b3lOdDHM1AxYax+Ae
4AqEpfEExvIsSTKMe4dP2lYPRJFISCF1aVdjPYp7yrJaItMU6IbnvMxWsk2KHz4aeyONX+CWPVlK
H8dS/Qny+jBMec3AR5VVTrZS0k0u+y+2mJ15J1s2/h5mhvaCltudIOWlvDvpfFYmurlQH7rhgSIO
2RcCuJx4JShonU5ELgMv4CdkGAdj+uWAt7JISNSAGA25tQYCs2rtaqffmRhpMzxmPSDHvKhWZQLV
NOtWhgjtHOlj1/uOeI6lIK28Gz3JPli0ExZeufEVhx/z+DD3hkeMypPdDCdHC/e2JW906HdWAiob
qUTDEg3junkET20etSDQt1GWXafQiAF/++Q52ZaYNOoOjb/U2fCurcusUT2Zhr3RCktACb9xypWK
UMV8otPa7RpsjXSUlLFDHFyjAcCLqhdBgGoirleFQTsjaGblUDLyUQy1G8/u1WA39f1B6bABJUiN
VlS117YiEzhdRBurIeFiOZiTiu4wqlmzqU4bbqvWvvNbAgpzyWho09BcI5WvXA+CMzvqQ3KwzI84
EQqX5anIfsl76rWFQNAuzxihk/w669Uf3BHxEdIHXRek0zDoEc8GNbkBYZsyfI6YuA9hp35VAfEW
qtpH67sIEbsrX+d7rCYsF1kClDvba87FzaHgtyWNgyWj/6Y+zTv1LS7XjVef0/N4Vj5SiobHBlyy
4zl3M52UZpW8TQ/c+9VpJLHlu94qa7qe2Um72G9ucQttV34jn1K/hh/NSd+M5052/UvxCar3DoKn
QWXllc/IfLWPzUO4A1AEK9FinL+iGrdQzBirTPEy4V0USgasN3Wzsi7yHSIuheUpeg4TurPbB0j8
kbfulZuNR5P2iVu/KWRUWSdaY/wYNHhrRXfL+LTv7J+YKb+i/g2fYhJ7Otrojh/svwk7N56HE6DS
fHIlB2Y2q55VQozbxdlaz8UjC3liXt3x2drC1rpGWxIXSCsl+si5ad/pO4Rc8oI+5/cY/ve2ataF
ykqblhrLZk8xvfbY7pSKrcqmP6rjoUDp0DOAOiuSMan61sbWVI5Dsg5oyg8IQDaAMOkCag3i8T3N
vom7rT06/ko+18Cq4MzIbkGiZOWWyJgoMdlifS6tB/POIFqQl3erGJuO2XpYR/YmlLCpMyAwn6wg
owG9gsoQlOvgJW23kMRYnF5wSFrAdfdgbupXlThJBfHZqphWVFlxIEqYNK8q9KM9hzN8egLMUEkb
9sbGmegNINbdhPtr2ra437SdyvthnsZuQ8+Zhi880IlYOyRi6+iGr4H4nuLL8Fdafaw/C/QIn/ya
Bgt54sKoTa+OecAuzC7EzO8HooucN+nCEOZcDONgvkl0vXdcFpkEfglZDYrxB+ui/8Q3T8eWLVmL
2qMn2ZToFNaM9qN1wSrfxBc7Opo/jbV0m5/9K/un5q3O2LXft48jDsDEJYFrNb/mJ8KZf7InI4ZU
/9I20cU8ZyABsOO47cvwFGH2JmLxwm1DCLAILKMrtSqeyk39ELLVomf9xh2gfeK6UWMPNQHuTYcA
Jy7wJ7KGdQ/k3ZPBUnX2VOVoYvYp1wA4X3oQJbTN+P8P/L9yd1YJVmLZzVu9HskHlF2kUivA7Va1
rZ6wqFFT5GXyq/v+rlBeiwKLFGAKjHMewU5UZHkTLTaSl6ReGSelWltH/2CzA7XZ1/BJERnrVonH
B5R7sv/cJc/BvM3MlUn9rztKn3q+ju4DBUYJcY7bioXYxblO2VqeXbra474/JSBQgw1XLrFckltt
62OXbMYD1fszdmwhHPg5kYnyKjun9ITHjr0tUAHIqHK+J3cV8Di7OZcsrCJwrVeuKxrT8ElEfgFo
r53KmNF9wuze5Q0783CXj+Tneslrum3NFYsBNmDDenyOCEa4YlUjeXbwEo0SrCvhuFZdyV4NNpcI
Hvv1cKrYkOfefMZUw8XO0Dyv0/daYuOyGtFD3diRoz9LHgnHI4bj0XZW3QuGBG3c2ittD8T2Vdmo
W/Mp3VLMecsIBmH62KfnaKM95dQV1tbpiONyfhiyNaIvQnzvCBjeoZTZxHtEI/o5YRgLvNJzGLh/
QncLdtmFXKHX/lXf2u+8hhs7XTvfhYd+CzAhILDvhJhxXjvQ/r3xShrQhOmaLmKxkS/+fYvydNWx
q0PD4rEtb++bq/RWHY0HWqPtq31DJfoe7pujTyGFZcINqquD65pRu3+Ip429pdvj752N86mus2em
0PZOyG1OJNtcgkv9A1zEhJznnEQr50pzTWe59VR+dp5xFuKDR+0SPSXHYKerh0Aj6XjtY7HAWCvv
0uRUtvtSvjNv+tl6KJ7RnbHABICVB0hh0W7u6p9sDZBqHeu98kpXaL6ypbsww1AKYY8YfbZgg1RC
qvHbuOC4rQ70+irLvNI/8L4j8nytgLS7gkT2qmhrjf781b4YeJ2VjSVt6d6H0g4QE5+TH254LUVy
wzxb6Hs1XrFJ7akowJI8U1YZEE8UJ3aVys+m+mRV4aDrak/6LXykY2m7ysa+qVvnQQk92o5EZwYA
T+jPQsJdE1eLoVRFmuaOp2gXsSJwLtWFFBJZv1TmCn2o/d3XHnIEXLEv84/ssgxz+jo4ZO9UVwa6
v+9IA1gWOevpLtuCBbwF0UFTPjESx/YtGM7RO6SiAc696DCimjnaZceKF8ob3R1yx4/+8NhhiQmk
byQ40P4Jt7tj/HHQ/KXOY3LoH4gj/aG8IKJkRzCc0zcqENqrcqUA0mO2uQKh21Q3BS8I67lb8M68
xGCgaR9Ov0EWcy3uI4RLP9pNgOHthSw22/FMeeXwBoAaZSpjfEQswjxsQsyHL/YUYAQzV4KmwNxS
bJhUFEa7t/i9tVZQIFiX3sZXn1xCEYGyavcaVywkU6P2OgICXP8dLlOCgF1Zl5/VU/FOjDwuxOg+
vrPLo0PLfhe/iYUnKquPET007ZDIEzE5h/g6ayS6r/sXZVdu9C1JaLDQKYjsyLnesz3tzhGiv3pb
YSr6sg2PbCOGTaIQiAXt3mysixf/Id+hgXvrvrBslqwCHkmZAcGo1R43SnCR19mTJa/8u+KGzPO+
PCFVTD5QzFff2qZ7h+oSfE+H7EPVblm0AlM1zLzt/XEg1IBF+ANzXnRzVtNdL2+NaE/I03p6xwxf
PTGqI9ckcSygNnZJjvUDbVRmEW1nP5uUKeElXykofYCC++KBghIq2KN7DymxjlsfQQvseGXlP9JO
y4/GfUmxJNyE6S37Ip/XxsT8ZVgu0KzZOWJwkaAJbTTrEiDEu+vNvc+0OMnvOuWWVP/sZ5nNCfHX
wSukGK8GAUfnvCC5k1svYmOL7NetYLolHfIilkAVQR8E7VrIS5vYp6yG61M/T2zQX0lV8s+19t3U
PzCS1cBlXdAkUNv9ffDFGiYnYJE3haB2H8YHq4SD1UIBWxPkU77RROWD0798Psb8IMBnXPoko7hc
x+Fjf0Kk9WN4RwqbBKv5s/pi14jQryAd65uoebJ03IE984FasvEC5oM5SwZ5uLUO83nyslO2zVhd
elBshwucnre6XOf6FgWf0ntImnuXPOM1aqJJ2eg/5T1LxGiLxDs46mfCVlrsDm61Di7pW76Pt4Db
mk8SnQnPCh8rBHgQS1xmiqu9rS62fZS341f/ZV+4KqVglT3O5/Cc/3Aeg2t7Jrpd/3T20XN96rkK
fLd6HqfNlH8r892EihnTLXLkeJ8XblRvxh+WvS1pUzhsZdzA5kKXSJiJMIr1Nlw2fZxQRKskF7oj
jmSC/wgeguiBzZXI8XH5goJJoM9aaSs3U71uU2ZbWrfKcTks37ecLT9mDShN8ySB4FJ0ytEZI0RO
y5cLa4YCNt2lQYvyIQ5vDcFtRB5piNGIaQwZZ9qq0T1brtU1ag2NTVUwbrPShIczZqzl7ZVlkKQc
jtzYGUJKrPuRZ1jJLXLCI3IQ/jekmJ6kZ/Kml5hBZiCcrp9XutcmtLnVPsmoH8FL7MxigxqDFRUu
ZYwD8rqxhMWllilGOQZ1Tj8M1m3cvimJ+f/YO7PttpEsXb9Krb5HHgyBqdfpvuAsUqQpiqZk32BJ
SgvzFJgCePrzQc7sSruyM7vvT60qlWVLnBCI2Pvf/xCt664ZHg2Ix3FeZJvaBGHXfQrulsEWjomJ
ohOWj01jYTQSeC8mbGHKaqJHR2uF3UC4CmVmrvCFkOshk4DmJgFoVqyiWxxv7FoI2PiusYnDVi57
K5AbyKazhypHYVmX7aWmOvKsaOX7ibeQKqRZU4J2rRkOAgs9hjcTQIo3HKIke9AC8jp6EmSPUWN9
cQTBC9NMs+jS6K4YQTJJmL/AcCYh2z24HE5Q5g89UTjGlLXUj1TIQxk8ZHHwVVhps29JRupLRfuc
sP81k71BMTHMLBrTLe/S8EB/fW4rwqFMMQGJm3m6HuOcTmSkqMhbQRaY/znKMblJoG1GvUccY3gf
VOrZSTF27AcS7/PWOQfJS9ZJWDO+8U1UmBrZvafW/ZgkW50YxBkASTqRfREezUqQ9j7EtApX2qmV
EKbVZQofiAa0n/PuudFKfan09kvRIc8mPjjG96O23xHrywWEmFsfZZyrdYrwRfrvdeEejAbCpqaR
Cq0XvAYIq2sos+vB9AgTJY1Ya71+1yrsD2s9ep8IRzPwQZYe/kLR0Ee7ACyv7qbPtSu8XUeGwrLW
PLBvh6ggJxyexvnJTJPuFPaj6aPqVvjmL+SEnhnKqTB8DQ2uqS+ayNzpFfB0bPnbKYW1mxbQa6V5
6KYnSM5PGFwSoklP7UOnlX351LY0Yx+/S2jtu+7dpQaWmtVA/w6eFrvoiXDL/pQ5eg2JVL+2ungu
VIr+ACn1UiMrVq85dcbJv7ErR4vOC3kF7psRNE+ljRQ3pyGuCkpUq2w/F7VGsKewqLUH/1WqFblC
rwJXSaIUUcqUFMwViWKugHIhvviZ8Sw7EMcUIwxcSYYlWYL3Zd9tQiQwSzNihJLUsbuOs2xrSDTI
l8ieadsjHR1GgdvSiGlmGszFaveB1Publgy0TS7JTq7+Ja2G10Rx0nhFsB198KC8vYP2CYGMhGs/
wYZUJJ8xroP4ZLGlZDrdctRk5SqKobaRt7qGfNLuvLh2Fn4RO/ve4ADAYalTItoSU97TlyZtD9NN
0x8Ux1TT+O1Si6/EJr/YwsAq0HDTtde2d2aGH53VIN3ITLIeCRCl7Q4JNWhqED1cZueddW2Ntb/A
pHylW8zbwq765PnFQzzIz0Y9zjDZ6C3wSIEL0l78oYGZrg+fc9FiCG0isUsxAV2YDWMLUtYTXElX
pu6Gu2oEgnW0TWWUDxYfLavTLHZSUNLaEkZ5n3ZPZBxQj2TMYtjD83u/vlkeLZpRJF/cluAyDD7H
E+68yyT0rv1AqDZi9cAUKVxSfUs4LKqrHgqfjYvyKklH81PFHFDDtXnj+Ej7MtdakvMXLiDeP8IE
B1LI/Jc6o3MtIxxlsQyIyRaadWGSBLwWRl9anypghrYNUFGIldV3T1WZzK6QhPU6WZKsq5HBmi4Q
SKN9bsyvkaKQrdovunMIjerEXGNXuWgisIb45isG93mz0iF4Y2ZxJGkMbIYgsOWl9Oy7vK4fUYOf
VAW7e8BONG714S6X8tcq2/uj/hKGOcdp0SEBizGM05oMsMnNvhC02KRMfyVRddnMuGKWQMFDizN+
eXFGAsVtzCfiBu1RQZb3wtJM3EdBRaQ296recIk94oPSJH7QMcvF1T7fWTVjX1V2sKP9x1Am+Sbr
CPXC6GaHPzHqakTfidQPpdTQaejZRfXtl75CnlHnmK+ExBWRFicWedE/lJr2ovAdGCPrU9gXB6gT
nwblE//md81iSmglDTxVNajeWYM7qrD5FvcbuQvQaEQuPXGBQoQ6ikjq0s8/l2rgrypgNTn0B0je
n3VXYfTXL9PGNrYInjJGqwPob29uG3azheOlwB29dTIm85b1o7OF/NwtpgxyVTG9THZ8QAaj3SW6
8YCqaAacq8+DymiinfZRWSC4weA+dKzT5SjY4E2fHKuG2Ksuo29i1hoK2qretQl9rzZpba2CuNpZ
lraNK4A+3H0NnJKKOzIDD70XP2q8/1sMeJ6W6XPqphEnMQnTkoMMr1/cObABuRO9DrtcK7E8zYGQ
E4t9Sop4E1U09m5DfFQbOBz7RGPeJQl9xxTPGtAk3qBFxdcav8w+8Yh9HxCTh6a/iqbB2FjMdZYj
AJCIMZAiC+pFpD5RsQoj0rJK7ybd2OWldyeStlt7GgaQUZfiClcSTj+pFf57I3bA4zKdTCy2dK6/
E0wbzAPEAsdkZxkk2nkUbX5nVwISJJk7C+yBN3WJoXcymO9D3QPjZqQMXnuEc2sP+nc9JrQOqLUa
E2lJ1+P7LAqIs+0jZt/gmq3EG8bbZS6uXq60H4acI7eacAZS/inlI0JT4N5XDrZbVchhw9Aqy+LH
emy4Yxr7yVQVsrI0/5IG+udBRuOWWA4Gdf6Tq4cAfb2aJXEBwbJNfteHzjOua6AOibayDaixIkcC
Ygj0Pl02bErDfIaBbGOmCSbgzZi1bWaXSdMOUTU9ypQJBBu7LdZGxW2ci+HqFTiJh57xa5d38ohZ
3BYcH4sXqLSbPmgvYXNXZu4r/po6waPOPszHdxx6MHSECUhovLMshVh3CnzN0KjYYhFhWtyMy1px
V7v1m1ujcjIclkTUQIFuVeOs0o2R49hm9gXpd6bxOdC7EA0SjYKAHVEGeK5lSfyInVO3YUDTLcgA
2/k1o+y0hwIxbeIs8FeKicY4gGuELbY9FpUBG9vR1dW46PyHIGiI6h1JCYqL/lNvbTQPMaUZddZ2
koXYN7hA7T/+9NO3uGWNdxFJeGGdvpIl760Nq7b3gxf98cvH33n4p63J/fv6ISj/+FL33AFsWMY6
r6jaAsP8ouNHjk1F8WaXerPxUx/3LB0rKb0mVs6OehC+2SAjNGhk54iulUJqAakKTDOjc5vZ4X0Y
lnc41oDxQ/hN6+y3L4RpPGi55W4mX3P2TTIizDVtwpDNyHK+fykI29i3X4iKddE9/f4lhl4gEGHd
/ZMV+UGStOHNblxbv+SDBypm2cVZDwZz23d2ep/VJDB9TLv/z5v6d8wIfht3Nx/mBG9lNUpst9qf
vv3Pa5nz3/87/85//cyPv/Gfx/hNlk353v7lT22/lXMoTvPzD/3wyDz7b69utkr44Zv1B73vofsm
x8u3hniWP5oq/E//8bd0nr/L9XGdOQjnv4gB/2LbcEEu+e0fd032Uvz6A0fw+y/+zhE0fjFM3TRg
AvqO6fk6RIjhW9P+x79prvGL5wuh+zhcO9DI/mncYP7CbxhU+//kFv5u3MDDCbRAc8Kdaf9vGIKO
O3MjfiCweZjN63g4CHgauuX+RGCrJZPSHBnNDmI6izKMvo77yNGJsGhN+pLyLBum76MlezzoYU8x
0HbAPki+9Q0Dl2j3lCD2yM9e3V+9kqAD037GqosiIb73GlB42vImTV9yUjXdUt8MmsBz9RjlWNeW
aDvjB7qTE6EN1dIe1LaHiub7zDJIdfa2bjBdYuV4e6N6aAexwV05xWEN0MMIwl2Yk4itQyBqvZKR
kZXlyzqFQpZ1+q2bjq70GK2pTqdTEfvUyvDrS5ga6agMesN+b2v9UGhfyxSzhizSKbydk1+0IDgT
keEtvoEJWbBlD/hbmMl7Mqph4TFOqLKeXlsZ8HSyXSvcX/vRhYNARxg34EBOI3a+lR9n60iC2ldY
fDM8gFyJe+UC11nfzb8N43jRarmeovAbedsuLoW4zjMJIprZjbVHF3eiBaLyYxqUh7Dh03QVTEtK
oQG7trjNjiVs745x84KsAVFjUDqM51i6Jy3WDzHWwOQKnP1Av0EY2FnFeMbiaoGDkMyNm9RILEjl
GkXnFgPNo2zjdwN4COLFU9CM1HLd1Yzs5w42XL5vAhqR0gPeBKtQ6RHGxothT4dx4G2mxHMa/SXS
gzszvPNT+jw2U2Gmx26czugbDgnuob6EdeXHCASRR07JMfZ0VkV8rIyloNd2aZZagUMYYk8zQ5DX
pnsj99FoEfHmOs+cwVS741mfnGM7PunZlC58Eb3jCs7QyikPyo7uAmaIQS3IRQ/XI1ZPC03oBHp7
jG94ZtwqmfkrYxW3MEVa6zntCYixs/sQrYRnnKvI3lUtpCigH8S2e12mx/kKG8Fw62BOpVP6SnDn
ux1G73WrLvPHWGnTrfZY1GK6Mt4EGHwbdXh8RrbMdLUdKYglKReIv+5qir7QGi4+akX8Psj2cCp4
JcAsjUUMmzGc1eTsujHeI4lODfuE8ABGO59gpQ5GJHZhOB7Ic373Qro1XYG9KcBPkR4te7rNa3Kq
7Z0OJi0Ijw1s9eZV5tHz1ipVVycaEQWLZ8zE91RvS6tKjwiuXj6eY+yYOeL03MAJCgca364O34MG
eW1WqG0IL4Rz+uCIZi24KhFj37SnOWb9tQC3eIlASXq2u+RdgoiNFqRXN9nrY3bURLq3uM/xqdsF
ZQoOSXwJHWIOnVMl0zme0mM6tJs6Ya1q8jHFAi9RW0lpJ7LuKrUcp222A+9VRdMNn5YLFXsZqovJ
JZFO9tL0X9D/7NthupGPeJuvYKePBy1LjwRkvswfzLwejXC4uPGAI/J0a3BT6InH7mfIgrcUWB2x
NgAmrtjhs1UssDE7EyRxRiu8ZbBnqvwutKi2cEj1eT+pj9QWzGMY7Gd4MmsfeQjE/lcq8wkR/QIr
10e6Iiq++Jim6jC/tixkLxvIZIgNtUwm/BqS4pjEbAUYBgPqQYdF9Ux9C+ezyd4VRVocPw9M04xY
XU0D82MWEzKyTR2btwD4z8xv2L9vrd59VlXNetGnmy7uGo02q2o20k4IWpWb0urYpqezK9UZxOGa
6zPKv65ydda68eYmw5bCml2mjF+8ENTFDx/uG2WfhNTfIllRD4crCB+AIjoafFe9+XbwubBB7+3k
vS3Gg9kZy5rFrIXxuh2Z6zsnYx1W2jkYynur7OkajM0MPtRTuscdFxvz/oq85VyJRa3mPzLCsKaD
9UpC+YNeJvuW2XltZse85rUrbo8xYknwSTs09vJrY8lPiK8PftVe6SE3ExgXUdmHiRth/p8G2lgS
M2uxvNBWbOBsHWq7e2sCdVasTSm6a21yiyXYvQQRKVGuzeguxRmZ22oyOoADRg6G21/nDRuF8yrE
6dLnZGuT6Yb980tb159NZsW5umLnRuck1JsZfWtinygGBzfq9DjvCSgPTjiXbeabqDG5xwwDdKkP
veeum7GLgpPGZ3zX2TvORCThentxBPc8GxW18zlqk5eW54Chd1B4L0bKneMjHW61/CXxB+6P6F6i
OOe5chNqyHzHGepkmLTfgSa+tppG1mfAsJp4nz4GyXMIyVxEo/UZe2Emr5WZ7JWGpJc48F2myB/Q
7fbJS+qX0ceKwU6MtyR0wjsyehduG1T3VmeB7w3OPmGLvU+jEb+8EWDZUSgaXYrYsP2cxRPcor5Z
4eMK5N+lz2QrnX1SRA5jmR9ao/mKRxsuMYGHTDgFqAlIrik4Z1ttWdhg+IJAprtMv6ohgmaUDLjB
OqL7/qePvxuneNwOgGCd6zzEUWJupoTgZbo5uoT5Tx9fNCF/+5Z4IV42ow4c7HwPEzY1Ilz03fCp
F6Na9VZ7j5oz2Os+E3wCggIw+Ci2yKCG+vTxZRhJf84TAY4+2U8GY6tp7IJ9wNAIudxTFMPJDnHH
2Ht+Fd7lBKt3WV9vRj2+Ga5B64O7txdNbCGdzqDE2RgetjBFv+qnlBELvBUwDM6ARak9e827I51N
qpDdwW5KxnaFhyMx2aA0aywM7jVSUYgEKHCA6LTmUOHd+P1Lh4fcgRc3MRRoTm4k1YaiKFm0DFCi
Md5kWnQuSlGuqb9u3sLPbDALuNScAus68l5kYXjMAQCv46L7isEKVK0kWhu+v8AEHDcOR3EaZ+Lm
IASHNzfMfnNOynZDQ9na7SIsWNhTYr5lGsPWwj7hnoDgC2Axld6OnuO5Q1q1mLjNE8nmwS1QjN0l
96dLKPE9UHI9zlgEXpFfMDRqP+EVBFPBN0rSPtj+lIl37pi6z7MliA2f35TjFfT4lDl06AGjfDt+
iQWRB/IgSJr4Q1H/J2xf41/L5Jle7DkCerFru8ZPTOY4YRkmA5EKnZu+1+kdks0rXv2Yeykm3ctJ
Gw81dZRy6/XfPPPMIv6xQPdNn+6B0GhdGN7P5GZfDF3hjG6xC0LjDGmuwCHeuctWTs7+QqETY8Cq
sgDqlnOaS6W/efrZw+2np7cs9C28Ap0Jjv4TtxqrXWURsVXuzJYinr0GsH6j1dXW1y+pMVwcK34h
575VD7GdH6RgV6OwjZLxewf6QwP6j6LLz2VMQsN//JvxryRvpEye6ToUbf78/7zQP5C8wZn9yGtg
0cwX31b9xaYyybQDZMlPY0VhgMmq65L+hf9PZ8h1kXWXYpbWo8zNMgpWX8BNEOvKffrrj2ju0f71
I/IdW3cBHg3mHz++sioNhykhGnoHGlmw1RysyMJtI86X5HVRhNrOGqzw9WN5V8TBxNn4RiV2DZtz
aScvuq/erIgN4KM89OzpHG5NR3uqsumGIcrZSghhGilDqO2cfNy6tdrOJYjjD9uUKWDEDTBX6XrL
nZKpSx4l0Jz082TBMeFaDKG3yiCmRlF/STq5NsQz1tDovuxd4BGG1o1b6TWXGvJd1mLQIwJqWGbK
+OoUjtzoAKe1hew6D2/ww9/SSX/C9ZV0E2vpYnzpGd0lwOy99jsePnmRJa5pVImmcIlEZ9UwlMAz
KaP/y0uFGHfor/jkF38jNfiz5SEwxrYNx9Bt8+d4WjOL/bw0wfwisyHxQj93frbPs9ePylphDCS/
Rx3/9wvS+rPrLgxr7trxVbRnhd8fV6Q/GB69KXdm6OAZmiWPgNxOYt2Scrg0HHwbT6Qvo2JTQ2EO
o62/0u7ua5HvLer6rLfvjOkxagpG2ccp7y8+vl3KLD4hDWQx6BSkAM1nUEUaCfNTYx7iFqIiuB8f
IkfHUNxP7IeEVB3mxx28asPAzO6dnaAAnbuCjJXgR5gkmOoAHAyTcrr1dFW5DacgiZiVf3VIIdQw
vaK/32IXcSzIiImbV8IQKFOQovloVFfKSFcm/iHxaDow1hk1JChhsbsH04N+aJLzKDMierzgGHgB
QpsgfTPabqFTSZlo3PIu/FSk6ja4wTWOcXyjBaMCt57NjOpYluvMtr5I2tEyi1/morWtENPY2Skf
myfZjW+9STlWxLTs0aWWkMnolGH/8RmHdnJM9fwYeeLZLO3dgNmXGO+VlrxrJo4nsFo88Nmxyl4M
WMEuQcHWWVXWLhrt3ciu3bfes9Pj2E27R8VywE+M29V2v/dJpbMzO3gHVrSviwdlcmjxPrSB+s0J
Txj8EVzWrVwDWounvwWeOLkGMMFfbzA/2WwKDzkoChNUNOR2mFgb/LjOJlcra6FZxW5u3+aWTnHZ
jZsbVE/zWyYIYFf8zW77Z7u+rVNyerO80jbnf//DZivNMXYzMbLZpjRkDY1p+fdH6p/csq5DurWY
v/qm99OTxFGdthlGRTvh9Yj+7QYQJ5uuUpF6hUu6CxREKk59mSZqA69ZK0M/NFH6PlfZaD4OSeus
GSKvfWi/IC07XzNPKW1Pb4pnl43QLbI9ScSHBhJMkySvQOHUTX16xDoIl5FsMW/Eaa5uXWje+oSt
WsqUyczEUC4nqcnHgafDxW86d0H6QrrUoW3bQwnFde7LXGu6Rb44pZXYKYuSvCmO2HdNg9rZNDrz
i7SpQ2rHOY2WcyXImSWz7r3qcwXC4GHVGyP1spCyDd3VcO3nMFcHz0mOhbSOkUmsazMe5rapjeIj
2tYVduv3LI/DFH7CpwxWOniBKWeuxpwDypzc6FwopVExw/zABGb8bnNcaCM9SZwee0WKKa4zGVfS
y6zdjCvMT6dLNpo+sZ8Lp7vmjVyntfusY580NyU+Vk8aryWAXjfv4IJ+7a8Xt/Ehk/qpwmCJ+cKj
K9KRQ/+EQBYmSZzlmBc7I+P4LHBQKmvSueKWvkmSbE6EH2NCLOaXRsQ10lS8HZrqLlLao4mIaQUD
5CRp8wgWOnQClaHw9k17s0tSUOnQ59YNhnCTq0ukhfeNZ97XXvLFn1ltBQzSRCcPIH4avfQlMXl8
d6a/DAU+pnGwKQH+ChxfOpM9rwYC6LnzqUbnoqKT+H4E9mneVeupfytxWdP05hAHw5vLzp+zmblW
eRQMzKvRw7fSpvhQW4SCM3oXaOrie/3F6DBnsdUmL7/OTapLhLLU1Bb/xU0FONJY3Ta3qXbAX5xK
3epIP9PgqUEsLcCyuRqDK4ICR6MGt0/kWYRGtxeyuWDW9jZ2ZO1QBNnNDFlYz36iFg7UBiLOt105
3Bybd0wwzdGzgocKiK71XlNbu1C7t6u/vtB/sotRuM3/MSwfZPunyzyEtZu1Q0/SCBkFjd8vRAU9
jCnrdl7kFj6RwtkHVfg36+vPZHqUi4RFWLZhmITz/bR91sJiTC66YtdG9i2XGdOzjOMR07FuPehc
jCw/BkO7mvGzNMGJzxI7ScFTjQAvIJzQnXZWYy8I1SDFCMiKIjsF1pQYus21mOG8YkK0EOWs+pM4
+qmtq84zukGa7nOPZm2ok/28ZQzxsdNmEw1nS34NFl+w/eFxQsZ5CwPnFJkWBEbUrei46io72rl+
m/fdhEWXFECIxYCHsE1W0rpJ8iOhDNARh0tI0UM9UdbTmzkfRgVXMxH3DonYfZseC4t+PJkuKhvR
D7FvzPdwaKUv83u2Jv02GfotmfRjTVxRk75qbnbE5XTR8btp3K4jWF2mw+5L5vJc6LhKx+HUPjV0
rvChujo7tQQS28EzeOAcZuo9zwhF2EOUjCKOW3GqJrTwwCFerz6h1Cp+LWt/20OiJ8sdE/53mSWb
dsiPjqDqYBT4RpYhNLEZIlgiLiAwiohY7sq5rEP288KAedEMI1Q56I66wM4/qg1m8T5JozAu02w/
ooWJPP1YZSCxiXvqVPrSje5pRq0N8LoZbRrJvtZGgaksfG4Besubxgz/aqbGudbive6CpiXdZT7h
Y+6NobdPIQS/+fvKHImpI8I828suPuJS/NIrB0YadiwR9IUYqnsZMOPGpXA3774zsoap21W0/SdC
Rz+a2LG7euPwZpTJ4wQ4Y3T6o7afd11IXUc9SI4mowNjSl4EwYFG0c1O0i9C8Ko0mx0a9DXvx+UY
JPYGmppt288z0paTryq5ewvdfuYIJymA44Pqsooek9pBHcFjZeNNZOI5waitxPyB9Ke3PuKoo5ro
i3yv9ck+8sERfbkxMSoJ3X3shZsZa2vbDHgRpifKDyDRqkIsPi94hh5zGRlzDKuBz5PdS4AKiKJY
z914VrknP2th/mOWisPhfPgUoqWDtE9900OKf9M1cP15wc3oa8KhWil6h4YwYpJFGEEALzRuf8sm
JjzRxElas/lPCAVqUGe24xknnKrg21/vWoblUur8dDzRbSIv1rFXF5b+U5WfjVZSmwJGS+OOb0XD
BzkNd1bwGZwLwKMTaINoRr0uvwfGZEaD7Ikbacae54XVkIgBd4ceoMWZaVEO2SWDET5v2x8P4Jqv
dUKBi3q19Me3xIN4YKsTh/cjE+gVlh5wpYdU3oMHDWtSAjWm43oZoxNBbCd6zpyCbPU13q3YZHcj
vBvUklbXnXOXJj2EcKfbFSWzNx2LMiadABTJmbhNlJPLjWHWL5X0o1WYwAxwATUk7lP4D4Ft6hYU
5lPBZ7V0IjgqZrklXwokvHtM2vHmk5Pd9++6tKplyQ0+7y/RZN3N9Kah0pfzru6I9rA22ZzmPeeR
XKaTXstFKaMXnUx1rx9ulq4uKhG7Fv4qisMe8ed8hmdxyz4MyZpMkXqg1JvP3S47+qzI+f5rXLQI
FrxwetlEP8+PNpdJoTm3xvE+/UTq4rpkJjCvCgS5p/lBfPB+HIWOMzKgMU4gd2E/dxoEQF3hwZIN
OL6NOS8A3D4fIXL5xmYnK6qgsrvo93HtQiIdh22PN7hToCCrm/es7a6Wo87zDd26v5f+/3/u/ndz
d+KwuBH/+7n76dvwj/032Xwbf5i6f/+136fu1i8UGthbClBe27dm4Ob3qbuNO8888jZBlH+Yuhu/
WI7hup45+wm41pxp8NvU3fJ+8Xk0XedfQOJ0MMDfiQfn7xvGd8bEPwkVP+BZpjv3N3/cWdhRCF2a
0Sw2GKC9nwoTs5ZFbnW23AEWLKEUaUf8tuGz+MhKEymHZRPCsKQdaNf4/V416QQrDeEvnBhMM9Kg
voY+h0VY66ukTdL7ohkY2wzcv5jugil7DeIzgpQ2jcJ11eucryScBKQR6ydZKntjjJPFtNC5M/SG
IaXvIHx8ToZcHvymHMmGBAkqc1yqjbbPN9j+5SvLnIWIsTU+1i+BkbxKr0ww6zBhOIE3FPk03Jcy
vZnQupcDseWHrOmDFZTSCqaQRnwB8PO2y6qzV7TtCav6q1ehP7D7hjkPHCa8vqmh9RstKSEqqR8v
IzW+xwV2xpjIE6G4YDfBWJKB/sc8nZyshjElwYaxT/JhId60IflaW365LXWvP9dsyVVNTG5LeOhC
o0jA6G3vptCu2GKT5VHm5aI06cISSW5go0tkzriT4nSKX8FYkmsvRXFNJlLMa0EsvA21MxD1tMLX
Pd/KcPg8wp/YFUzTgqHYmgOPXDmoHXBAxkKJhEciCvU9/t7PIWXQAs7dVTpo8yL3SpuDc/AQ3+dQ
rvYoG7UiivG5lZu8E8glyYJaVuXUrjFivQI80l4MoClFx2TAMPlOwsyIRmPZ48G4Jm8X0XKPJCsL
mS7UcElFXCRs48WyG5Md/An+UDMTYNrVkbdHhZIMCzatfONWPDj93SGzsGL1u2JrWctyaMtLqcd8
bnlvLRvZt+s+pH7MdQT2828MjqutMaDnhEswefET/i5X5Zys25zbdtzpJh+H9HGMaoj9xOk/XE3y
pmuKi8JkpOV1fhgpK7DZqZtuRVThFj1la1xC4Y+NrnxsmVYNcXA0JteZ4+Puh8EoN2I0h9Voo+a3
DIjyKfarJglumoIiOPZ8vH3+2XRpsCTjlGSsUN6l+9HzZz9Vo11PA7dGxaLD5vIeM9GYcnOXTrVH
J0a01HQzFUtNimzLGlYbMzODJQheO3n7Nk9wSZ/qOytC3Kt8bxuSDrhhtI28Htasi2aDMR6uFZ1c
OoOlfRrj9LmYPpV4SR3wH1ZLt80gvkwKOwVI+gquaurjgEqsM2u+H14d57lKjJ5Z8pNN+Tdf1Gkv
Oo2L6qARkIl3D7k4w2o0eu6gGO6tYSLidQwxFIFzvc45qZmMlbfahV0BfWSr4qHYqZJL4NSFfVca
8jFkKRBArFdLvfU2BlzcBxPVYS6Nfsto4aGUnbkNzKDHh6lJFm7eTscsS71F5OgrHFeYoKId9Zmu
GXGabsugtBhTOxz9LB7yIfoeL3imeTuZV/ezwWbUI3DJLIXkCw/JNbkJq6okxRgvBzxdvjJEepDk
kKxjmT1CFwzveSnuMjwj6OmWlVc0jx5RrS5BzGBupD8F3UgmOpcUOnT3jexh0hE8aOMDYdnoJgeK
Ys3Bwgxx6ASnOgszxrWq7xdBFuGRFNMsqAZOgdFjaSaqB+XimqUKUhp6YOO4h0ecj8mvZYiBjwjr
a9pgoxDYaEgmncubyIEGZ8pouDD+X8hCaTBAl71mdDvxHnr4IQQD19nzp92ojP3kSgMjdD+7H9vZ
94mcro3n9o8ZQV4YjFc0a1JYAPXeTXMGlqhnTA9psR4G7Vuqp5+JzPBWhtbfWTmYadQ0+rpwt2Fd
fvNK+r+gsA+mjpQtil81lZPTHkFOSisSwRsD/m+Zvko6NsKJCX2IrRXO+tSRLbmwdsUNJM30U9nW
iHQjcl17leN40nkb7HIPmXTztTP/kAoRDasCvHtiiO7Vmb9NbWMF9Rty/pCIdbLrKUe/mha83hAG
J9QSOL1Ywly92exlsEbsLVgKRbnW7ooAnUENfwKQp+6OqeGfvBxO/TAE2BOUVbDpCgaPeCmTplI2
mJrF4TdSy3ZdN2+q8a9h1B9RAvRLjET6FV7x68YbMcLScujFDt7qjRLbtmfCmoZASUIr0F6X4SnV
8d5wCHPdOLH3HruQ2Z3S7LdT4XwhwMu5JzTPnEdr1UKR1UmeRQ1VO2/WMrdS4jgzg5ROonA6gtM2
udnWZ9DSZVOQZxLK6oFqs/rk9lp8X2ThNmpyC21HQ+szuQ+Q0fq7gX+898J6nxsyfZBkQaLdQJtT
ajWOLFrw0LfjyafrONhunG6K2PtVadY+1EyMu1sYEXVnvk9mYpPnyZsoTKREZlw3x7pB2TOlbE0t
t2fBMIQFF1vr2uvAQNUXPfTHTTrZ8zLY5VGLhAiBYt4XhELO51bHSNtPmhODcfx2An5urNnr4KNq
KPqjEoTCIWPPUphYBNErp30PpYUfU3n/qORLr6OcpDgOFzT6yMP1Ot0AkoGSlPHFnwCwwg5iWCi3
lGa84Tj6THsXbXIiSXCK1aAUzzfjBImqr1qTDIpgTSSeWtleuK5SMe0EIOYiwZLQUcaXzAz9rZP5
JzdAIOjLm9lopBb7uMbg6L8sJVsNdrIYO0PjA2w9ddg47wwnePPgYy5wFoLbMnh49BFMPpOzdz6f
J0YFib5D23JpNW/lWN2jq9ytcDJz2Q4xrhk+k3PTu3IM0ba2c5ySN8A478go8gQK/Tbt+xWREdDR
i+H/sXceW44bWxb9lV49x1sIeAx6kvQmmb7cBKssvPfx9b0RWRJLKT2p37wnKDiymCSAMPecfSCz
tOIHDbMliH9N+lnbNk5/yROxn1uAJXGHw1vkzUfT7LgweNqmaC1akc5biyTUlZzFF6op70vA+OeA
buHSlJlR0R0NyBdaRQfJHmt3PdGaM3rDtaAbu8J0giMjbByfHZyO2QdxEWMSTj62sU5BNMETTgbV
s2+1F7BV0XZESbWy+HJXCsEiS/wvWWW9r5gIuBk1Ik5jz7YPk3fXyK65LYUNRNs46lG0annI0TfB
YsCDYRP5Rr8hh1oYa8eCzBRhvqQtjFeJg52jAi17JtaEH7Qfp5XugB5BlDoeaBShn0Hwv2taI8B9
MvuP6E+/etJ6Qik33As72TZt4j3mxRPKMyAsRtzi3Y3H04gfxe/tc0nbnNM2PoK+4itKOx8/eWbu
wm4b6wkR8LEbozwiXzhMJU/UcOVZTbU2HGa2G8/0wXeb3whClkjRzvPU6k/9dEzacHhWCzKdXmaw
xpfRZbRoTVD3aHAHivJ1tnF0QxIcEMBjbMDOEdK4th3eqbOq4kHTaOhLKEhQmwTPwJgvoi7MQ1B1
hPuWOo22HTzTJJYX8Pf6NhxIZ0Kx5T7roeEeUoucei8hHb2QncvEgwHTsZYfncn2N6KYtU3bj+KR
vvKNn+f2s27PYATSdKsXon143eVH0PxGCtMzlgE76qznNOTmaOty2JdRgWNgrI0dAPcZ9HiPJTzq
phehcftSM1sIT/wJ0WR9tWfktxE5ro4Bx6+qv7aVb68NapaE/C6KxsqJAYMYx8Ymn8eVADKOsYSz
6EyIaEc9JXwDitlQY2rXoRyVcoMuz7thQj7yHoVgZsdyhpcsQ9hVmqhCzEog/LAeZje9c3vsFZrU
jtVIOHARksbcEn2zkmP3DIV1xbR8+86ZYnfVpAfyoweENQFVlr4iX6eIUeLNDWovpijJmIn2NHHx
Fs6YgBUm3o861mpqnjuMrnjC+hLvZpBtyLvFqTIYe7TQjQTJF4I0Tnpce2Sl5/VuotU6CL94GSlL
7FJsPWEV7e3eAR3ANyToLuwLrHoXBhwPBXXIXLg0eoQuQyHJoVfAq6b4tUmq3t1GsWdtEwsDDwkL
z/mEFXdE0ruSXVmT3xxuwYbPx9oQXzIeFPCBOtCNZluCQbBOPfdNRywNOhxZbZkztTy+EfJ2mE5N
PsQ9xvSm7MF6Vh2Td7GuMf+DWXrqu3UCBRtR6fAt+dQ6Mn+gLwIbgovZY9rJNp8d229PrmsDz1x6
KINWnRvDfSZet76rJQD3yP5C5xzGmSRyzZl6hJLjlzatzAceN6emdiLKc6O5cjxkzr4ImzOjqUk4
Ov0ew9wPmgG+EYSOj7QmjyB/UTLHulmnT3pi7Ax7hpdNocbz8cmEpvfddrg3dEaTeTsRclJDctLw
6eXjwxTr+X4yuHXxhMYRgafWh9C24F3G7W5wnHLdtdA2wlkSy6S3a7tIngBdffAqfpE8TZ3NQHyP
6WGOD4bwtpAT3cUhewrK4aw1wSfPIfUlntqnoQiaNUTrb8wB3crR9VZdDqcSCv8Hr2aAmlbU+uRU
we6KonQfD+6nuYKBMUDqO2D9kRvbggSqdVTYs5z08y514OowitCX2G6DjgR/XYg50kj6c0ykOOpc
99B62ywMzUeiCJZmEGDM6NGXDeMfVVhujZbp0Dom+bnGAFpF31x3tHddBhkn84xpj4Zp2Lt8YqhM
NN1BGjGD3BX6DfohhmnIZjd4UtzN6I/5iiCElzQE7jekzWGSABPidPRPzZRwiFAbg0bieZDeLgA4
uF6K1/tgyNdj5cOmCKuzI9BwjaX10TOo9ceRcbFwWO7TMrybM4Lk2ra7xU8EOAtx09qyDAgYSOPv
RuncAahbJt/Kz3QPvqYuoBFKwUyk7t2plHt89ifm5p/DFLctXbgGQtbCakj7bhXaglve0t7ZhU1a
CjcXtn8eF7ER0eLnkCCtBhZgUosNUDweki3GdS0E71VUcboTKaA6R5AFk7iYlaRh3LYyJiKn+eK4
fXeyov7WrNHIJRR8CsOJLoXRg6qy8vrgxzwf+lp6h34kXYWpJQKzArrUXq2RWkEvL+1ugSHeRrRH
B67IgCtU3Aaai4leOIdeBBAOBZFsJApxj/aE9FoEddDB+l4k1RepTemBB7CzMrhj1yjrMLJ3sbHq
EwJ8c19/tuuvXoOvNJAUuzCD4raD86tVfDidDIKydfCF9qSIMJCxJOrLUMJzLQQSdB8elD2axjaN
aMrDnl6jFVjmqbDa+1AJfZvsY0my++yQ/dyU5dZBiew9zn2L3ER3kXA0IM0qrBSRDsSHvD8QuJKK
fmfRz5Zhc5yGTVXj6p/bU5byKKcXJrCZVGF0YxArN1CNqvFQu1mLLdwHT1AkBT7pVtzioxIPl5Zy
HAPXd7RcPwZS2G6YH3+oTSDwCZUY/FHlOgh7pqhG5qkm1Fht6ZsbykpAsHTrKW9gargWXXKpR2Jl
TO/xfOjEQVLAE8ygNR12Yl1+twzwXLETfwrogBda4e/ojnweOhgWtknD/pCUARS/FM5VAXzEzBhM
2K3HU0NaXwfG4f2isTKdql3p0RdLED9heJg3eo0umgdnYGO28VZ2dA0Z+m0Iecm3Q3+3wDa7pjw5
2ZTshQozslpguMK+lxOlamI2oQnXybu4ZSzT0zW46YsUEFCKG690P4GCaD6md4VFkGDABPs6cyhV
Su1r1DEt1YafSDEKV4gJC/BjS9ENPouPUNotEOQPuP5hEPKERne2icNEAjbDsEg9nNx1vHPFZFtb
RpRAoCSdJrPVcXtq2ibMki+SQM4lFgmcTZmcCqfzVzkhKsv8GtNoVfA824RSQUx4r0ZxSQ1/SzMv
AY3ZToZI8m1QcxbfsxpKoPDjXekxRvVL1+gTGlvXR8I2HSP5MBpM2xBWqK1aaKAzGY15i1M5TIj6
ozfR7CxQ/tXS76dyzlVUByeGZ/Y26Lh9kcqbyxyaLhvzJmeqJneLal/qSN1Cmv5NW48C07AzHNrO
+pJoS/1y1I9WxBi5MMocYtbBzZ40YX8gqQoemsuQuKjBCjrGOlymKucBJehEBMRe5s6T36XET4y4
qcOsFvvQqvFUueGpT/L7YCZwLosWlFK7ZHdWwR2mInk7kOO8C4Pw65j10TFosyernzNoxslD54xn
bK0GIU2wVzoG3htmSYBITky6+OixH8lWfN+TnMkc+XzJ2urUIuM9lQ64q7msx22PLiAIqiW+kOoO
1pKnmOgujJlf24TokxAhNoYV+7X+/v8VjH+uYJhIHP6+gnH7fYq/lm8qGMvLflYwhL6kN1uODTJA
d5aEgd8rGEL3iXzGmuLrDFddIq5+dw6a7vIi3XJ5FZpllQb9Ww2D8gZqYsczBWIbA3fhf1LD8Pw3
og4oMFRCbM+2bHSXPlXyP+rE6sTK5BgWybmloQtrJyhvTCKLdmk2nRP0Vjyll4ygyPBruoY+822R
i+BQg0MQYYJBem5/tfIIDDEjuLGZjtj3iY5fFqYVTyQTeNaGCZ1POZVKZJMEk/tFTcyLWi080go3
arUPmPtQa2qR0vKutBTjvooiKQ2c7JVZ39d5P24X8+5RLUTbwrZXq5XvFoc4/6aiWVQoi1q4S2zU
dbPPTfxlAvSBSpiWNrlTKmC6pMr0M2u6kxYkvRz4ZqfChpYsD5Xjct1Uaz7gvSiYJQldpBWFy8Jc
wrWuC5vq8q637FO6JExNS9SWWsTL5qjZ2lbGcJiX/aTWTitgzPGqHuhfQfqLWDoqSWkoy8cM5uo2
GMyCpn+wABWpVbc3xkM6PVIhZuLdXALCahzlrwu1mcRJgRVJ+9FoXj+eQsTbN5I6PJPvWjKdXA9s
dUTHxQ6CtayGb10+4y8yR/oemBRaP7/tov6uSfRwO7cDlqOiunG1dMlVjrtdhg0IzshOkIO8F17+
3Ec8mqqouYyCKvmMml6vkvCeQJW6a06ySBH3L2t9HpZ4RcVnRrob19QWCJs1bE0UI8jFZL4pR5nF
pnGTZIjTleNb/UyJU79ksqsDquGG9U79fqEktCBtmW/p7q1ydOgddx46jp7JscCarRVj9O9dWWBD
CuL+yPXcH9UaEt2fa9d91MzhsF231TnXzevr1D5cJ0wCQRChle0rUoB/e8N/eJu3h9Xb4icELatW
X49DTpNJ88tntdWHe/MZ1OZ/vq9h6A+5R4LGWL4Vtcgb/efam30DYLSdZvvkGm7f/FevX8Gbr+nN
JlT1Ef00k6jqxSQBVbuGklm23C7xcn+pRfH7ZqrydK7b6nBTJBTu1WvUkdeTrq+0YkkCKBiniE7D
zV+97Zt91/++mmfye94cVpvXc66fBtUhMkYMO2t1ijrwV+dd309jNLBtUv983XV96XXf9W+77ktb
465hjMUVvmQMUeB+KZsiBAFCzpNWsqjQx+qbXvCIbAwN2unbVcNbcqHm8C4hXgVBUE3tQRdgBxwt
DOmP8R7Xd3uzqd4LPAlxUuqIz82GD235zxEuofvAGqDO+avXqX2vL1bnqA/y+g7X7eur3+wr88k4
gDwrD+PiJqvgfW1GRulH2DPVkUrMpL9ux5nDlLI69MuqPS/hhdnyGH17qOr3dLZ23ZKwFrvLw2Je
6kYx9pIblSin8gkb1ST8clKoTr1mF15PVfmFvWPhl0xtpolJrsqWBWpGMvCWRStintCgO/qtnNsH
tU+dp9bsdkluu26rF183r28zxv3Pd42QOeA4IblURV2+Sb60S38ASC1xeV0jMbt2IevC6O5F2h15
Qv+6+Kt9XRoQy0jyzNIOqhhHtWYs96laS+Vy36gjoZj2lTWIHaovyrTK9jfDLtiKIr68Pfn1dWqv
pi5rKrPbxMiifZLTdVCLfgj49FU4rLolktC5pl8uMYVqUx14jcqsyvd6Mw0H/JLtUS0MV0eUVySG
t7H98MO0fFVmS92nak2NOLp63KCwgColmGZyRx5Ods/jb1SJZL8v1L6otL/oxbTEhxiSJNVAHodl
Qcle7IqhPbQh8BCVP6nWEhzBAyWwg8rVHXvPPoqpm1WKYES0KZSrwWi2oSUfmwAU9pyUGnZLLhj1
+87Lj5wFkgtG7ezVtWMvgZgAVAlj5/WmQXYzzoFV0I0kNKtvAmIgZDjwblC/3F0gdYs4TN86qrUI
zNbr2uz05SbtS0ZfeQGxWMVYGhJ/PCgW7mt9akiWi0qmJyw9WXtz3e6Nicm2yZLjE19UeSQomZJp
BfTcthsyS31yATZxzpREGqFpmOARQeKL/WOW9wxIPUpDkweV2CgkkcjauGmWCDpL9d7SpTentplX
+22n2lZH1KKAu5LeVNTxQbxNTN2o7evxX05Sb6K2maVytobR3b7+P5Ke4doPEoBTmvnkiZHgCK2T
chkI/oynVBmVlAtXQTUisM/3jgjtg4qCVAtz6XmptVZFRapt9aLrOZ2mA1l9c/r1nMahompIPWDm
qyJ1dFnIPuaZqla5ykDCV0t39y+Pzw6hM2VJtuSbc9TZ/4d96pTX/0W9JIjHb6EfNoQ2//Zx1Nr1
Tx2mEZbRnDNJsHxR6tu6/rlvNtUfmmqo3x+6pUG6LsTSCF03KTWUx2BpekQXbM1mcrhgl6YFPA2t
2fVEtTa5Ge3a9TXXw69vG2e4a97sdJGF8MT943+rzvm3+xz68Kjyza2jh9TcG650tejChrd6u6q2
C+rWrye9PdzaNj/lvz/+y5u+PfWX7dfVX957MibuOq13Xt/6T8fVqTIuwbOIb7/8H3+9+tf/0/VD
p7N4pv6YbH/5BGr1esovb6GOvN1WO395+evxXz6OmaHgFPmRFEzjlwU+5J+bOZoYq9awpi+7rvuv
L3AtHRS7zD5ddwVWZxwNOwMkq1bVkT7zxOt/sRhWjjn5N3RVj2qhjOVULsn7TZaUZrWqdqrD8OAY
DV/PVGtRFon1nBW4UK6HnX4ZLKvjv7ydsTjYjbFCWatW1fHX/0ltJ418lhVE8bZf8nmvL1drv7zn
9SOpd1eH+bkfNYF3ROSThhDFeKfulesdoTatkKzV/et94QwIhqE9cAOqs/ScmNQgpheiUmnHoWE4
HKke0LgMkq8LlH/Ryi/A8rhTTaoVONSfwbcJ0mO055LQT7Way9TWV2rV/970eBwnNNQ0ass9Q2Y5
o+GlO3fdzKdtkhzxtCEC0/D6t170ib4PMwiziTQGmdDcW9+ooCIoWYp3Zbi2xVOYw3ot++EDdpT8
FLcQjjthfYrwA2zU2DrlbSj4+R26pmbpyqjh+3UB66Y4yrghfC2kmdH6IsEcgH4hDengRql5dEwa
c2fBfi/OJnJvdqMFSJ+/xbanUwtbQNfponLtiCZH/Qa2VGo2GqP07jp2VVMRahSbT2jBa4fZcn+E
GqZmof5/wu6fJ+wcvPd/P2H3EfXqm+m65UW/CY5hedl4jFzP+p3m9Zvg2P+X6zAp51i+JfgHbNd/
FWXTRf/z35b9L32ZQ9N1YkJNz1kQXD+n6yz9X5bvo10W+A5eFcz/ieT4TyiBxcHg2oih6dx7zluU
gBicmqoRiLpZD7O7Ac/AY2CUjBswvJF8vZYikDx4LIBewQ/Mi0xkZ1B2f/nSfgqh/yB8fit79vgU
nr94WQGfCfHWNj20OD1qD5Rlkfn1trKDp4FpIjnM4mJLE9Vt3tw2DoXHaCELC6oMdvdjnqpoF9lQ
Sy2jaW7+/iMZf/J42MytWgZdetcyfHjcf5zGbDQTe7NHKodBlfYmxWu41nspmCxwv+UdBoNs6vd1
2XboYsMvuIPLVW87zBR5BilO2mNQUDbti7HfmbYNwSUDYu76kqoihvWVi7Rpx+zjIoTqwo3HXN26
dBtQFe1+NERw1MLp5e//IsWj+FVbzpeMuJyrzeOC8pZ53j8YeGuMiAhxm+Kg+1I/mS6DDy/CXFHF
5M5UyG2NoIl3bToZe1FZO+qesKhWTtlVZ28qnmFxGXeF4b0PDN3f/MNn41L/g+59+Wxc6KZFOi7+
+LfIua7tEE96bn7owvExYMJtNPXswCzbvAt17DKtT3llNmvCDXqioG2DFKmxPmQOWHkzSOVdrt2F
OmWpf/hcf7owHcFNyKeyHEh49tu0wgRdcmUg0N5bqOG7Ags4PC/6StjxKlGcO/xMc9T5GwlReGeE
47sqJzejLOrpRtpS3OZD9A8Xpv0nizQMRwADmBF8fss/WaThJOsyDKZhbyZi3DKE005OA9UHajex
fHHzlAW3qWGGDyBrk+dCOJvZxj0gLSfe5s0wEV9WTZfCKhHUDEjShimzjrMZghwA49CM1FuHoLmV
ZgYfzUM+Z6fWs4Ne9ewM1L56C6drQj7tdJcoBdiiBZOVIRFBoA70JnMzBPOXsi+Glaf507YtyzNO
gIHBXXuwzfJjtAjc0NnSaqN5MzUUZ2OjbUt4YBeSwb0ZdT/+qo2OtHA9uYQMukpEt8jpHL+J19JH
FTQWIzPOqO7+/hc3rD/fJ+7iCuVxTZIjZpHF7vGr0R0Ri4eQv+v3BvhSx8hBEobBqS58n6qb2WD6
hYuc1lgJpmC6wOmVJ5kWxX0SFcxzk2OCzgfXF7EfJ39ovjdM+2/nmi9o7r+NEUlYSGCDUxrI4BQF
7teqTuJdHM8+3y9JHxge12joq49BRyxB5OFom4wWMbXhHkfDuk8949mfo+EQta5+wdOkX9Ra6och
01j9/eATiGFGs7NpNRHdqUUW+Re0BEx7kVW/IQrgBNnxkZ+xv2TdNO3bzhbPg1XMD1FwB+W8v4fr
KHZ6KsWzbIn+apvozk/w25H6roEoKuW6DdF8ldnKRv6+q3S7WQkY7OjaIFGTck70M0RIywLq1vnw
5Qz7y9wbEFInEd4yLaOTVdlnB8pVax0J6ZabO17pRpOCYWgXqyppSedUkDjjkOp46Wo8iwJSb26E
QO+T97PW9nuatpYupZxPRTOIC/4sQ5vnC46de8+utfVQNSikjcI/jxGQCGvhqwJPg7tbVuJAw46A
CSMksxJzCSppSQmkBnXuY1wynZyPWmRN5zarkP725h6592cYyC9eVXpH9Rs5xNav6sgUoKHbbmua
+kc78knJq5kiZJBrnxOMJmauXZjNIRpWy9wzrerBr934gam/EzpX8xyJNH4ItCF+QJUY3ZR6fTFB
puw0rRZPKJ4DnsxegYzKwpznhGebuWU4X8V8wTozrg3EuTd9Np8NN3EtKtf1g+/EyQG5HGKGqvsU
d2EBx00s+d19u+pdi+qwPR1nl6Quc6aVT7Qw33iDBapyypIzgjPKd7Nu7oMxuqTSDbb0yJkFLwWP
WW96TMaiOGq2iO8mPcIFyiTGSvYo7XE7Z4chQkVAFop+H0Bvj+MkPtRz/3lq6vm+Rzh4P3Q5JL70
JPuOTBoxmY+WXmt3Mfl0asu09GeEVnzJoiRfiyo02gn/aGfy0Ie+e6cWNiPog+8h4Veb0i+81wOp
zd/RDSOBb8u+KIlHlycUrEqjlGd1Mm50YjQ80D9+Th5c7urDqgrb8KFZFlm+KHYcaMBqc655mDZm
NN1ajYO/hzMsvYjC1SiOLcTJFYD1aGcYafhEbAEC/JQhDA8Y7VEt9MQ+RtksMXByBg7kfp95zOaZ
AI9b07lXCxIniuNszV/VVt548sKft57oOB4pklXE+ETZk1pMQ/DRk26xnXlo37SoVQA9Jdif3c7a
NBleMDnV1b2fYeOHn9Y9hWRT0sBKSGHUOHvTfydi3cVlRMLHwuQTZfiuoji5B9U/73s76W5Kp+2x
Y5B9p/utRkgzXHO87sRtBnX1Ea4rcphvY5zGL93MRayTIG5l9jvCbYnwK3PiBy0A7H1tkRViTF+z
svfvGw9avvHJy00idW4svBrvegf9lENecxQ1e4d6APEfw37ukHYRSbJO4PWcUJseJu4L2BekFPRj
doAlj9t97GymB+1z36DojN2m2aUW4pnQleNq9ghL8+tx3mV5igx31FE5Iu466FX8w+DRtvUpe/Hk
QneSkS+xbgyPUKodKmekEGCc82YKHqIs/9SZfQQ6KDD2ORlQRdN7l1LrorUWEOWjD/mOWiRRJrPx
knTODFatre+dqEDlCAdsAhszhr63mmxwcojXCvJ8/WgTeOFtFgG9Ud8m2aPaQZJvJ2zDPKBph6CZ
vLf7vrvXO4ekCIIt1PNJZp75PHMtN+0HT9eqB1qqS27K8YRzhdwebwISO8a73j4xM0rOecZeuu7O
pjGn6jiO0yertSQ81vZCkRfz3MhDwvE8cBlkN7QVEj8rkfvI8+q9MKPVwBt8DDP55BAveo7DFtVP
YZa7FCSqPo3+RvdjDZPaKqKSvPIjkZ/4/e69EA12F7r3boXtPdUDl8AJbPte5O7tDCSCJrxVT1d4
VwQUhC0Pxz5/2ryVOdnyU8w8mRYV2B818UXXiob+ar+pkiQnQrYv8f2axMnEXXSeTHHqIm88W+HG
FIW8iH44FWWivZcYbHzSMkcjmgm6yNK9GVcXubgZGJBlO7cu4q2lRUc5zkSpD+/jEgOJNwXPupmS
V6LbT2k4r60eiSCXo/Yu7CFmRVO58/vBpdAdSujGD4A1BZKcmBzYaqr47w2JgQbZcjLIkzchOo5m
tLsTZLg7Pfeco0/IbIwZOgwiiux1bh8rD3dxhWflZsb6dI6WfkBOvGxnU5AILfsoW4JIdfQU5Vfd
g5qqIzvfm311W2dGedH979FoDoh4zA90auwDRJjv8TL3X+uOedA6/070pnu0Z4A5hQMpAn3WCLHO
nKBLSnEqXIvm2KO6KY2ULM9uau6bRas1FI71GaF+9TF2o3dDOtpHs21IDySFdt1nORgGYZoHq0fH
B/uwcZpq57XEu3jxkB70GvLcQOJVvKRG4hzVWhyRqXMPMbPEQbeuqqrEX4oatgMlvHaTJLnx3ABX
+vLhtS5sH6revy2Bhx71eqE7oYtfdX2s3/p5ikosF9vIfx4GaGYk78QYXIhJpLeM1hpXQ71YZzuS
Piz+sllrujsriUhMtOL8NEWTt/aRawJDpaLVDyZw5voua4ZmP7VbKgjVoRyqYT9M3xsbENdYeiNM
1uZHJT3zZgxpwBO7WuU4/kRSa1uPZKB9VprmkUYNuAE/3soX1IGckGm8KHVd7K48Cvtgem8MlbmK
Zv6EFNvuOsXiczCA36r36ALqUwWRvDuuoIPZm/aNLxOT8W3YYUdEnTmm9mYKO9qe0Pe3Y+acKcaB
4qm0M9ysDCuljaK+dTdcJnCtOmILnO8ZZWz4oRsjdt2D0eFPbBI8WBYAmr7q8Z3GXrKLmau4GZBc
w2HJnvsRdSKRqWHV1MSzrd0yMp+bHsswgWM5sSbvAzlWW8IOno0e+1Ysg3U/4vDl4xA5A7aOlAEv
eeln/UdDSstNMLvJY4MWs29n8/MwaHIlRV5thdaVq0gbyMvrhuqUodB+JivEWnc9CBvRJRendemb
mnmy16IpXavNvh8mwiv5xZ3BO0UdbdRgk8DS5/kh1XxAEKNz6xXReKoce7jJZie4pZtqrBEO5x9E
FNzjCR6+m257YO7h1msqiKCkRa+avHBO0Npt/M59v9EHg1BSwQ3CnngcnZNnoO6rJfkNQDRIVlJH
KvWqvjo1g0/Y1JL7lBXxeG76sFr3Okl+Rd6NJ8edYTNGDJOsxmBTC75BeUTSP1b6FlTip4YB2WkI
4/Cs1tTCxSS5HnWX9OgQKjLROJZ28hNiWo3BOqpTWoysU91pu0n6P9zOiNeDPl80O2GWUXOM1wWE
AwHpqg7Q1bpLti0zzzjLk7Wtl9mdJ+OPOt7jLTwGMWnk99X3U+Y495pN61MG1aOeGfa+ZgbnRhvm
6lHtg1HU4H8YvF1bmRpdaY2szzlqHgGoo1/HBqe2SFIQR8fDOKQ2w71dYMHhMi5wr+bxxvHsasMl
Yz6kjmE+zGlMAFRGQHYEVhW8TZccahMl9eTAs9XH7ozWtX4K+T9oNh5d4YXHcq7zvQUxdNU0oj57
fvoCqJvQ4847eNaImlwn11sPI/HYpUJ/jBxA4y0fMOh8a1uOOiMwmFZMTY03Rr/cPl6xQaC9Z7hR
nj2evyvbtxFEa9qdaH39OEtdP44SygU5M2y7Ff4xbH4EfZcONGGw9xq16pWRw8pomUQ7WloIOMxr
dtJEg4ksejwOdOywPcmjWpQZxJBftqOZBHePHPWNwfdMkzk732PRzqjR92hXEdzX9kNW9cPR5SY6
0S8n9owM6jyvfCqrTXJyo7DZTW19MQIJuzq2P2g62WiZqxdgfsYDlqVkg5kw24DrJ+45+9CUzheE
VyHQ7Gav+4nDu8XnAcs3P2z4oI/JxZfxBT7YyumMZ3p4+0T0+CH5qLOweO9c8Ig0s3NHK+DZo3YD
JP9TnUXk9BrJe2TXN0Lq5ipJ4mcHsBfZyAeTPtoQONaKOnDMLeh/RR782ZUuXKjhBQc8eEBJuqwj
104BQjN8jqqATNwuKXd4bBkBesRijiSXiHbcJ1b3QOfkfbS0MJk17vAEtzq5j1W9N0QCT+BgNNE9
le5g15HKoxvtEgSNcBtINXzFOTxr1nzA1IWPZDjqrf4Z1gf9/GATwHm6kRO9GtG44pDgvFrZw7Qf
LIuAYHy++8zhnqpFDHAfwpzu9d8tze3BvqSfp1RW4A89AH1Od0DzNkFb4veF3MpUG0rhjHhgURzd
5XGpFrm9dprI2YvE/95K/s6kb3fI2w/C6/SNZdkPDlE1Nx0ZyEaJ2V4rKg8LG4EKA67c1NQIrkkM
PB7ao2ZGkFPqwcU9CQDT7+nEL9M7ubeqU+8dmFdtEzgeSW/tRIYpuWg3doOjpIxJbqHpxKHFcKjM
xY+Ar7oaA1KDNdptTdAR6NL6c/rRTKr8vtJz0jhr+AHLDHJRye4bD447HkNo+JCh3nkaGTfF6NZ7
My9/jAgAyPaxja2YfPtd6Jig1DCjx53PDKgjjkUWWYyvIvPF8StS1eLsGOOjOVukya0in8AuoyaK
va5cTLZL76toPsVFWb3nJ7kF3fyuqQcyOZv6M9p3EpicWu7a0cb0PsB1jiOiO22eIQza0xM+/Ynk
HZMJM9eMLlrmr/FSNJeOiKht22nvBh4/BcDNUzIP3qaqaL68oGrWhjCJ1GyCaN9lGhpzHWfrpa/i
cte6VfUQx8wYYhLL+9TBzOaCWascclnAzldlkJ+HrCLvq3/RRaef9dGs1lzCmKaLmi/R+KlurCAP
rO2sqZdQtuHg292ngomjG8w+R6Ss0ZbnHs8vW78zM+HeR0xQF5pz7yUHoNb650on6VOGrgX7yafq
qRefavpSu3TwHpYQBRkYMbG05KZ6IhI32eDjlR+hO2TPI5PKey2GgsYsdX1X1vETKLu1JgPvzK+G
c8ZmPimA5LfxUqaUE/LZ3F46Jyvl7j+4U1oTGAohWrUbWJZf/Nk2D3QUziWY3HXa8ukzK3nwnDF4
KZNiCxn6nesjGC1CA5HfDNzMi5pyJRGeYlNIH4Tm89yakHYInBaikph5xmzVtkGwwkTn3ZhhfTeU
7SXVyLiKEo6nM33aWA8ChkX1fmxrYxUUiFSZmxi7FN9sKcd1WE3mUSyZP07ultvAlS+vWiqmruVK
rb6KrlqsLORGfCK6CWqS/lwW/lZLR4sslJZycJVnBvo3xpSVa62z+osnsy8I6j10GQE2tAGi51Ft
F6CbpiiODlexRfNHpYYlFgnDvz0cLOXWq9BidGHLzWP05BnFTlQj0l/no5vW/aq1MkitUFK2cIzS
/VDnuGGXExadkUT+QWsyA+ZosrVS/qjFkFD5nL9FjMFNrOF01s5B1seHTMvpet31FdWaPh4eChzK
5H15R+g1cH2r/POck2ioma3HZd9rRwmsNgdOx1jX27jpEjHuROM2xFfyGNSwCdA+5Vsxhg/uIuPM
n2J3eGl0jzDCRVGnL/XiKYS+2RAKOQu5NneVP7pPfUNZxR+89zrmzWc/mP+XvfNYchxJt/SrjN09
2iAcajEbAiQoQ4vM3MBSFRxaOPTTzwdWt5V1zVhfm/1dFI0RmcmKoIC7n/+c79Rvq4vVmjZb4kMn
3IL0jFje8gDwvA1tlyLYvG7g6VAG3I7FOdalfkzIxvPCDSgZS3VaRYwTae1LkwCnVp49LMOIq+J1
5sLVNPnZr9dfvNgul2zNPhGfoczazHBuAjSHFklLCcyrqICdw0GRAtCV1bhTNSfARYRj7SHrFigr
Q5HUj3ambl5dVxdIe5HPOznU9MrnbxEFs2ZCSbram96af3FKGDxxhdgQpwooH/Oya15UD5ZRax8N
RagHlz3CqeiT8dnX/HUbP/Q/51xG7trTnN6LV9eVdcRHAGy4lNVHXcWXqsq070OMeic8Y3yYS1k8
sERzUCIr27AZ/540aDxDSuvKLL6OiXzGbuv+JpIZjjS3mlxjHovYGq8ViZtdpy/HVijnR1lREC56
wpmujpBOcgVsKAOdcUDk5UBN5R4Bu5MJcit0S1L8xHJXaAtcOhbMMqwtgKthqIR1M1GFClERiYPh
fQV2BPO485C0YPYQE4xQcwbt6nZaEi7Kp0o3Lf6wcJdxoHROpMmpI3Wrx9wYjTfENjx6GMqKEm6r
zQlusWr52vXxsN++ou7MCIaydx960zJ2NKBqR/ohCLEu1ZvkjBBkA6fgpKO7OvPGOhJ6T3BuyYgw
19rznNyWzHahBsEK0jXnJwTt5WR/q2awRjTSG/NM/aKtm5dmI7a7viFOUwYipGtG9zZ1JYjGKr3S
H1kwHoSPpov6xDXzNhrZ8GyWzvcckA89u2VYo/g+ZbrSAlOySBmzt2ud4WVQLMYq0alT8dZfqi3H
I4k9Sh0RV/FKywoTEgPcDr5C1pGxc+dU3ejDnMKMVgVHo8p5yklEQ9P4KmXPFn3qjIe7LEXtVMTY
yHkx9O+tJYgT1zVL2AZKbvImlI20zlQ9kF5vmsNg0sMZzx1Tz2T9SJe2OprL9MqrtWwpbM5A+bgC
qRjEzoV2SMh3MKM80VeqWeQzl4gicDKqbnPUYRJ71CBb3affE3ofGSO1VOpcxqK/InPaV6AP7lA+
VrbqnuVKLWDlJP1NK6EOCZa0blJwU5eviz9R5OTr1yTv9zZP73lJqy/FSoEwGeBLZlL0VC3TZ0IS
7mlo46sriXNak5MH+szIJl+cR7+hfzs3KbVcE/VIXw9vLSY2wPgJ79WtvPTp8LI6EKE8+1drzeCX
aJufEo3NdiaWvbKq7aQOlK/VPPbHJVQ5y40cx07Ceep/6tMiL3g8YE6Nc30kh08NUwQgnbKPdjRh
OKGkaettaj07spYOYkvTyP1dOVBl6YQxLGyK1AktulN1GnOKOFO4xscl5+kQQjykped+7d5pWy3t
uH9czBGj0pi/JrOZPsCRMC95b4ROK/Q9liAb52VTk0YNDBrMzr5pOkdta4pcOHhKBL1pGPRoVRz/
kYqbT6727ML17LBaWfWtX09Lmp4HMjsPjsasmU2SAs3ZxfpjmrATAv1KDY3icmh1vXbNOo0HNZOn
yUYMmLv15omYqiayjViQOCUmTCUCZ+X5Y2PrXGQNwmSo/XdaP9uoNbs4MLrKencFIRu74h8BUwhl
PPgjE5XMvMxx9nu0CudAz7J2rgZaxLzhy7joX4aeFdatyK1Lg5cYDKYBtWGVNJqD65TM53F2Lc9G
5lhRjWERbIE+PjgAKpqGjV/Wi+uaNO7Jn+sPYWTyaitzYz+ZPuCL2AJupBLehFr+7PEQYerNK9Vk
WRzpRHnWBLaOe0w5/19UL0E9+otzqdkzxj3CUT6afcQJt73ZeITOs0Q1tWvjlkrnQy/FAIbA+mBU
oSGe1/dODLYWRsfA1/QU+pLJu8/04D/6yyR2M7ySPasDYGAIvwgnsRHdbcd3F3Ijcojv6XI12FBc
re0mNbki0wd3iSd2hI1O1Qm42pYKFobNTWq8TSVdtrRzpqHWXlBSSziyVEOqSfujiOGXqSFu3iyA
Bo8aSCiKPO4wCgW47m1F9O+n/Guqj/3NLQzIAkN8dCfauEFcxWeeEZhqnBP7pbEf2nZlnkcoHktZ
WV7KQpQXSSw0qLpEBK3RVpdZA0NRwZDVMrZ8EgZ2WNgOwWsqi347WVtAsbDF2dEL7+T3H+SFmBwY
Gb5ZNwf34rCwI7ea3O2KZD2nedPsYySLnaO4YPADzudKMRXY+QoGxZgg+rkZYSBTS8ZThi7UTW3c
HZtBtWE82vOuxksBb4f1ZTVj4rkCtOSDtD3jkBUM4seqfzctwDsVfKOFiTYjpgKG6y0hewsCHPu3
+9i1nXrst5v7ZafgE4wPJT+68yNDS/bqbe9VD+42phZww272/AjhXh49SK474tIF8zMjf5TbPXrk
fuc1h+6qn5wjoAtmoz6tM13B9+Lq5tSjuoJCjjy2sZcOnggOyLw4Sbh2+SglU1aXE6hvvVcdLX+9
0PW9JuKMlTtxblNPTpls9S2f+7OvqpKCAQrYW72AiRJDs7JIISLGlioq6vW7dK2EE3Lpv2JGv1V9
p3+NrbUCJuJUe301ngbFwb8shwYPCkXi9JFVkehqaB968W0yTEmU1r80lV1tU3P3wyfIxn7/7OpW
8tb1BoLdvFwSG9udzFyaSC3vJ2XwXYRNcNpr0rxI5kZfSeeGq0NKuGNL+mA0SXwTc5awHR73AgHl
PLLVM9za+JFPLem6kukBm9DKQ/3Dit4x2zRRdqLRMiEFtcp/y0gu+7IPqOxKr3OBnjACQDGMDjiG
Xj8i0YMxNhv6i/XfdjJQLlrVx9hXy1uDPI208JY2VnqcesSl+/vh/s6AyxYJthz7BnwDlV9lfCoo
VQx4c/OOV/m76PCIesgZkapE90yXcQiSB0adBcqnRSpjDvVtlL0RGKwb8Mur7ppkxhsDcJ1OOuY5
I2e3A8oWxz7GncGQqpcxL8WJSi8awWdgvCOUyI/Kt39rikbErCj0jUpuvoMX8MNqNdfofhG2aGrk
Oseezp77nxO2lFvZKR0OX1uHS8Vks8tMLRo0174RHfyQdd2/VbovbtIyP/L22WH+/+rkdvrmdwYK
dZUa8Ot8bAKbuVbcPa+YN/7ps7WwNZ3/srfev8Sric0qTcH82D1LQpr5J0v47hrkWyrifgOZ9xPg
VhHOWDCEj5t8cBsm93qh/+tuzlj7NC03xOYa0Ao39uZq97dj1/2efnfa1z0COB/57M/kKOlYnwx+
6RJl+fM+PeuEyjsrs7EoFKd7VPRu3Lzf+F6KN9ZpLwYNlCf47r/yvmz32T0LM21e0ru19H7PyGuH
a7jzmbmbG3zcwhN/3r07U+9BULjqDCOVTVM66cqtvqyBNsfN/cu/bmxXpvs2Z1Z7D5zeH+D+gH8+
1JY/vd/rhB+ublIfSw5gBObyIt7b8/Rx/8P8/r37A+R6zY90/xH+9oB5gzkLHOvHPUxaOxMvBG1S
/8yV1lvCNJHaitZM1XE1WoARiqoK7lFdZnf1+X7vry9jqbFRTXr2SsgAf33/Htz92/f++vKvv2fd
gyJ/PXJB9SPaAUj1+yPILUHy5yt3/1rTmi3Np5Izb36dwWVK8kUQfykm6VhBb5cYMvwc0rDnIx2+
3v+CJn74pmpOszs36nJPDN8f110r3h33u1Bk/pklvt8zJJ0Wetb/vP/l+7fuN/cE8v2e8j1FCLY+
/fVw9+//+Zj1jPAnGvxz90pgFDx81MrpSVxx735z/4Mh5QQOHUUEafPqM/w89Y1EwR2dYn9PZxd0
yp/ZF9H+ahWn+8ss72+3v15WajrH7UN1/yTNW77ofjNu94QDP6hdU7nXkmk+t001n03keUQ9vvzr
5v69Uq6cDCGGZjmtcgCQynp//0XuPuf7DdTPZJ/k3YxdxKve/WzE6oRfgJrsasNCAZDG1wRpxMq7
g+vQrrCkyH2+vuy90o1gQeHY8t7IK3c7xs1RVlYzS7RzAInyq0zlu1FVLxYNoOE00xXKYoB0ru3W
xNgqNyI2aObFA0qRGrkRLJzwdowO6bYzH0sz8w7mkv/yfM47DMLfnZr/Ydlvk0U+01pVf3qLdRor
JYIqlkmkLOsGc4SjUotRL4HOgAr6Ybb2Y29myTURBDHXTWxO42ucO/Ls8gPuKIFd1A+0OGblDEZ3
GMAAafDK8IB4Mnawc5Z9H6P+w1dE3YQCW1B+27DTpgjVusUCvJ413OZtvDpQ2quc7FF3/YugzjxA
rRv7lhnpALZRDZ+i6J5QzCKAP4aeGEDbvJ+N/dnDwgjq3ieclv/kah0yBOT3SdIo0zz8Wi0lVivT
e5jCZ1DGe2/xvV3S2O/m5H7X9EhXZRbMLhS3njnL4rvEtwzmBbEihVsuTHCkyWGBZTwlMS3toQrS
IRc7LSaMigZ0S+L0W5u2BUcPKF2GOZ9glT1nTG7GkrNlHD+lHvNEuBWRrEAVuw2oTz+0CjEETHMQ
ZEAjHCYEVNFrVPwiGXN0M3qsDh7YTWdnWDxzipMYmIHxRMYW2J1a5KGRBfNz3/haOxHgAqqMS7b4
TRcfgBk/pz1M9MXa1yXYRH+Arce+hpqDYORMWyiiVWy/GAQ6DActI4ox28AgaqGCClRJ00xvfme9
gmH3g9gBxIs34gWJ6sbvrugJSXEUAwg6uNCJ586nhNiG89Q41Qefzj8Myo5XdNJMMeBmg38SCW8u
wzCP8SqYYVgyWscUeNag/+AAAdjjZBpdyHs7C9kfQoVC4JoBojSfS29VaNLpj7SZFphXeohDMt5D
emr5hY2XxbV/xRCn7enc5FoVdD3P8dDp5j42y4UhShlH3SyOYqPD6RsnTt+Icf3GjjM3ihyAmIVY
PmS5amPMdRttLtu4c2Ij0M2g6EgyVhdYP7gBNnTdeifWga5bN4bd/VtwVSAFTMaLvpHu7BnmnQJ+
Z24UvHKFh+duZLxsY+StGy0v2bh52gA+zNpYeswVt47p+G3GXXyiN9Te1Rt7D+CNi3gAj09sZD6q
WJBMm+pZbNQ+CeWn3jh+2gIEDQ1nPfgb5a/deH8WYzSUCRiA80YDHMECslCMb/ebfj7PGzkwq6/p
RhLMQAq2G1sQ6OT05grQOYAQWArX30VKaN5Mp/QptTSPhPHBamLaYcvCP7ruun1MtPQlke5ZCuta
M5j1Rnu8UGjDjKAfNOg1L1ZvuS+zkR4WehCeSJy8tlX3k4Cozx8taNWLVT06ou84qBvTyTNyeEhx
h9mmNuYQ6iTNXH4X1UJZDwYnu5FqowvG7+/sd/JDhoyI7jenbBfFdHWzj7LJqFmspm4fq5l3wfSG
0YMypHGayMn5bJ0atoUFTSKOJ262uQggC9gVZ3wNBwfwI5/kDDwRfGxkfzeghN64CkM8tyMQIs1J
5j1yldrV2qc1j87N6r3rjO/quK5tGpblRgJFNg07qoFwq5dyjz/891KYrzgr5GuPPC/jvnx3psuy
Kh+ym8N1Jf8sgfZfY39pbpkGKXFz3bQdqmQKmDtZu+Po8L//z85iY0sM/Jv/3sN15Vqg6EzDAUL/
t0TBOpqZn7pWc8wNLz9SHdLs+5KKUTyD7x6mxde5VB0QuuVgb+aO2enT/+ZHMP+vtAfpaC6oumEb
IGJ062+FiX4s+4HwVHMsNexO8WA+uglXAG2SEKozWjZN9ucYApqDX4/yQfjwocwSOktTj4FqrRJn
XCIvm9lUHw0Q617y1jNcPnFc1R82F+hdjfrPT9y9WexvTxyNjTrpCXz4Atf7vxuySTMUVlbPPHE+
9V6FbXinZIwfDAuoB+YFEdkjzJF5NE6js8iIY1P+dSVsK/If6bRcYyX87/O+MTz5wzH1jxoxB/HH
/o1BxRZcv9gCo8Y8qRrEXJmm639TFLrleP7+wntbP4Dj+Q6/xt+LQheVkZkxnJpLXcXWXQDbSnvF
L2F3DNkW/YQrowqwPI1bf/GX0Um5PIhb1vv9vjZrmjxM7zp5P+w8646r433xNwWkzZqvfPKesrlp
ormp6QYoJWy/TDyIvhiC+4vwPxGwt6X5/b//6zu7vCpMVd+lP/t/T3M5xn+OgG2Jrf8V0GFZpNX3
/8c//VcQzP4HPWYOVaCO7SKVblGSfwbBPAGByXBQSwzhCE9YRD7+GQSznH+QTWS8SEeVZfLP+Ff/
4jZZ/+CvchE12b7qBgr8/w+3yTJMMmX/9jZl4GBalu/ajulBmXKtf/+YufncUoWlsmOq2yJy5ubd
9tgD6tm4rxpzeM4sVz4n2cSQzyhwCrIvtBrdeqHBtdnl5Tqcbaat+VQ5L43WkolRZnVIgQpepwW9
gWYo+2mMcTw045MzJAz/QG1iacIXnE7lVW0aMtXqvpEHeaqv3+KhqsLKn7Cv9FVzyUH9wHVTOAZT
w31u/RVsvM2o0KWTMk+cJFiM2HrxSAAcetMwL3ad+hd2wsPBgEIVmhLsWzMzL6wXNf/sfY2GSEPj
J3eKi6ic4rjOcbmN5acveteF+Drnr6mHraLFatx0rIZAJOrPZTEpYJYuBr1ii5smw/tMhn4nNVaT
oV/7d1XCPaw3+bnxGmfn6IZ8R34LS7vAkLyi8871w7I+L7EUp9Frv/uuX4UZ+qjRzvDDU9u7Zs4q
o27QMIftm7o3HixQbj6uob3ryLClG/TqYx3w6NFWMdsVnqwPndKtonGsU+avb7VTWnvNBjDqOOK3
hhu+rvnf6WplBLq2oCeLedq1AKsZ3hyrdXrBcOfvXfN1ck3WYVEeKt1QB00oDJv1NVOD/6Ffsmcd
5upTMsxf4qmcDuUMqWgpM0zX3VAfwb9PyXhQEzYYn2TwzFX5SVCGdM9nlENGz1xZyMjnVzCdq+Zh
GG3ydt/XbCeRAEvc3555Vi66zSC67CPGoo19kWSN10Goa40aJMgvPkftMc9KcXQXh3mCHxchbQNv
KqdWYO/STOZJ9eiZpUl3d9ywzRvZNNpUATVmPx9sXpxD70smeMt4IPnVnYq51YIkgxVVlUsR0meF
tJ7jedEaW14M5Oxa6T8ajQnnkrTWsw7vY4wtsNaES+zB55TPg1JpCyaz153kbJnM/DzOKhtKUTto
ceZHvUOMIxt964kJII3bY6nAbhTfOkvPr812w7D2QndfepQVdkI9L3jfSwwwauszR41x/ReWCPPm
pbN5I9RZhqrAjJGK7DVPG2paEai8mFqAKVvODFCybS8JKctznmdrYYsuQVk6iilsV3YDGYSKA7+e
Alhs1bRr7nPFBF9qqbkw3kedlx9vklanbihXwmJ9vXxUi4kSz1OOvLa2ERVgvKZEpbIYopNZWvDe
Fmc8uEOzN5ps2L1NczVc5k7+sOK+OHUtR0Tb6YPKy4qw1nG2gUONKEPojsv6AlD90uLneXL1EliL
sf36C0VvGM+x52rUrPTC6yOQ6v6+idki1RiVQ2U0+Z5Rlofom3/qqLx0zJsY1/NzGnPgNhPvQ2px
fUGvwYy7KZlOUn8payNyaekMmFfbNz47n3afYHVT0IiNYn1eZ3M56S7I5C4FZBk38mBhpdpLKrBg
u6AkUInHDj6T7m7QR+a+S+GFcZHzQRNcJrq6IcpIgOvBStP2lnEWy7rqmxCQWGt6crA2B2p+1/xi
34t0uNEtaeyWjkG+P2R7Tbf6s/RSzuQ+RShzRYmAqIG644RW04w3bfW/eD5DwrVyS06F5VcD5lrt
iPjQelr9NcU7vOjuYWgJmyRwfR8cf55fmNuUQeE28uouq7ODtA0D16NZgwYEJxBaOTz2bmc+i1x/
NEk9PnqT+7yuTPwYbXPqSJzxoYWjh13f/TGNct/W9ilpso9kgmLslY23r8J6zLIT2gIlicSbTqO7
+elKwJ0cwMi7yU1zNLXsmDXaD5t65NcsNh/rwj4IiUzh6M5WVEQPMOtQfXXwhlIN/6kvXPmN37or
zceGd/9e6jQXqU3eqTYYTDKPQ5T4qxkkA1HCdBQ405UZiNb9Dl3X/7DiJX4QnXHucvxFcxPjhc+Y
hk1ZOV+dUjMPCzlp6LTZFgqislF69bfMnsQjRLl3ElGXsnOG99rdQ6WnY9VwPexf2XjA5vBHlvoD
Blpz2OWqZgpYoctguEyPZU7pXuvlX4oUtgA5yYsXyxBuQf7WLT+bMX4cpOm9Z5r2pXSHS9O4Wbhu
0g+MbLUz5WAGJpGDfVnibeHi3T2YsjwnC7lkAgzfVtxci8PfHDkQHYau9dlaVn6QJAuFPmmfHn3e
8WEf+x3eEFRw61dSS/+jTVr7uOoJoknRBANMg9dsyc1gWtKXWc/bqOr4D4vIrZRWWNJ8ERqNP16E
MuWRacyXWNptMOUlwLBcjsHorSUeZC2LxrjB9IjGHznSPKrVrt+GYrCCisrV6B7q8qzxqFO6dXA7
8Of2aOtXv2W2S7rGi7zVoQ8RA8YpqfQp9KQw6LKpaFfWGBGgf38zDXrXRsd8p/lnhr1sPDGYSYJO
OPYLdGGRTNPBoTrizIQTT5ht2hErNWx/DHoh+sMf5rJ8x5BnfCzGRR8r/2Mpphc2Rt9XlIkAn6e/
F7l6T0Yfn22vD+q6thqNE953KZbpXGvTl0adNcPCLdk2dUCdFRlHYVz+XEjcJTuRo2FVzFwYTy0s
w06xJpLqMdkDMGXPO3qbpFAlSa2iI33x3Wx1+znnXH4q9Na6mrmVHrKWlVoKOlCEqrxj1w86cypZ
v9VpBiPJY1kfzA1eW+PbKCC/XzomyycQwgaF4MuZmnXvyMd9V9FA61A0uKVOW0bhUW9g+era3HjJ
iyR0+9G/WC0Axanzz8qeurNrPSaD0F9wr8yKDlYaxM/dAgSmwZcBzRmn+hxj2ZCO2tmqUc/KjxG5
4/gK6HkIJBTiSDHyv8KdPDstXpmsQfdyi+J3u7bsCjD2EkF6bkve2YTv5pdEH157pdlvndHvit7R
A6IQ+sHrk0gjJn8ts2+FRSLf65dfnW7XCHIxOicDrS3BcJtXCl56Rcx4Z+cJvA+9HnajVyBj5gYl
JEn5DcQGaq2+Bs2UeIGTm/pDWvDer5uOlvhl1g+80haWiq+eT0nSrq0Htac6JTlNa2YEq7dZs7zh
cXTwZHgZEsKCvyKeIB2rzhah8Fq6a0ZTXh27/k3RCRkTmjUcCdVfCVGd1OR1T/gXPqdabs7O154m
71dol9s2gumJQyriBXXaOOhtm4cTvZFfxnYPpZ823/XJsPOfbsa2Q5gqZJLiUtJrpSH5oS6SK7Kk
63+t7Bdiq9Mj1p/vNnTyqFyPzO1hTxuZeiZAikjYuxevKA54iY2rTjWSKKoLxfJ/WPCsr31MMUeV
rCwKbmoFPvFRBsllfukRWoY0XvaV0Uh2a1n/RAXOPIsJcT4bntizlteSZ5GBOhYHIZLiKOFvBsDT
lt1oJcahcJ2P0lQUleWrfixrew1Ml64kRqH9JWcEM1pYwEVRJ8fFW96FGtLIMuM3V+vSI7OxNLKz
6ZHEPRuCbsVFPSBe93zmmV+AqtbeMiS02Ou+0HTJI4TNmLWPjaj2VjI9+1TioJrj8Mzqo56LOPSN
RT/b5pnxo/HQZo4RspGhCKDDoBU74/xSiuZDUgKbD3Zz8saStbNZqSitdnoql1uddrs5oXO+JiAw
WKlxomDIOmkzDeSOR5OZxia8m2q1H1WuH2RR/aoqltxYs9JrXi3Mypam3smeOsreGwHNz84aceoC
La1ZLccMDeuxt9ZBtq0oiqRaSXbndN8M8fMi1s4elb7Nq0qHZjsFmI9YUYJ4Wv2rmyPCDUWTRp3Z
UFkD7Dw10uzQyuKZqW5248/PhePh+MnJcQNCKoPUJidmTKO1q8SCY3jblE3uBLlXEsuLHbPdNX3m
X/Sp/IaQhFNCq4prO2QtEw5SBa62ofFBhFecifa+uzSQa9pl74PYOA4zIS9nJDrTUsaTzoX92llE
/pya2aDOarkHsLg3A6OeXiwf9kfncnra/jAdPcmP1ezWslmYvtEv5NslGrnGZ5fLMQVk/alOfBgR
YzPsWjbbh8GGDJeabcGu0j9pFhvfIWVPrXVW4KVlfcTtSJQHR1PE0PlIGvtW+TQs8si0Iegj0wsy
IPXwDQcObzvOATvH1veZmP9wvcYLFSp9WPT5T2HqfCCtZmTcQFYzg5cfVMKh70pZazitQDV8n0oC
lnuGQjhKC388mclCBYHqzQeS6DRx4B+LYSHQlcOK2YZFkn3JcjqOYuUx7dguA7x0e1V8ZFjYH9Vq
2qj+Xnfq2zxYZZJxgpqmo9MZIjTN5MEnoP1mNNUXv2MHXI/+kcHbSC8L1/p4meVFzPMriYoxqnvd
izYLJ4crVrqZA4tONe+Rkkei//mCdbqrD7br4PzxCc65rw3hYKYpYO6afKAokOgfu+m4i1xNG6Mi
Wz79rDUesC9hBaYMCEIeb8sOqoyxRRXp1Lg1S/OZ0t7A2w/LnldZKT6O5asqxzUYtyw+RH3n4Cnm
6dMa84LSlzf4ntgBN0jDfFjVYfQc9GStOttTzQclBiNbOFlyFnN+gePbnozW/mV43bifMXoHdeKQ
300p5JqTGN5zq6xwGWvCnlRhbwfu1FtyLFfl67LkPOOj8QeCv4klQmZ7mYw/F7vh5S7IRbQC9x6H
z0Aq0vd+2XrHYZPsiNyxsS1pHpgWjWqWlm7YJqduMcdlH9aytA7wKlQgO++oVFMdhUHLbupir88b
k42d4VB5ltY3TWBAd9mtUDevHwwilnKn7J8pxXqx3tZ7srtU88Q9mWk8w0wAZc5y33PdPtBD+d2x
l59qpVIED8mqZv/WjFTt1FXl39pYOzVzrujAzazwngJliObwGi4I5GTsQ7SOApwlbjJzjW9zPH7j
5MpfKMb4vHr9p+eOzqkx7f6pq5/IuEWs4v1jzHoUCaSccKsalohW0WARMSr86zqRX+0ZosC16ouD
3uVGqDPyQYxbf3vZaoRzOxPobTiEZYt3LUzNeHNIgvCKrAWxxKYFPzFh6TeqF0lA1LLN/hGsbU0A
KJGR4+Wh75Xq1FUPODXFlVljcUqrWLWBWzFLNFxM6Ar1f2/Q5QoMEERbGWP40ERBPFmVTCLtynjQ
++YAryTsSxl/MMiNBr3JD0mGa92w2O1AeybWuV5Xv4ywhuUPnAj6iIg6o7gi0fdeutJXQvQ8cCwT
AMC2BM6dqTNmyN6drp+vNK7O45If16WjwrBfMLFNAU439UZ0vFRWH7jSt2+cO6KM4p6nftZf8Jxu
es4Hnir6SR3PgYAQU3IIVHtP4rrAIJe3n3UMjiZGoh8AFrexPexrRUde2pnj0eWYWRKFPGmr92yU
yniqvW+jItCvT/VTY2C7VxBsSLLZocZycCLWG3SDuIi10o4LrliYG858yBtEKldoPh/j9LQYN5x9
8kYDzJei19QHZFgEg+pHr2npqyjSL3G2mQFj+e2+YmXY5mIFiYBmDRIeq/Y+IsSshtO9ypzri9VZ
UGtwIMuhHyMucuaJywpb9mcr6YsPaVkypBRmssiCA4qh/iIpozIdzUcaXWiJU3ES1bzJe6a7uEqc
Wh0BTkEvwYjAQUQ/+hpvatbqB4r3gLhpFtbVSkCQyCYQTtJtT+kSuTP7vWQyluMUMxik4xFndWai
NRnJH87qLk8MiY86zJqXmS2gScOCPTRfMxR9r8/Qjqw8OXhzgTYl6gtVQn9kotNv1CHt7RJvJ7wp
85QZMIH9GV9nr3T54OwZGXundqYYyMloT2sj7PW04aRrfklnqlqZePaHZG5d6rpr7Uh332vNvCVa
u5zZQdkdAQdU0Sj9GBExq0OxyPRWTLYZNTh1dskyL4E/C/FjGLG1iVNjT+qLofydMFA1d1zJH5nY
y2ORxWzxlUuEUfNvev3Lm/tontsl6FRP/F33v0qNZ8tDnwnY7FFtxer2pJgM62ueYi/gNMPOZnpq
v3lirQ+T1bVhh5OGFrP6Wpaa/SKlDDOlf8qxt74l2pc41oZLatngEZz45Ji0YWReceaXmR4dJRhV
m3R40OJ5LFKu86ziWqhpGmJMqT9rmU2sjKjIA817ODDJG+X42V8r6rh80gRcNZsZHBHv2XoTa61J
vdhph5hJzTB7Wunu18ysglpUXCz06kPlzzPhN6QU56dpSRKaGukBITCKDtMbtmX3UUwnECT21Wdd
No0pPtpqLgNFYxGbb+oVV0cjPF/OdK56XhwhnG/AZJf/SVYwfo/h1pLipgg1SbRjStB9V9F/eKC4
xQuacYp3Zq+SAw2cxu6uWIxY65iKu2WkpXB9mZttlbtaeWi7Lj8QMvMjl4/6ClwCEUg+0cH0Uluc
xqkAexjmYfyAP7nijQCgL7yfIxjn1zwz/NdGoBDMaBOeeJoYxYLvIbyG5Ew5dOmcNEK2gebF7asE
cqWxubtNSf4JDEeduVym1MK2/jP6SFDPdb6f1rmkDdD5P+ydyXLcyJZt/+WNC9fQuKMZvEn0DckI
9qQmMEmU0PdwdF9fC1DeZJay6t735pVmGRY9yVDA4eecvdeuaOsT0YMaArt/v9EYEJxGA9+zxnB2
FVUZ2lLz3aRrjpvR3qq0jV5th7iupH6p5PeuA+20pO5Cpftp4ymiZUn7ww3YOYeDd3TspDoVZXWH
QpCNLRGb9/FQPNoM/vfsvoZjOoo7tjrBMdCT8OCFKAlCrGD4ljSAyAUxpH5l2uiNEFsoZZxwVdf0
gus53ovxmoYj1XVy9kecK2KTWQSmk29dGc0xtuQggaS7DhlIOlfLv7oa0sQpCfYR4QuccVAAayzJ
C8y6HYCppLWJk5nzkW3TVAicfh8Hzp2jV82pq9dEf1qrJqZtnKQPGgN+K/GGkzFf6B8DzOAmS8bD
AsZtI/mo00LZgQj4olWzhbxgmVTkuLK5J/yypuOq8SQtj/WTq8LDmLn6uq56DP2dfmEHYu0WDrXT
iGrtoltdo4ArDhJznd1y+nIaDJtov0zoIx47f1tB02FXPYQukDFvpG0UbQer6E8qCPrTgDbM5WOj
d1snKwdDLWUFgg4itqxM3JErKnc6popG2ajipupe+LOVMYUGqiG83i6/Z9LZE3+vpMZO23StW3z+
XvHsqOI2FsDkybHZpJ07HNhSs7gWgPOMSBabQIdO8n1xqC3Q7nhEh5SNINqqqQFIwgWqo1VSOPpx
rGgO9n3SbDNUQiVkYJKaXos6/SiLImItIlV4VsjlEaWjJdOfTqEm/NCqoSx2EeDXebsJsbjiAXH2
/VB9xwfGWVSjVZXgWvDeJ/8tnEHa5uSIQ4EiRmpOgyebi2BGowfhaG4WirGuuVirwCdsxMw7Xy5o
+eIIYf6y0byxO4GoSva+6m6Smbw9Dma/LcL+Wxt6wL3N5BHRtLFmu0egKW4Ro8cjJHR3HeRZT9HQ
UREy/9/1efKQjwjS7CiXmybSV7ayT3QHix1ySRJhs+xmRrURyrK2Zh9lPm4TiqzVYCb9FphDsSPm
6hsSl49CTPu2dJ6mOP3hk5yqF13A8IZBBmdJMFPecZz56IYVhDsS1V583enQ+iGRG7vxi8QsssKO
zi4w3RP4fW0G1ziOZb+aXKRf5A5pp1Ef1MoPhoa2G/8QVf5MGq/YKF1vfjHf3eEKPJ1TYCFvF8C7
LWLC5xv/XPTQ+Iy4nPb0J/jyBMFLJzrzmYR0YwZvHCSLwNGpsGAHeG13Uzk+e6llbZYZydQU9dnK
5591d2NEIzg1VyXvJAsCxGL3IZ0Gsbkhn0JtMJEyOdYJzdGL2Q/2Vo8IcxxQiDLGCPaJRoiyVIF4
G2106QYiEsMXG2tW1tKxGvV1yfiEWoaARRF6LV8CwrYMOeABKgJrVdGnn3WTv1jtDXHvlJoPv76X
Jmr6kT4jsjr7WUTdbT06T5n3IduXOgoftDH0SbSsvmIo6+lceFigcvviZqR+TSr5OehwbDwU0Lam
sQp7CAhN4c4Wa20WDZKVlvgoyAphHcrcMU8aLw5NYtZEMzPH8taZT8ZrC5HooedLSVgMPcSdrajb
v7NN8Wxr6zWNsYk0cdOn4oGO4y/wvIbswjXLL3rUcfDm5y5hA2w/Ds11CkAReeRtaQ7kC9oNb1jX
X5vvbniXGbYiaPhGb5Dgd2ouqk2MoM2jcOyT1tOWGbuH0lWzwBVVHSp1n16QrdRGNxB34mp9TqDu
+pr7TJAOaITQ2PZWnBzkLO8eoLAf+klbZwMWwsqamY7qlIUmH7GdozlsFBMhxY53okNWVagI6Wgz
ZF7bbdSsUGG0lIOVMWLTGYt7NyHJ2GSSlG2kmXkbClZ9lSXoN4OA3h3MgyIKHhKzohuRG5gZmuRO
oHmcOIWP0WNA+4ntC/YVj9NOQGT7JrQ6RseEZs4tDagSOCjJ18sIdB0+4lmOTa532G5cVNisP0CS
UJRuytHKjvUkDmEtvX1AQURcTX+wRhTNYSAOiFtBIs8BQXosTqoChSaR3x8czVoH8Ecw2+WHrp+N
/VVFmWR5H+QvYTwNJvbMmYkSzaH1RX9grdkxRaXn3Ua288aGGOcannCXBeOkSryXq0Eah6AO4GkY
VkPiANY7m9cbMTFEcgw4Nnw9xlqigm0D6I6dUi9Q01cZGRb6TefjUWI/SQ8Pa1lgAbKf0VlZxbZ6
gFS0socB7ZZHrI87vpTzy/yg4YRX8a/TaPfsEBQdZv+is/58xi6U89ou5tiiWLrXSg/Pgxny9/lF
s6pn6TkwysdKIscJfIsNMbaaTQdUirWuolYxqQvT7lQwoZ5/W8Q6ZN8GE4d2nuGBpkBFxpWtChXc
6YT1+l5wKoW6lC2IKzvhQE+K8avbl4SsMkdr85qieT5Lz7/5cq1Pv3aRb64cwkvXQ6G9McAkTS7P
XoZ74pnWNh9sWcJVHNn4lmxnaM+6/trMcdJU9bqEuxEj/uN8RQxCWz14RSywueFhkrpiCGAYGIoy
59YbjGHdxd2r6WRfVWAP64jAuLUGbZwazxRUyNY3b96dSJIAWZ6tnKGai/hfY3t6Ski0OvlOlx9r
ok0E2IO9MvoXKTlnsJwXq8nHXQlKocZAhRc+KyuxTV03Xss0Djap53PqSgFtwfshx8Ewf1YCA7Wk
jzngmF7O2zSw1FFrvlq69kTa1wUGKHhcyz8HgX2oDPHQoMPZO43jr8s2meiWMUVwuvGimnTAiLYb
dJvhZGnvCcp8Gbs44Otd3yXtcLboCOGqDbejVYsHq4ZUEZNQzGZ3uOFfskUI0D8FXX9hZ3tPteZu
XFnX6CFtPIFR/lMaLBDUyhsC0LCWTOmry5FUKRhWPjZdwFiH9jVBc3mcmtFZ51BQ1nbQAYTSfzR9
xe6pgF/JSufvI5Tz2973H2tKQJTpTX2hI1oDS2dNdg8++PaVl5bDqVfDPk3RiANGTzeWUwS75KmK
NbXOw/CedcKnrUgbQzLZJhLGKA1WRiNojmpOSm/QTsetQ1B7UGTXItPJvbS1fW1V/l4mTXoIDLKR
6djNHjZtpzKpH3W32eVBQ7sgc9+j1IXlZbCJccZLx0jkXEdkaucoblTUX9oAEQAbk7RWX/04/6bz
T7yy3XFcS0MRcF4zf+676ktum1+0eJ1arTzrpYUZOf6WG0hYirFFLeBq/XGQBIBRsDfrnMp6Dfdj
rXUPBVlkVDwGZ8lV7Okd7DrL3HJ+zDdegp0aqlQHicJ68SDkHQz1oRvaoTFM/2jhfkoRiqPZltcY
79+mBTuwN4hyXwVV/LT40ptRHZLON069/OEXSDFDERwlteS6ttN27RU/68JP37yc9kqTHc0mTL54
+8pLg3XMDvLQi1zgdpU/vLKxt3HTOKuWNFM/888R2MmVPQ3uuovKo9UYxZY/AASRTYNMSOKB3Nzc
MABN1mTcQsEbYBT6wn7hS7AW08wSbEqT+ghhQACkaZ7M+14GIzMNDmb7oHdIdzQwPNCS2ODNSaB0
nfXgKw6IfB6nfLcJQ93o3Ohj8JdRAAyxxb7Z+ejTE722d9gwOMAzWCJ2z4TIINps7AM6TY812StH
JFgjTh8C4UmTvQZOsysTk1BZ44P2vby6yskopW7bCQF6F5RE60a061RD0z1NLwYFtszgYTdBsGeB
ig9uUco1pfRbpo5lqn/4NVk6gTWAHvM8NEmoTve+zPc+jSFWK3YpJMXAywNIAg3SASYH5nUYSKYR
Djy5uiYUWqDawo3+apkC6nINlUa69rRupdMeTMv50d1OW0zuzOQynxBdIYx1YccMy6fNsNUZoO38
WHwx6yfLAeyrejQK0QBjgfkVyh/UH1u9sSE80eQqLGQuSX6PuMLdOeCpGCgjYcjcQyI0TkcJUk1B
BSUntWYqQxkPb6trx555Y8+4KxfnQZ+rNRQ6pObGThqcbb14cwbMOmQxrFgFnQpGFntqnI2McelZ
sGhoJO+smiT75vX1CD+IX0yWHvivEeBr7otD1EBgJEz5w6UfXOlnTQ75NgiTp7SsjPNYEFFUadR3
HTS8CtOUxmkOSvgGOVi9GjEQxmCAQa1UD1R5nKT1FGNDNG0NjNRppMajSNEB1Y2xlVq/CrMeUwaR
4Fgf440Vdd+cWj5Obd2tafNvyjI++heyJjOapoyN6DuuU08ddZgDLniuU9GYW3vUk0OrcAz6qbmL
/Z7poSStWVjNjgQGZp1G/6DVgbcO+XaUiTwxGE3XlV/uY6HhnwAULwcdYgPQ1U3gmOMqaIzvjH7B
lZdkJzcxRJHJHK461MjN8ECFU+PWm9ZoTKKdcCdMJB22cL9qaXoNb3ZxG3hNzfxGfEt7Apbd3tEB
m3CcZ0X3jvgnm2d0PoZH78wgWNunELddXrJLoeHW+aDY6Q3IkOZ36W1d7CooI5VA5dQWqUMrCFgU
xE47AxOdAjdifmNvhD/+LPRwOFg5ynbXy+GbMo6gVt1YZsiJNynEzgzCC8bTle+3Am6j+Zil3U2Q
u8bKEl1FGJVYl1XZb3StYNDM3GKDfp0ZNGKkss+2gRa81+Z93ubTc5mRfxttRc/WujdNYwdrsVw3
2EroTur0ep1eh2bj3aAbs0Bv1MM2w2gCCfItT0e1Ji0DoctAOkZMcS9NiGyg59Z6Nn8bGocpPGFK
EhxrjXV1q+vxk7KNV5fxEcH09FeQibpGEXLMPafoEHdINCjT+X4gIrOaeyt0wzNjqtse4SEJiPDK
PdM4u7b/GnqFv1Gts8MsEp1tQaBKhsd57uK3BNRvMxWAFGP/P2k4WwwmRtnYQ6sVYYJxqLtWZXrx
HeCOhsHXxhW1j7gPcmOVRaeshnFcl+N7fDco8d1KOVzHMn8u24opb+d9iaCw70KvWkFHIWR7MuY2
ZHZOJ0qLvGs5JlCDdSQDY98IrHhbVucZxBCZnJc9RmHs56MXX4JaGy0zmDEOR1uXBKXl85E4sIdm
7funbbLSVddCLXx2Hac9ktGNn3neXS8Xv246FE72KOzN4j/VxooMcGKD+ywLCOycGwvLhfHntf/X
+zK6GKuWwnPyUrH59Cd2sQ6CdKDOHG1l7NzafdQpCZPCH1EbYf+vEwLW4rY/LdfCP68tN/+7+5an
fL7iv3uKEAPFQiTVphFGwkpTkdw5Y8hDOEPbwJhwGBUtyrzRB5rT0J4JJ6BQYf0sevERgCW9AJ7u
oZolzkpULoZtvB+lrec7gRx5bfMs0SEzbUm6Zq+Ehqg8uWZHQ3Bk7KpauoV9F9/wzduzxOJdGtmT
KC8cLr1WQaGBUZnLUSdZq2VSSZtDMqpdCRWdAx4nFUDt0LGsFXAbrfa/fME66GH8+8maOZAfyjIH
ClNu7ardS+GBHTS+BrGlNqMPWT3v6SIZMauk5bCFUkSogxWHQwz6Gcqrb2/ywfpSmv51hAqydyjh
5yG2pvpvZmkbZz9qgWcyBLUd+kIjbq4kvNRebNEztBA/diiKTNslVIwdpe1rLyr7qRPN+tgb760x
/qC5Gm4m3X8OKsyQiTXuraYtT0WSAC4a0NVMtSnWtbtPSgIB/J7Kvh+Kj2mMb9m7cBrUmxf00PSl
J5aC0U3v2C5sXSoiPJJOso0M9ZD5a7fTHlARAfwx5XMPXZsqPeIZOmghM/re0KCAHxgR+e3h+TFr
9ynXQotDjbR7Q0UtsObugg3k3VU99hk2DrqM2PFkMHSKUtBsCYKzGyprH00TAFurkqdOufIkCveJ
kCDFnpeKbsiGdm4XDRtnGN0dfua7VEGtqiDTrH1l9wyGPyrJgdtWvGExp/0VQ0wj6z6gA1s5xM8W
cBeYVa9YNAl7TznRbKIMGuNYeDnO1OweluVjiHuX8brZbeoZwqkZgwNqjOBvd8Tu3chcHDFRIn+n
nYprfk/Mvc1vRy89y8a9V+ssKJ55BIifnkev2LZJ1h/EXON1RZkwP2h9eJxoJbyCz8IIMhOq3fRK
oQjQigiowOvDQ+nXJzhWaL4H+Crz32/UF8t2aKEM+h3TcjqZo03lnb06SXKVg3WNe3Rv4QtuxeTs
6qQ8+YwX0eHLBxWz3zFpPy1v5EmwIfxNWk/LObS1XUvPoAtr+4BuY1ylE71YzzEC1Hyuj6fd3GeD
1x+qsIO2O0K1kfrI0Mpkql6ck0iynN3FeXwqMsXP7ejpk6sYOPZak/7JqTS+OOyH0bhS/Sfejk3e
ex1SC86xAJnbd+uxZPuWwneLo1tXGq/tIPO15flfm9K4sWJ736YOLpr0bag7NI1gd5zef7f80GeK
HavHzgpX+qSHJxVmVDWMzIQlkDynC9nkzaiUvnPA3ayraHyHFzIy8acf1RENtvVjoq9dAGOPhax+
6PiQ6zCJH8jiclc6Ce1xn+57mE4PechkS03pi+M6HtRC9uuUD1uHiRSjaTe+ZEl80DU/3GmFCPEF
2R7oTuh9XkbXpRc3xeBpBzzdTBxrLKQYHdB4h5CfDcqZr7aZJjf5RHSB2o6V8zDQygmYOJaIOnaY
W+/TuYrqnYJ8OjChtcvkgbkj7tC0f3JT+hypih3sX0wditL7FuM+QM2lCIF20/Fkzl+/VtKq9xo+
9iCfmjXj5XNoEjYZkHe11tmRrn32GThfm7swsJlblfFrXJYWaVUw/XBTVPAJyHjgvB1MrH74WfFR
YeMM0AGD4u9phQOl8Jw1CWUeJY2EHYJmhtlO/9550XCyFEDV5cIriQTqTfoGZVTf5kbXgVO271wL
UVBaETE0xSe/NXXGCOV9Z0gyZxhoLBeqRKAidQ0Ssuu/DMlgr/AdEE8tI7W1uuEj0wtn7XpInSsF
4fUwFrhRWytpNzCan/KMjSLOiX7V0bA+4bil7TRfTEVHi7Blsrikfhtm9DLB+mCO0HFWs011NvO5
6Kk/zCgB0zW/BgUAhdW8pmEm/EmoD0CRSLwISJJwnBloVxYzz66+ddE3vZclE7wSoVkOZLqeJ9iA
5mZaePKBXCo8dm6pX7oG9bujoBYEkfaCXjGb/OiKyLhdDyRJUF0kYtc3dsNZc2AOoON4Ld1cbWjH
zWiqnyP9eioJcbabCCDWjCvKJ6P+4ZbbfJ3KLliL3uCsYr31ikGxriPGkr0bXRJR3dA/T/coMnL2
ZeqWGIBj7eXFg+/Ib6TBPAYinN61ojh7Tj/8yCxM0bCgpvAdxF8BEU5GTHBK1MluTHBoULyYwJni
Sfa7LqaDP2IZmIgdx7BYRm+m8t6tXtYfY/MK9g4cs34NWmFTLfVyI3Lrp+8gRo2LAEBt7cZbvzOp
DXMEWxZelI0RBiE9b/9HMgl01C04IbLfVkEx5bejg0S0Nibv0Zkl4F5Ru1/w0rZlc211+WBXkQL4
FyTHhqhaN6ue6VExuEpnt0AG92wYv8r4KoYofMprgzZ6RIYuQ32ODFY2p4q/mmkdnCVExJu2tdSO
XXZ5lAGikqQoHgs0cqWvN+iLG51ytoLFjGrfs7pftnpM9/VTGZZE3tYcRfmDPSqwjca0rUbwsnFk
+GgFEHaNVRnggDEwRfHvaIdOeQxcerDm+MMD4AvRb1/AtPxpVuHRrZF8U7zbu6jng/JAk18UVtMj
S6HaCxQWj3i+qHPxNP2QwcGYtPIwscPdOMGkzkEoccwo41pDzL8ONWNFx7YhDhfQefvqdkkMUbYK
94kZ0gKm3Xbr2vp9i1wa+XKT3wZVwnQ1ppnagYVkTVfGe2OS0h4lBOM485hiucioCU/Jax+25W2e
xCXcmcjeuhipV79u0sjfN60YCT6Jb0cx9Ve3Dd/CEY8XdDSLBdV8iF3iuCyvQ09VReU2JYdl79Qe
9LewXUOHdFjvhgTvOQjEBMf+sXWaNyzayU0g58+8pHMjEkPcVIn2LBUcMPoA+bYNfxqOPZ8ixxfG
QR016oQeUqCWloyDFf5u/nlQOTZlgsg1nU5NKP27Dj2AlfanKByTq/vY2wkSIsAXJG0oBBIeWLQ6
N+ZEDNgfWsaW2BT0kkpMMwWL8UHLcnfr+lD1/rUvV/5uaMYwKPEzmtgGTQfz4G+BYir0QaAD1jnY
ZoOJZ2rM267VTxGI+Xs+rp2iN3VKhJW3K/o2WxvUBGdxJv9TjimFrRRi9nSMUhQt8Us3g1OLGZwa
JZF2QL6SZWvXzpJVX1p/WKGsNDTXRe2kkFqbgz1EMfi6iL1zktpPbeo1eD+UcbYSdPiFYeo0EvRp
Sz8pPJil/76wlBqvio+msi4lTOzbzws3y5tDGqinwKiYa5EjUHYo4PTRsYFpqqbclrrxoBzP/zcf
o/jdHszH6FoG8y7huBYf5W/2ZgAyBjOGNgCG5nyUXWC8qzru1okVu/C8NZsORxe9TW/lCEFpwgu9
oY1vPaB2BF2QpsVRidR6YP7aXBziPdAsYGARGfYXmt2PHLiYcZTzpI+Ndkw8YH205K5DEtsbPvtm
W9j2d9hmzQlxcHhvYkNEchF+SesUTdEwZaTFDPkGKAKNUxE6a+Sf/p1jqKNLjtUZSei1NfHpiaY6
tsyd2Z81xosrmJ//66+b9bt5nQ8IRBdbQNPGJuv8nhGXW8ovQnQBB2X6mwF2+Nb2m33ZF/y5sTmy
lZQxLMGqPXc6Utaw28V8B/a9BbCW9vCdP/MfQyYUzgjcfDGwxbKtDjIAIZExb1x/yDILLu62Gqbx
ORuiu0HP4MQkaBk1P3sHK9c9ar04o+H5138bP/fv5lv+OHv+H7mwIX6DA+QjLta8m5C922l6RF5K
+3TXF1b0JSwbLJBBAbNK8A/B9ErsIJwOq1KLtG/wHTl3FWyC67Q8iFim29xl2Mr8FMzbqPTn2pPk
N9QZrW6+VmRow/iiddVcAstJ/3ItkSEYOau9GxVRN5qZtN87lkhbH/NXG0bEDsr/PJLAlWvcTQUQ
2iDQnXe/zI6ZYBqXD/qL3sbvkdlFz+xu1D7FAXMQwD0fUoTgK7RICDF7SJpToL3S9bEfsUokKxVH
BBdRc6yLwgPLy9zkMEJFB5XIkWOczfBau7C9q8BwyU9qiI1nQtDDlL8pPZBtFLMsCD5eyjoefGDg
+WvX2N2PjmEXOb1fCjWOaNyRgpryoe3QMSSOrIjbgYlLOi7t6WwA9kRBDc4cI2lWIedzVGe/VUNx
MepJ/mBpPdD99M821EdO2L6/ahXsg9gXsPMNad9hs8NxoWUHTJeQtDEZxuGO83a9mzQsKv2umcrm
HdsbwvHmyLGLf7f32hszxuUiOk5HfV2+5Y7trQhFeUaLJU5xKLNDa9XjXrZIMbvYJLKvaK1tyjYj
9Avj/V9/C62/r0TScQzpWNAKdMf4/QhjwBNpoEfSg0fD9KAjXbZobd463WvamddoppmJoLa3NBPN
cwqIjJYfQFkk9FT8bt8SPzVzE3XzWybp8xLtFOwdnTm5PkomveNIdB/2DrPBKaBmVf3UuiunbTLg
P/QgiZfZWoVH/94P3xG2IdqgO7oW2XSrtzwzdXt5gBv+bw6+2V7/m/EdNQWuN+gSjmXoxmyM//71
IWLM9X//j/Efmqy0SZlOeJic4hIlo3kxxyhY26kW3YEPPGe5SXhNkD8V0BJXotPVExXNResVBWbd
qGsj8Fh2jsn0Rwa3mp/ac7PSQiaDZ7nsUH8HWYdycBZCTsNXA/ffytJwAAZx/MxBVG48ZmJJ3dzZ
VngyC3mgHZ3s0sFnPu1UcpOamdxVct8w/9pMjLP+zUdg2H//p4dIIKRn4/eg+/g7o8Lp9BJHcBUe
OrPsLmMauLeqtpiXmW+207b3E6jBUxVE3x2BdkNE5Wsf+ZvaCYad7eg05DKvfE+TS9sZj+mYoGLO
TOspcwKxquAyupxEzrKqu1cveveRKVy7vvtWDbp+MKsRn5sm9BcrJiintTnSmhi/ylhcWstHvs8Y
OyzSl5zB24VM5VctaKN15CfxCY6oevQc4o/y8knREdpUGZwQpYprCvL+UjNCvhmC8YurNx0y02zX
lCPqcGm/NMCaLy0Asgvr5RsROfrGNg2+pm3UPqAfsmAjNndmpSSlYYY9pNduFa4ioEKC5LF+Ki8N
o5pNO5q3i7aENfvYpJT8nQ6PWY7V9FBK48FVZXFWVf1gWTO7BkHUQ0YxWHoTimP0kntmrWetKPGc
tHm0d5XETTG5gGG9c6tXjAp6PWLJc++loZK9Zrf6jKQV215DkIpNMSgFCnSndG9M2WiIlpC/DEjL
dvQ/PhyoiFvc1MkKC1gObCf1r0R0XOg4pPu4A2pVuiiJmzwgRonyfasbGRlcroP4ztCSXWQm+VWP
1AHJKfK9iLrcn2h2SyNIVlPYx2c03c3K1miay9D1t0ZlmHvRJiwFL2yu2P+BNSLPC+Nz800ahHkC
uEHKNXXvumM1+ylEhIIzkr2fwuBYgm+me0LdAH/3JxFXV3SbtwaSrUuf0RwVOEyJJ8PwQdl1rVPl
bW1HWtsBuu42AnTKaD1HC+igthgj/QmfeXGfhkO07m1eGfo2e/XJfUEptrIc6j4UpvZNpkYGPKWv
Pf/rBRVa6t+XFsd0hG24whC293vmbmhoNIY6R4O7TsN6NhFeUoeUAhTd5mqcxEdHEf2Ql7G/GY0m
3ZIXkJ/60PjS5U4APYHGnQaY+bbwvOHaaGZ4JMl9WGdEXxHnHB1qkAW7DmbuwbLs1zYH0l+O2a0s
JNDYUUO6V3XNygrT9s4D5OxJt6DAu4IRDq/zuO+eDSneCsN0tlGO6tdnOA9CNN67XduuoNjxuoB2
yuDkKWchK4ERi/ihk73aQK6RtxLW1yosDIPJcPGVsTmdare4VRCzUPfzfYyk4dyZaUsmqR01u7Cv
Y5JisG5nY/ua9aZz7ZNoa+E2m316uyw8ZZpqvkO7O0YEMiG0vJrmN9oX3UErmJYX8KXZRNw57HA5
k/T9AXgI+hMb1DYL8rbv+CmBaUvmUv50sOzg2uYxkhtKMEZz4xHuBbkqsw9eOmfLpq2XAqc9ZHRs
yAfpvRdstLfJWEGnEPf5hOaKjbd1CqWHHbAluAT7PJi9wLO2Ahv2aoIedklytuYIk27QYa4NrZwZ
dtmpTlHG9FiTznYe6Dtk7LOobVZCIK5G7yKfYpw3dL6gxXU+Wsw4KaaD5ybVXYQeZAJbQX48ZjxU
knEQZ9+9BGGAF5vkz/jm2SRm4xch6n8xP/8G82MJ2wSt8z8nvT+3X8O/wn3+eMEfcB9D9/6hSx26
lm7PPPw5M/gPuI9hiH/odOg8kFtEb+uCoPF/pryb/2CzwRnXJsLaoLyh4vkn3Mf5h85/FmdimGEu
yX3/P3Af4kOs/7oQQfvyLItNjs4mx0ST+Rv5q6ggihdYam9tQwvpiAcIsR2JZOgvVxkBcKpeAJ6/
rv7+BJEi7iYdmB5hMmVkQkzXKJRs6hk37HNmJdl8/HQFPTlViJtgrKI9kL5r6Bj9gezMm7rWevZA
wt1qxvQTpVt0zceJ5OBxpCtDTborao3uvpjQdA4Bcds1hV3sBHfZBA+7D2McKNMbrXlnlfp9BAtG
S1ZJP8AdURXIBoLqPYF3K63sZIO/X181EU1EKDD8qbCm8+KyXNWMwp0el6tsL9PujMe25xhsCZPS
SiQky0ORghT866P4y9ssD/3lU1qetdyJP4tZ4YSCNA47JBfz4NZIKrt7W676pJfuhAif5J8T3eX+
ZJFm/tdR7+d9om8pBpcnpgzm/7gqNPAR5Csg6lweWkbDnzeX+z5/DCzMuaCcf+zfrn7+pOVFy8Vv
932+bxCV8jhG9UCtX5cn3UVUu1yDG/DHtc8HsDz/cd/n8wI5A5Z/e8nnw8tLlpvgSyG/RCmhj/Nb
f77/8iglF/7T5ZG/vOOve5cnyADQAJsefj+4jh3e+F+/7G+/0+fPW97rtx+13IQfyEnYFN3m87Xl
IPj0l9u0nM11DsMDoe5IgZQvl9EIs7kXjIFweHMVv2I+T/rovNeEsMx3/XpiPj/w+ZRf77E8+9eT
5oc/b/7l4aQJ+WlKcH76dXV51m9vt9z8nx9efsRffssAC+kqhAdMJgea0FWsVfkpmX/Z5ZlVoLkJ
ExsN3mJrkMSx3C7mgJ7lScvTl5uTFsan/mG5d7nj850mu+VNltv0VelH/3mxPJHz50zOnt9zecTV
lL1SUHZXdahdLJrMp9aAPk+T9c+rys/rU2aY1Wl5nNZQsimlR5oJ2zykiIm16RRBTD3+5E0i7jMp
5RFYaXPyXdXg/GgA4XTazmm18TBFw7pcAM1uhKnj11XDyDAa82myj56Jzb+uLveiCzoLWPv75dZy
sbxwed7nzb+85XLn8vDyxM/XLff5Ji5xUrDCXRVMCAq6rPjWjRXTeL8mMLuYPQipwIruRCs/bb9A
jmNlmy8s4E8pmQPz0m7Pd8w4T3oqNSCHeTjWz2My4fg2k199ww7nbhLVUyERtRAEQongZUN2oj9d
ZwTXLJYWd/67l2ufF8t9uU1MWWFOHcFZfB5TjY1inVUoM7DXvwr0lpwnDBtFemXtgxDos4+yB7u3
UYGEM56ibOhhHMwKaL/znzxb3jfkJKzLum1PbVQTr4VidrPcpCxdiZa/wuxUvB7J0TvFjKyI80JN
tE66WCGQhhBeztI6B1fa3AXetVHVHw31Iq3uq+UiWyGEozpHM1YLkVay9jyiJDLd8neDMT3OpgW7
VPphESH/kkDPBp7lWuPWgMZMhVoSOY4bUWBJBmDkZ4JeX3T1TTlr35ern3dG+K4ssqBQjnAELReg
R0HG/XlzuVaPmrGbPVPd/KVfLpKwbvZObhw9OO5UJrMVQAsIDyDjE6dXia2u5xAgV8RAYdwgKtbh
uNXqSn+i//VFtOZ/uc+v33Jtua9KkRE6HWlyxEBSeBakPcxHASYCZN+1hyjz8/ZyrTLVwA/z6vHg
WqDRnG44JaUz/wtbJQtezqw6Wm6H7n+yd17LrWtZlv0iVMCbV4DeU6JESS8IuQPvPb6+B6CsVNap
zOjo9457gwe0ogE29l5rzjG5q8eLDwVQbqlrGUSSVy5WkUHEAN6YnUCi1QgH/GeT4iuB9PLWH0c0
JKVKthIKVS/Ho+KxvjT91PoRnc/K86IhbGvghNwQNFaXlYlsH+9OYJKdTVUM8RMq8oqGE1FsZDUv
scvnILjI2Qg20nCtCA94pKOu+NvqsX8jsp2EH1zkQeqMz/EGwJuP44ACgoMHjl0x+gqw7l+Cdp17
Lw0o7X5RipuheVl+KvkJSbZabfD6oCdvUe3TFQ2WcrXU6BsOxiY1EUmePPEiDctC/Wrcd9b8vHRY
oj5wpHQZYzR/phtbCkvRf0+UA7S4NN6Z/b4xaUOsKNqHoIUyOlPbZPyWZawLANr8XdCBhwV0ClTF
iaAER2CXWqx9TzrcZW2rKPvWuxvfer4dtCcK21lDr3JThsdMx0W9LuKDS2YQQt6BgD70mcdS3Obi
Bj5FBW20xZ60pis1NjVc6HXF1ynjE2LAUXlbwVEqkEBtBdNRsA38AWuPPQe9TfNS9gs6jLyim59Z
FCXpykds3uAye2Dl2DX3hPzKxrvk9ZfersuduTeiBVV6s11rwS4cHMQ3KUkjguZMRWPa3wCuogcj
5hQH9eDktTvd3FApdM2N8g5nDDvgmi55TopYhIMPhiqiqhOytKpFkIdW4BYozyOCAhRS60FmjrpG
flv/kfEZvpTPprDrxY3yB9WtxHztLB2TCvv7xkWR5S9JX8NXGwOjeA73wFy6sxcspKf6GCwUal0Y
NgH7KHZUbwd9i40u97dwJYnerhEoxHsvOxJrJAUbLGf6eDDlj3BkHskwCaR4PIjWlRZzpq8Jg/XH
XWlcomYfBruWIFgCpvuYFInoT+Y9q9URZsu4z/FfIV4FL+etMbHAKRf+4NAyYIAQxMhu2vu73HM8
ZanzA7brMd9rfzhmVe3LHxEfLQoZf/puQlpc02iLX1SZoLMO35NQhLZb79g7ZYM+3DYUoIyhGHb0
ltakM1XP9xo+kZ6w7BU5IkjbNAtSwxFBBIixTnUMcy/WG+jR4iF/0AR0wzcr3kH3USmCb5N645YL
lJcGDoVx2QE4rg9GN9qgjmFjxgRTHUZau8v+rX9CkBxuJBBx2rWWtx0S2LY9aPVqwNax5mMC+bS1
eNPU4JhYUtvSd/iGOUMnS6er1ig6OvkBkiiyFvEGo1AVXnEtB8Y5eCGMRxnXeruTdGbgTvJqKbuK
Q8FbJ9IlpyQhBg84mO1Rxa8pXspwKwa5M9mV1JWKpYgiQUJ9YS97i1azXXBk0Y5tiS66go3YngOs
Pmpicih4htKtMc+kcZfhJrFsGhv6V46h4wkJh7ZUTmShUgCGTI+tHC2WTz8f2cVr1Nm6sSYIqElX
k1S3dLIXIPVk+aHYV/SFSIQt3H5hTRyrhZ9hI1FXcXD1nKDSrdMN4g+hRppuQx+18ZWTlYcqtoe+
EWPOs5WMTugTCycFn9e+edGUFxiXBgaDTfMgf7nKEgclbw1dWo4NKzYRxULzhNqwNgkHVmwdrYPj
PWHUQ8cPlsnax3uxWYIogbQIYoXCpMVQLHWHtjvo0I4+muBE+GGDoecd0Itd1CLxP+sqOLW2VWJ3
glDxlN6TY7Hzz+pNWNYjKO7VaNhy8UbFz0fzi9QQ67QmkYqxaIu1Eh+lnsLMscQRhCI3fyLdl5xy
g0zs+Nr6dh85yRVljaRuUPEg3RniTX2x7gnf/2f2bOxjddNv6Dc9ppTm1a13Hfe4ZEZp2d8tQkeG
Nb2JLlrSqko4loVF+CIqOyTGQYoS2tpQo2PHoMUDuiVCwccsmKPvkAs3Db7QeFPH3TBcOxal1Tvt
xhoaKX4nGikgZFUsLbYWrrzSQQmkZo+3xr8N4840NegtRLXvsHsY+jptHr3wTze8tuqUOYKhwr8n
MLPaGo7luaUlInJFXCktkP11bEJfsAk1jdyDThYxI0uwy0UkJe9dfpCEfRWt+YbQwEHapXIa9LAS
7RikTGHjRB3ZxqjwhcAvtM/+S6DSO7SjPQsalJZggSKI6TfdKdbdA3Y5SV7gXqQzFOMzZZ29UAra
pXb9IdGbWvvlGmvQDV+f7ug72UFcs0I5Vi4+ac3md+Rx+oXS8Fa9KiD9V+Ei3Q8XvVwqbwiyQwev
grFkTzOWUeeIXwQsIbS6hYEjPhqnLlzyzklopLV7hx/jumANbe9JvZhf+cY7esfv8g4FXzthqJ4k
hi4RbA5Q1yeuCEtiim3toVrQE9xQWrORmTp4hFfaw6f9nS+bz2qlL7a+aMsX5URg4WVgUGACgJx4
OmLSe3jHrS9BvLprD63roMtFAdyTEHYjCZB//fjIQzvCptutXi+itZIt3AuRfa1MUsjKBLlXoY53
tIQaPTg3x0flaBvZom5XXrfcxuxx/gaBSfZGV/uMXayxRUyQ1QPLJRx/7oi0czUsgx0MfgcnGm74
Ul216WncKQak1MWHZWPc30AtImpBum9VarRvUL+Uw7D04MDY1Un4FJ9RrJKJXL17HAbJLrvSU7uK
T94uOlohpwQ7wWlEjAEsxqdsjQYB3M3VfMU8zH3SPYnAfTrjh8G7JsYKigbl3y2ZGziQCPvwHG4L
iJUPrlVkQ44w+NrvpH6zn3GD+CTd0MC3j/JzdYJYsWovZDgimLxEe93BuTHaqwZvIV+ag1DmUJ3a
S7l112+gF0DvHIqTsjJJmN4QznKw/OWRwzsZOdi42oNuuNUu5wx7NTJBGNJHHkEcic1K56Ct/Nd6
q9EAfycUZufu3qr3/pCcCBBApblm9nGQd+nBl+1xhVHGiRxhCV3HJpHdDo+uk9g8ZJEd45W1kp3w
Um/xcue36JTfhJfgoV807+ENF8/NsMU/xTPU5i1oY9Bqdv3q3dGQaAvrRhypbjAELLhMartcSKvy
o74zkrHr8A2jsYjR+DrsscTnMoZ3l/GhPJi+k2+jk7BBTnXQbvnCWLgOebEXrDgr4xVbjoD++6iX
zviKGtchzthhhBIdMiL0V0HZZI7JyeU14VOtvTWTkm28Z3d4Dm/1ofsTncx1eyjeCUvIqHy9iH9e
klPwMCzdP/5r+pVsRL4Jxhhtr+2bIzKoMbUZPx8bshycVfMmPgVXPYMyzA9fcVAF9k38xqEnYBpw
6GXbiBVu1kfzVkNiXUZ73JUb8119Kl8HMNgsRhz1vXwNP1WnO+ET7R+jfbSXnwjVuBRX9Slaig5f
6lo+cukg9ucPfKB2ZvRZYRdcUCvUDsaGZJqd/zLtdBvhTsgyw1vDmra2izeVzWNg44XjnSRXaZOe
OSXuim/21ewpTu3tuId68jTuPcaY+g7PJDtydoq+5/2+vodn0pH4v+coWvT7hN+Lzl9t1/pOIUYc
laRIfp7D8Rx81xCK79zHwYQQEC2+yRqFr0a1eVrC1wQ5gnPGx/gRPgouJX9ofbbUrog9VOn0izad
bvFJ+BCPjMu6o636rYBL9ZReiK/d9FtEqJvh1H+Vr7gM6O2s2N/TW8eU/JPgeEQUz8IZLOfK20xJ
P6G0wZIkPnfKS7QWt9j6tv2SczHGZgL5dsJROdZZsDQeku/J1F4tfOsLbWDh4fvmlNlfIpBfRCOu
/OvwIK6N83hohmt0LPdMKRDBcayIr5lDdtzGvXwHV5xKDf0pNESg75gq78JzcB3v/TwAzqOEO2Wk
4Y2yq6fs2yPgzuaTax8NT8RWQZwT4wenwY/uiPRXfa636aLfYk403+tzsbM+kngJyaV7oDlkvrNV
vvov2qE942bmXY+0bZ3qocV4UTr87u2jcUcDc44g04/r5DrND96kj+KNtxjmC6SXxXc7HMY7J8T2
A/4Ub09Ip8GYgY0pQnesGJaGJa593HK7YflBqC4+MLt/UE709W2ISo7veMvyzFjKafJtTI7dsK6e
6FVzaj13R77XaCM6xVLYN54tnYkG5whlCuRIb+IW9qt+sJYm0FdbzbkxXxYLwOkMN9DdzoQmnbJN
XS+0m3cvVyQYUa9C28TB620+/AXMxDVhn+6mv0JatUmoccIz77svlhKDJP3AFauxOxRZ78P4Gl/r
zgGL96qdgf4twpV1Su/5nqbo3q8c60HGlWwsQU9zSpMvTAepw7DTPmFRY3gut51TLoS99GiugVTR
8OLccDEXGmkadvdN3Hnx5u3afbbG8/LdMk5skg1UD0fahKvwMbhGV22frrqHFVgc6S6zC0R2Lyzk
J6SQ1ZVj1n2mtsgPqH5DNU2Dpfg8vA/v+aW8RQ/JqT6kjILGp3X2b8ajdC5J+Nm6O32dnEixXyJY
f/0IF8JDv285nJXN9J/e235nB0DZnuX3+CJoy5CsbySH4F1aB6c9BtLAjphCOUJgv5j+kTON+Fy5
B7NeMS/e6Tsay2t8zfmW9cI1XEknppnstfITSUzxinE6w75883bq1kK6Hq5kczka3yJeStO70rDj
VxzrhXGrb5a18HaARYaSIzZ7sO68iQ9vzQQfZdlqRpuQQcaMVzaUKeeLmdcElhGmQmTWSf+4+Lmt
Ip7YlHVqBbQAZgDDvPXLevipRpl4XLIuvLIKoQg1E2fmi7kS9Xt13vKGDu12p6jo9ylFze/HFGO8
D1aOP0B6jKA8bX2P2AAcP1isaXXWlbGVgL+nbbCvhLeWYo40Tjkm7ZLM4mADhNdDW8V3xNsPhG6D
+wf4quidZWry63ISDM0XLF10UrO3XkGyYjmV8uatqgIKNMLqlnu6ABW2WWY+UzwjBaDkH5tRLQac
BTqGy7jKtqkP4iQwqWCaT56JUXP0FCokJLxlY6FBNgRDvxunyOtBKS6lSm0w0Kk4SNNNfee3O9+X
KoQd0YdU61RfEJKGPjPqvPdoUPX9NClPnD6Kj9hLmAZN75iqFh0BcXLKadHkKnOBQfZjdpIVkqD1
QjhTo6VdX8YMnLwnxVMAzGT3vjUM0NtDgrlk6qXM+ZPzZtPrlDQCMnWSuaQ713jnuu68ZczNuq4o
9onrJRgoKX/PFzNIRi6pjv/elgsNWgGfzI10wJgNtaHc1YVW7trpYr46X4jEEjhtxwrsl6SUk/cr
L+frBKwhyU7a1VyX/anVyqOMsK7A7WijZAVplsc5RgKgb/1UGR7+uYW3ldrndNt88dfV+XHz06I5
apGMnjfJBHimV9+RWH2jqXHorTIAQP+k3sl5ppYy8jKRe1vYteqcz9VTpPzJAS0kBYhiNp5ISe0a
DPQofhmJVKri+dSV6is6e/NWZGLpTf1oEY79hUgwlNRuQZUxIb6v3UsKGKyilFatoGNRkXMCK6mq
UyPVnw3ZbLY/1+Y7LBFcVOBRs/+XG+fn/VyfN9t+aaVGvleQFO80Bny5pIhceyX140qbAj1/tueb
54uUXuUOr1q2+736e29RuVRcgSvND/u9/edVlGaK6/y9S+/SK8b9epUVxpROF0hOO6k4AosuqC1X
A44RKpsuxnq+Xo5BN2PfFtRWXiI7eQXPTzaYpW5/75u3vCkN1RxHPsP8BEUvKnE53zVfFLLAj6ZW
MbmJOZHp84PmJ1G9xlshzW3E6e/1Rswjf17q99af6/MT5qfOLxoak0h23vx9vZ9Hzjf+Pv33OT8v
//fDe81LV2XZPv71lPkPdkZZOl1JTfv3ZX4f9/c7+5fr//ad/f7pQovitWyFdJ6n721+yX959//y
6X4252e6v9/xv/yln835AT8f0GpYZ6IjxnM9/X7zO/mP38n8l40q+O8f71/+8u/n/OvDzC/7v97B
758Y30iKm0KiX6vpTDJn3I6aluzmi79u++vqv3sI4BnqWn+9jDQ3rX4fPm/9PmZ+2azQWYH9Pub3
7n93299/Zn6Jv1725zGGMj7U9NtWs5/LnHuxXjhk66IK8TXS12ym8+18719XjbnDyfj8j1Bfc+6i
zg//2ZwfPyGbZVNr1v/uJeZHzBe/L/PzV6Zv++fd/Mfn/fXG/uPLzI/7/Uvz6/3e1k9dsFlQ8/+1
R/837RFyf+S4/1l7dPvu36v/IT76ecY/xEeW8l//Kj1SDF7sv8VHov5f0IZlFLhoE01zsuj8JotN
UXoWUV+Q4USkEf8UH8naf2Gz0EgiEzllkdKo/7+IjzRV+8u5IVGKwh1kGeRf/OiP/qfAmralQPB3
Jm7VsGw3etU+okqc6hsQITJDZ6GnwD1184fEc0sK3sMhbQBEj9qyHXiIHOcHxQWCj+RxpZlIabXk
vaw8XAqws/NspNfU3tD9RLZi+ddcwyRVS4cyQ0Xqj6RLtj4T1JFKgkCZIhLl6gBv+D0Vm4XAEpGz
/aInylenhAnCn3ngZMfN3U1pxiujqe4Ej8EC9tNDlJt0SwrtWijVSSuZkmRpR7yI1SNxLZRL3GCd
TKtx3ZnRCnfYXm5qDx7H6JTCZ2hZWO1xq9ldSfWHQhOmKnnRZfhrY4lZqrEtA+qPRiABzWexip75
OREhd4Gf4YOla8jKtwrHg9MZKj230Ed7SDB7RxbUWvSwf0JjN93qrTAluAzqoTGo+fVoRnWD7wOH
AWRGCQRLawy7gIRn8IkCb0CmaIftSD7iMRf3RkhZa7qm9oUMOpwtqSRTLBbFo2moWD9Q2dJ8Cyzc
gR7RsbJaHZCx9Uz/aVIMPURvWbeEc6pl3sVVRu+SEe+UZh31uwE8BsjhfmFpBYbMUZvigprs52oD
j+UyqMCJAmulyANtOC1Qb0ZbEdBAxxqeUOsf28y9e24qnEXLy1eNF7SOAab2PF+U5iCccznDt/2R
WL1BBK6B0NaMdWaCHq2sNAGKrCbcJpYsyF1+5TAQQtVRElZbI7k9C0XLFG8F+tXfA0RUiFuSZKcW
IuB/qWEcSqwM8CDpsLW9gYcjgzPF6yyCuPVxNhrBCUQTfoaGEkLtN41TisSOxV16sVjfHPUIDEA1
BP568IJq0Rha/ZiWmnqVxFNrbX2QzE+gXLgQ3zxldB/nKzKkELXL2gsZ3DRYQv2pTaYKhRCwgDXi
vUL2lBPpVfgy5iI1AlGbcFTKS59Vww2k3XNLSPhH2FGB6kdVvYLrR3BdpP3Sd0UiD/Ab7+n/nwzB
E74LEGGd2eentpAg7kNaX7JeI6Y8bbSbrCsnSw/rky52LNFL+bEXsuHLLJKt1+XUNzJgWZKg+69Z
xyEeQxSO1ITQqF5/8LsofJNc0Kmk9piPCPBB4okGPpkO24uJ/Wkbh/jgCn7n6+imLdkDpvZmjt4W
hL370cqT+7I/W33dPVUGUlnf7wXgG0r1Eo0Z0AVdPmvuVDfv8C70QAIW1oy0gnFMS40kTbO3vOcE
SPSy1VDkzvdanbyWEFJNmcHQnPJmuBuVdB8iIcPZQe2/L6toiyUULVFVtV/JuyDl7kM0VnTXzGIf
J611qiYalCfpdI37wDz4WLwdNa3ym683a/KtAOEhZV4W4djeTBe3nU5bwJLVowqn7z0RKLOUnjpe
MkkcjqizUbskvQoXQqJemivGrjfHkoHC6h/JHuofU1neNBqYC5L2MLpNt7NyHZc1Ivjl/AijKq1N
2VIGbf3EaY2Esl1p9FdNrbtjGtBu/udN/JbR2hODfaDrKCYJGruDaaPAY2bCcr46hx7mUBFkKDP7
EprrHV3V2c2i6grxKqINN4DH6t50OPDHrvDTW5XGpyCtvPN8rScbjAhG4GURx0Q/9PA3oO8AgB28
wxBE4j0RPbiWmnYb+q7BKGw9k3q5MEQ9fsDLGV/rLF2nXaU6qg42RQzj5IgXPj4Kk15KacKVieo7
svOeMAlXvmFaJaYpMI1VZrgatOup7hK7xbdPNkERtoe2MGRcYfTWxzhKj2kBhI/fjxCxtvXXxuCm
G9HKnj1VqB6FVEr2hCGJi8QlZo+cD6SnOgFJYht8kd95NmNR+OxXjURl3fCGu6Cm2q6xUC/OVxdZ
66uLsinkbYlZ6CVmr4p9Kbqr8Dz2xqhhJEoS86WzgCeI7F7In3KFXiAZdc1SVYzyRSQTfh8HsL6k
vP7TChxPsi6dYTy1zzqurRWLOSigrautwKmFGLUE95pKNDcID2TxUhtw3dtCvZQDeXetyCFcpMhf
GgunaNtARNJVP382Mn6UxKiDfR+kJxfew7kbUb/gTfd2vOXwydBY4ENCepHJEyOdwgsIEsmaK+k4
FLlxnBadyljt6vlGQ12Ew60+RIXZXtQoB8Ruhs291IRVGGQoIqlLPPUVqSss7attXgTBk0woFegB
PtF8L9VOIxKYEUxpYCREARg0yvGi6c1Vmq3l823T1bQNs2WegCDOx/poThfzVpfyfohb9pd1H7X7
3pDb/byFE4B21ZiT+uO76IU8zr59yvAkElu1MANcbYEsE+8X0T1OCPq4xOiYjaj6I4mitLbaJneA
ltFOIxtHhkW3I3bCW0kmhamRL4H9B7EKziiHHZ/mefGq6FK3jQJv48dis00ycrqFkBN7B/5MLg33
kLssBdM6PMlUJ8pLItTJVWCURToTSStB/5ZIwLFVTgrrBD6fHclVMYF1J0ao+Ni5JMRLoStRMQMR
ZJiYsLOISp1SvHpWspY8FvJ9G3UbrSs/GIRpkhWCdfYGFQ9P1lAmjsJjq/bvakHtvckbdNCcH5pI
x/c7PAYYhlbyBGlValy2EdoqQ1Vr2o/4NUIQ0QUjauR0gk/Pp+yvkkZGQFUWf1wKDU1TiouCoB67
qqWLUOOUUuT2S+kHauA9vBaD2PJa0Aobq3GxMUNDdTS1eiFvg7paQ7MTcA7kur5YdQHcTsjuuKjy
T6+i8MbR+izUGtIFaMQaKfaDlyytgMC/Qv6UEuFYG9CdRbd3GvXVzP01mIprgwmKUn73bTSGT8WL
pMsg0J+8pnrGIbqudIgNRRMBbx6+o7zS0Z7QUan7O5Gin22GPMYavT1TDUPpCDUZxEXdg38DzOmN
6BZgpHViizvXfctIn7DTryaA8RfVDczMvFp7DYkdYimtcaGtQDT5YFI12CmB9ylj1bXFRLvmVBKL
+DMIy5dR1RaUVRHUlyTMBAlIh3hXdEhCRk26E+Pz6BrRQ9YQHU4HVzXEP50O+Hx4dgdlmQPKyz0N
suiUW0pgyyjs4Egv2Jsoj3oOYfH95OEvscPIPlAmRXiPuuoqeuK2oqUfCjp4uGwTMRLbptzfTFnx
nEzIkQo0GS3gpkKxPxKzQ6RKGz+kRneTwQQuRvCNCyUsFhz9aFlM/XNCS62ACjANDreFrNHCwgOL
HJQjW9FBJigLTy2eMhrHtcW5XtkFeXEuPCC3JMEfmD9Fa0Y1A7yzjRH+JKedtYjVroKp5PiuJgOf
IkPDt4wzoXy2AhSQ+AV3LxdsTdPuQGSASbwX8jvTE1lMr0ZS7AF7fKa1mK8rYbiJHI+LuuxoRBjK
JpHHQ5cXcN0LDkRLRHOJhxay6IC6D2KeEkaQgU26eDk/T+k3j0OU7BPYgwgtIFkNpKyi80Hk2UPG
akzye0cPr3SmnCIR9GdvKSSQa+HrWCAqqEjkqCuT4HWwfKMl90zk2ucqUV6r6XUkSXuliHzCDE+4
oEnqxuB/FyrHiCIUn+QUdDCsq9DRn4zEesNZ8hGaX5wBLm4JPUrJYSqB6Ugr84+ZDB+4Yg5yXdUT
a7jEzNtcIrL/OE/qKIaG91YxnwdJ/W717nsIioOaf1eVKgJFTA5q6m812HvstP6nrwXXupu6qVr+
LlFzOhj+wOkL17fIuQgE6psesi9zHlibWr/JfJJj4vYF9Pfda5Bl6PB5cusay8Mly/CYDEn/KpoE
osIiVgthz9RItrPS//IlpZh3wEQdXDvOCIJqQrh/uX4uI33fjEgdCOoCeIkBYJGZ1cVN4RF3JbRJ
8FNE3lJ374TuAl3tEubqmyYGF4/zr06QkZ1RsV+1VXPwKnVTAH9aUhdzkB6FZXJpSbXElokqyMMm
UybJ2dMbhiyf2iGgLwHW9qJA0pmbb2pkUQUex290rlh4o2Jf6SchIUkqxPzHpAGyw6hHG6ULzlUs
12RithdzAP0dl28uvMxMMMKV2iK3jCt4vH1wbApKx3WNWFEPEJ6pBVrUQluS4fBOAi7SWKOX7FQU
tBPrfQIw4d+WTUbDXWd9LBGvwbq6949qCMXPqvyLUbq3ICv/RJjb7KZVRlhbxEcREeI9hI9mozzq
Vhrcoky5uy6ndq/KSV5xu12rVQnIGKXaaha7VGo1/WaUSUkp6rvkq/GhI3XIdoMhItx+iV2+YClH
/A6d1CIUH4QYYaZJsVnL1UWs+KrTtGdWfurCGxhNvLYfFoWFyGXwrZWkg7kGiqqtBRKdGbvRsNZB
ttTM9GxEyAJb9MML0TX2Eb/aXuCTVrW/HZQW+JMYnwWhkxeFZp67zqw2nphAirBo4amltchFOvUm
Q7+jCP2bXhoQLaAOaD56vNE0k02pRSToZvKuTFjFp5X4JdVlyUEuEK9sZQnnGjVkQjysYqkuXqqE
HBEc7AML/8eIaCJw2Po77R8CXzLGvjcNE4lj+uq4qeGAMNh1gV0o6CpIV776gws5nO5LUZoPxCmz
mCiVZ1AYnC5LIqaEEk10bZ5hxJEbzgBvxOKxagSy2UPX3FvCvuP0isOp3qFWZ4GeD8JT5Q5Izqxg
UVpIIGMSH0utm/Caf/wBOHVTB+DkI3IxpEJlYe1Zq6pR812pt9CDYhw4jCX/fX2+UbH0OylNpN9O
t3cJcngCOP734+a7Q3zLrMaK9fzUkr5mFlCM+Osl5ztFlxkhCOTD/JLzTR18YyKPkCKbnGhdxYNp
gSnUDpOMYblbV4q27crsFJItU6fdt58wma0H8YWCxzHYVgIqNlkgFbCqz7gHtrhaiZOo0Uo0+osW
tB9RPn4b4fBdKEjpm8EF3qpsla77HiPUmdBxb5zE9onvFFbdQ35nrqDJqohEVP6GcB1FJurtXDpm
A/qP9mscpwQ6TGl2q0mHgtxnIEak/jQK6pXa8p3KzCVGTvwN0XRBENg/tsbYNe22Kww4ekazaTpx
Md85X/h1DRq/054KeNeoooJ3KKT6TqzjTdupiP5ynHA9koterlEfkQtli6pHOO5kb/lR7s8i/vn6
rPHPAYHU8TXDr7gGlFtQsMpQeVJNGkjL2UV6TFqmxuxslJN7jBMPQSbdvGKEQ4zU/200/dpuFU8m
N1eRfi7kf27p+A+ZSnkcxP0ECwTwsR1AGqVy+BhPpMNKOQmG9iXr1ODEx1r2nuPOQ6OYLOpAOlpa
+elX7pMR9BuyMzS5PyUkaEfJoVPE5RT3p0rNug3HoyJ1ma2r8gHa5lLV0Gc0aB4JxQn6gvXMIob6
5bJvsEhxLN6sm6WeMyG1E5WlvhFc24n1NjTLWjeWtSW8FZLHmcFIT0FvfeWDuQ1osU9TBLpy6H3d
hYHCFNbH3sBtVBfX3muOeVqchMBbWQjGJVF4q0k7pPbHFL9Yahna0MZ/k0bxqBRTAOzotdToXKop
mFlCVbyYqVUssH9HMtmPTXciFIyaJj3PMcbkrO7blakTQU9H9AAMG8BNiRqtkDjvg6hww3NEKJjT
k6OEtKlbtyyobfI3+ZgGe3BaxLesoXCZxfiVSOuJb8OAwEyV3bsktGtXCFlf9DtLPqtG2a3EuP5w
TQxrZQj9ijbuRQ63ikiQiqrkf6KcDLFY2BGKWe1hW+80Xe6p2bD46a3slDPwE4dChcTMtrDsYD3m
bb6t8Hn3wOGEujkUiftEHLq4ENXoHBYGaW35eVBTc12qrwMsfCEmeZlT0y4LL42G2LCucqDChKcx
b5R2WBLWCcxKO8LJ0WXJ3W3MZS8pAIQDnwqrH9xyFcKaAZywYBXAhAMnCzl3efk4TlQ6ktJlp9SJ
W6nU4cnXGLzVtvQWQvHqU3Ywx6XLislOyupTzUB8qVGxDIPwM8wSEx0fM9ZoQIfQHen0v/VuU+K4
Yuec0AlqB/tf930nycn/yVz/axiU5hQQqpIoqEMjTmOxad3DCLqD2zRoWluWMlNTNO1eijhwwjr+
7vTqDnV7HUbjZ20VZI4JUzSejEJAdjuECI+xXMLGFBsCCch0A1QIJhjKu+ojfRsa2S4bbS8GJAYE
D4khnj3k42k9XCc8+1aqX1QsK0J9b4xgp/j5smuKrUhiS5gOpE0Y0qmDoOHEBSkFZqv9KQXlCBBn
mRXhOSsGqKruMXYryR6VgeSH4lTFLVHOwasXXshWuMeZmi/SHPuAiD1s1emMaGQ+rtrOP1it671C
wviU9AgavnAAAXh2vWeTA1FpmYWYWA5y071KFtJej6mILlWPdJHvxENgQEgfPTlZVHHHOTraj4D9
q9J4TEKkxHX2HhWk/IkBsvxMQRNcR82rr1r+Oh/VD9IrUdmaA/Y0Ush9P3pMxvyPz0Ahj8UfTISO
6NbXGNQtaJxDX7nomNMPXIAfLoMCvqk/5Age6yZHymC8DWH+BpmDNSZ+GTVF+JdR+28lmEodWWFG
BOAW3oX8Wqp9uLHG8QbW7BGiOqbnJUfXUyZ2VyIx3nKXTM5qopB3EB14g4Du+35jDU9NUpsrb8Cp
O01V3Tz9U5MzKcoNxG9XeSo5BTSedFatEaFSQ6jqMOUpGqshYCkYwjTj1Ieg2LvGEjpQ7VPmFJbj
Z2IPflWkU8PsTR/SUzaCLOy9a9iOD7rKpGykUtxQ9tAgEnbRRc1IDw4C4dzjxKk0lKtErweSCH1S
MR7JHg6dcthqKHOo+JpUp6XXTrTI9yOZ0QzkpcHcUPTANnUFyjkjniJI45FvOwqphwzMoOOl7jHh
GbP+On3FTZJjHLFyBxM1U3nSpGr/U2BdthjyjGkOH8F/DUc0VxbsqZpQORwO1v/h6712W2eaaNsn
IsBm5q1EJVuSc7whnBZDM7MZn34Pah0c/3vhw74xbNlWJNnVVXOO+WSM4jQ4/FDgP2rmhqtnPtsH
O8tvveSrb+3pBJ6I2FZbe82S7M1MQEQSWxV4s3wGn4Fs5WkoSrRDeXJzOZFUxqFf/aH4eMoTt9xE
I0o5JEabmuwYh6imYYJRJDXDIDMQZUjXaBBoxxfX4UUZITW7BgeYjhTLpJxP8NiIoJRHxmPcV7/K
TI4YVvR6bTDt2sWd/hnGVSAgciSD+MyAQdCUq28jgZkIwMVmKivOSoM3kOjnjbdst0tw0wirxNGp
dBqC0j/z6ZPAXCyaM9oh2qjH0NpoGy0aiciz9xNrx9pxnSYIsYXVzvto13R3xFMY0+Dohz/UuM9d
9mB3fblNSM4OB6fE38JLCk3w0YydWFcSTwu6ER1RY0/Avi0uClL+sSHeb+rB28pxuo8qHj/r+m5b
dRYLqgEMykMa3IIIn+zwZHfd05AhEW11ZNkgffYKiPyq1a+NDONZ5rDRXkyIMFlQG1vUpS3NJ50M
k14wdJvXc1KXJGkTmMuKntKhE2+z+MiH9HliBEP8UkifYblC1u2bNvYfDtkMK2+IN07eiyOx52A+
vByZd8PTG0sbT46uiDFibe3Hgr67YZnszuyJ9cdd15BwGHttnY4MHeiVKGdBT25ocEd02uB2VCoW
uySObl0tdkDQqKX1Kr0rRW7ekLkC8nD81HSYEdum2TbKf5lhHJuD+upqb0FdzhPnXHTjZv5da9Al
VeaDqseXyvTPfcQsI6u1Vzq2tk5S8hiXxT7XaFE6ccI6y4KWJNMnZMh9MpMEzTbvz+ws8uyePStz
PuyyRrJSLgvB4Kcb+uv+IUw+adu7nEIzzXS1LkzjDQEDS3aWfI+evrFylw8ulnJDoi08QvceFRYu
hdgon2OL/FXFE+hjHV99Q1d5JpJV5GV01Gwv6HwOcSD/zAX7qMbyiOXQ6u2tEv4X5c1TBAabSkgL
og7zMPzgP2OsvnKMDCpxqV39BPOlcNhAhludmPOzUN2z8Nk/de0NcWl8vNduRD9pKocbrYxJMe4Z
BLcEaGSNfILBSTMqoFjqrDOZ1UhBdYMubVSKY5znbB9IpH3WKwPZ7hD5GyZsqJzbDxJXcBX03ZUb
9qcC/mhASgRvXLx4wjCveXxK9sA+nRkUAgt/lWjjoy6rkxtxzfNLNmgSp6brVx+WwTgpjg4qH2li
9T9eRRiWw75JpMYKFeTTOMhpm9Q6Xfg43do4NQsJprIUqOHL9qfQanurtebWos8vqmehmEs7iUsz
L0k+q+uxzfsrr9d3WrWL7fQGRKZBZeL9dK1H/5+5HrDwlaYtV4DcYgQ9bHhq+TZHhYY3IgfnXiBo
rCIMp4b/AkWTuiHqP4ghxVGuEHo18VqZHWzZUt+0rXvHhvYxDocPQyIFnxSQNtDEO6WboHndaReq
DkfH2Ly3Gf0tkXQp7ltLbgQISDGJG5tBoR2SuxB7XPlMTZ60Ktn2Y4winmNSMk0hioslnZK92rcu
/v+qcShBM3hQRDlOnT0Gea9h0HG+B0u/qjpXXwkEfUGoCydIHUFcV5t+14zM1kOBBSNj22zQCQCM
qnFlpwnIIxtMBECuoRUdtfbdDuNkRbpustJD1G0u+WSg/p4jDbF93sHaHbwhIf/Om4JOH79I3sBO
kRu3Xhena28kYHIA2uMM3DreK5vMSDdGZhCX173f7qsG217oeGotRBNMuamRE6D1RNvP91NLUO8k
ZoLb6kJtDCCnwZDoi6iAYtJ+CV3zzhqjDJcZXUJPeAEBQW9lhKOje+7Srgji0idblOCia5NIo8Kt
t5ZBSGrz6FaGG/RcYK6Ampy5PADwOuXOOcw4k5k8mfvU1WycJpa+JfLd3HYji0zlNBPrj/hJ2PyR
ucJCS3pnU0LdRgw/5NlBEjYTD+2wz7M522SWcxhQRHM1bA7U0ndlx7AnHdBOm0wbkmw8JNJnRpdh
OMjEvJ89yhAH36VrzOvRb8Od1snATs1kWwDxXVnNuPX6rmSBgaibOmzI51Z7hfR6ldThQgsP2rq8
1qMK61tEQ8VsPLGxptS46rNerUKJYrUv/RaH6vRpIJ44ZTjimZ7hW8nvk2ic17XmnsIOF1wEvYlB
0qYsU/zPYfIAloXCw+OZTcgva2sB2hAjlcRymzKdXKmmu2cfu+103d+IlEktcC4iijEgwzdrjeLW
BrpN9ep10MKz+6GP/BckxvRwiDzSvunObWbl7GAoArphmbH89iY0PPKb0j7Z8XgfcU/QoSDmQaEO
A49dlZj7yNMiCagETIq42eUaq5lqM9ERIRDqbBfGFUvofeWSZesWC12c/NbRKgnKcqg3Qxiqa/6L
ZhuCeaEXe7vD8gBBx9sI1igCsg0Si0KGDksnh3lk5IrPQiPiq6u0m1o217HrPnmTzsw9zOQN1Cq7
ybYVL2kflVF8YFtyTYS6xfyAdgjSiIOsjTWSI5zKOq7rbj6abgJmgCmRrtrbnOT3nTKJJTDcntWh
TshtUxHDJXZMjTtvZhk/mF5hYuMogIcmlX7nhdhpbc18Avd238cKOVwds+XszackxMFizfiHGToe
elGVa+AFm5me/1ZvcxWExXybaeQtqmLHcXcypXZGVIDyY2zOkCvoS7CHQ7yT1Ff2rH3UcfrkvdLQ
v860Z3ixB7NkuzdEtrM2fJYe/cccMBqrNnuWYG6XXhATh+5DZ/PlEFKEz0De9eQwrHzJJzmbwFon
Lyfe28FSwDT6pTc8xm+FuZ3mqkbcglVvqu76KSJFOCJcXS6wd7N0PPpIHlZ2q9+2OtWegUs/bzL3
rEn3OiLCkLh0SWute0tQD+2mysN8nYc0Kk66Fr/RHWQnohoIlqQPGx0OPkWUp4Vgj8mHdc566Knd
muXC2bt5bqxzhsvaGkwRoneDTjbL7XXPkG5dtf0nvDeMPlZdBGb/yrW9Yj4pvkWLCy91yTjLTeiP
uQ/QfeeFxAg0xPJoYOtGSf0ru37nZyUWUcrYLmFLRVO+Nkk+Y2YJQNZgNupLC2yg5Iptd7TVexrf
tuOzPofhdDaLDEp7lF+PFRYp2dU6gcM5UNn2TyRS2lzyjwV/Paj4RLyeKFKnTnDRuugiiq0bW58T
MXW+rV0ZAsY7kN2Vl/RPqkwfUou2ZTwQBTAPTxOvxujV+5R8KFtB/EaHsol1I4gdl7yYosg25aRz
qPfD8jGl98rMsZ2g/xGiuw3xdRR8amz38wcgvUukepzt+tKNiH+S30bMlEd3yscwHPfIJt46xu94
X7gQ+XX7Mafxnkpad2cXNwfWTJIY/jCoel58FNB3txZdWwJyu2dXjKeW5IxtONGuG/ocdmyZrwmq
+nDIFuLKaVyDdv0OiW0NRmp/6lvvsXd2cW862zIdbieoL5BP8Ikl8R5hDfZtmrjrgVzsnSfbbykG
yeaTCjjT3fquq63rxF3wyEpua1cLl9TGB6X2PVMVBoU6KLs4fGEw1WBfof6sVUzDyUgD2VbNOmfx
tOhogA/I3x3PBTCxLEtePHLd969S1vF1lxHxlfd411kxyRoZgspx0lWZtz+M4kp2HwivIgzHPX26
YgItEAnzyhmZbA8Mu1AtEdfWc8Bx11wZ0tbaNdeOW9PpsPwHLc5sxBftN9IuNlGkjRN7M6ndZGIH
YHyFddDQdmVCsSnE86xr3000WldtVR4a3Zf33tF7FGNcXLeRh7c3deh3Rg+O+eNkaXtbpvNd1NVY
dpMgHOPxPOIr7pYdVysBfQxLzJ+D/V+vT8D8+1NJRNnOMyt9nXiRvqodRXBIW77Ynq6/Oq1935j2
Z2nL1ygH0m+lE9b6NWfEvU2DFcO9TK+RRmHbnik4y0LZJyfnAikJuqHN1AS622Oxs73DWL3IFq9O
uAjzdbv+LNseS0MFqyDsblVlQrAwKDHLjoZP1WjNplEYryJ7FyskklMLZ7/GokdawzkErXkQ/TTd
CDc9ZpFqrsIEaIgz6zc0Duhmp/OuKYOU2O2VHnf1XkFgY18yYAGgQ79upczJvG8psIf2WCZp+B3n
jNjGutqkjg/SNMx2xLhWgW5om64eB5DbmGdA3xNZzJplchh4fXqeJudBlKF5T4z4gTg8azdG4iFh
FrUfdXgYkwqvStsRhEED0mGwfyU88lRccOH6KJ4EHULb6uetJMd6LZGCXxmm95FWtB2nxsq2U24z
PMTvXoqeXQvBRYSR4uTOq2KNvkte+3ryLOY2DkJPfQBF8XcxV5rC0fJgauiQhbHaSZMga5ERJMlG
GLt/4bcHdCA6l5L3DEnFmgA9bcvsndxWwixJwnEn1jD9tq3BVoWDILWZOFi7FjdiwVnmn6Fuy+cs
zO6SzPy0M/DLVQ7KMyMGtgk3cgkXjof7jEMBRa3CoHfZ/WpB6DrfqlEvWg0lNXGKbehCZslIUd/V
rMt61XyTXExh6rst+8DqZlAGK2V/NZQV1Pw6OnCdYjdVxC9DqnH1NZH25X64G5cd53fiqeJsJclb
VbIu57SrE60oIHpIvDNtuTc960pHmXQwa2rroST1HBgCOV5oM+Z3k83wiPPXqVL8vSVTjES9EhGf
bHypSHbAvR/SwltTIf8MTUUUUkvQq69UG/gJTbu6oEDuhkluXHebaxyv89C1iG5brlwNT9aAThIl
ScPzx2PRu9cVFxuXNHO6w/qLTnUfuH3/qEcNDuGlTWyVSQVvQj3mia+2qnUmek62GdhxBzCJi1Of
yvBqsgud0Pj4qTDsfG2UBG9WBiCGZtaKrR5z5UNLUm8ic/poVP5HybFCKOXelo1u7Rx/trcZc4c1
wpVnmVACDnPx3OFNo8kOzDNzyzPwenq8BrhYrxoedYL89jWZrsGUmdxSh60t14yoDrEfjbxQK76+
cLv0xV5x+Y5+CmLNheX1/77tf6Bflz+clnv4/ZeKUghPd6yKa5EC3b7c4+Vvqoup4vIzfXxvWv8+
YiirxfG+PINkivnV5R/+59vf+//7G9IqWsM7/D7df57F3yf59xFZ79p587+3RHANA7e2uuzaaUyO
j+VVXx797xO5PJoROyUe9v///ak0SQlx+dNaOnPz9/37e+eXW3/v5fKd7o4N5wMH6cHv36PFKujl
i88wH42/Tqhfn8yv3+b3tr8+md+f04tx6fcvL9/9Y25qCdYdw9TaX27/H4PP33/+LzvOP3djL+y7
WURiLS5urKQTgrohuvl9In9tWZf7+p9vy5ZjdfN7b0VTRFtjtJ/kxbjSS33aep1+w1nIh7x8SRer
S7x8+ee23x8v3xHScnRl4W//uf3y/5fbLnfy++NMFcreh/yQy29/f/H7YL+3Xf4kuzhx/uu+Lrf9
czeXH30FFEW0drymA7L7vb+/L/fy8+XhIMel8/qfu/n7R/91t5f/kbN/5bddtXNKR121BWWZgNzJ
7osf3ZDASHv58s+P+qhMMJ//968HfZvO3jb1l46LvqRLLffx++Wf22AJYhAeYTX/PsI/D/P7v/88
1H/9nfBDntPvfaEvrK+aq/ly8+UfrGpgBvjPnf7P7/95kMuP//5a8/NqP6Xd5j/fgv96Xv95N5c/
/H2ul7+53BajIMPhbv50CVgxdL7ICP8/a5li9CFys1G3EUme27+Xi8F81myg7vMpNqqny9WgXIzM
cVqWB8uUbswKTvch3xhSwhkZ2LI5prYsYgSPCvGhcB3smP421xMyJAj4fEe3rrHYYjvVphfSJsWt
OhuS1hm5Ro96CGTOj9OdHPvHmojDnUN28MqFPLgaW9R/nRNtq7C/IVH6ZM8sHGFHzdzm0+1U9d9W
SCA4SFJEaUv0LHNYeoD1ItedAt2D9VUYegjzSv/2s/FRVL7cxjWiiHwkTFA1NmjuEI5dTpUUyVO+
JKw1Cdy0Yq7iI0Hq+Sla5jCl2TIFyc+5QAvAEBu2iVMgCKAUZopewYFT4V0FsG8kP2cF7ku/swg+
IRGKZ+awXR3dF0oTtjZKCiTsFDqGR8wRiY5UYszA+5ytPu9pULJXYad3YxnCWTPz0TahBiBj6cdg
akHoPz+ZVnYoquqESrdaJ631Vg/1VVlO2ZYCKtnYrO1UKMc4YiKVxrTd2LGXQVscprg70pVgj5HS
BtT0soU9IFa6yRSAtN1kO9S8d1DP96EXx48RM8S5Moa1FpLiWLExb73pRvbjn9bljfF6/42ZOuPR
3gd9LMF/kCEeFql+JaoKfpnQj0avx4ieUvYtTfxS93/SkAJS16kIxtn2diE0FK1Se2Uw/tYaaMKW
wztt0U6v2sHaUBs/U0uO27bWCTVT7beb3OYRQ3t0gfyvQyt5Z2rTdG9oEaqWgbB3pm5rkjve2x4a
DuP7fF9pNAiqLibSZRbDzlLEwKDR2BgWLzxC17iX3t2Y+M3ea3nS4+LwjrACQB7lg662ZuwSysc2
DICnR4RTxrmkDHb2sfZHhfkcNONpOYKM1FGnLJ5/GGFTJreMB2rrXWlueC6N7qvOjXFtcPqtkQH2
mLeRysWkkK0tnUC3EHcNY4ohaPCGWG07BhnyLdOS2m6WOnpnBd2JhiwzHEO9hMSABQ70eTRrBH3n
gifMYzkoyYJCzf26G/vpqulsdHTaNo/a8G4SwK9q77PKCgvmW/SxIGCVt7BFBHWZME/0E+LruMDK
5cff2qJ8LQHnb8Q4v/o1ya+OtRfaj+sXiE8SMzmQLZKv/VS/mxU5dOaUBWHcP07Cw5/mHzuP6rsk
52Ir+4Ykbvkla+AMc01hTOOx2mrec7xU0Haah7ikiN2z+oJeiFYeL8F2gyK6LhHiJhrpTuRMXzv9
w64tyh4CHDdd89DK+gkxfQb6h1wEAjmE6s/M0AjSMtU2U/1zqYcmRmwIck2ogzSSPfsNMcIcikoy
bSbGHSlBKLa1RCDW4t5JrWctpSmKbQ0/McCdvNaBXECb9UREWkS3FyaCyyybXiK//wijumFqXH6n
8+tsQPFyUYfqSczs3njy6vipx31wXSRKbIdrX2x1p/c/1Nh5Ae2qcUKMl8KrXTmh8afI0FPrzls6
2Gd0mS99RjC1wZ/lYjiZOvo7NVvppkfSQvTeMUQfQmtq2skY/kOCpX8/fYKa7MPsURbdu+gK5kJq
ugXKHAwdnkGHTiImCa7dFoOwGjCBKEjIRAsTRBwT66bsUMelHz1vEiQ5hDDYLA4VER4rbFr1WrFH
jHVqdhe/T1tem9W2ye3wDjWKgvoP/2cZITtjHpgFMbKFRschy16HqMsCQe4Qwj7aEW2bv1S2MNe2
Im99lEkQgdkInEanITMyEUNlv2m17JmMq7t+XJrTL73D1LdOJFZKBBGJ8V1q8jtPjK+2NulyNKjc
ddBPRO7imOko1/JQrkktsBm4MdWKp+hVoFIYc3Sdw1Q+6Gl9rttpDXThCAT3x2xpWBkDTzg2tn6L
9U5XRrMZNYe+pl6BoGPuWpIhb7oR+9ZoPJSCRSEnYs+pYAukC/nLidYk5DZM1d3WJa0qK8+5pLFl
uoe6dj5agvXK0bqNPciKFhiWWLiwX0NQN90Qov/wBhgfuHGcwgpqVt1NZ6bo2odeBo7G7AZx34S+
oSCgy9S+yME6xmE/7syEXIZpQKMESY+p96Ml5p2rcmtXWsbOnoeTjIsnwqq2lsgQosfIQ4jPfkts
DjOtfPX1Mr3qQT+S4VLV92iAH3M7e55mKIpW0z7GzfxVjs6LUaKroTWcO/XWicbT7AWupOEqWqSs
wnFORLqsvRL4Es01N3Cs9iBDFCqJsxsSDXcJSrU3pvbvfpRBkOuOo2OvUn1A4JrtWyt7kyPHRKra
rdFRG5j9MZ4REU343PSGppasSGQi7dxsOD8lctqFaYOQr4cYTEijg8S+JFUqst8nNb5HLTNBN0MS
6pW0CRImvrn8GtzkyazHt76ef1KGtH1k7uY+IVAuf2S+ykROL+8rXKVdojEdl9DveD8erBlBCqHm
/UbCxwhyDK+WH320XnuIOmw5dDcJIQMoMSj3p7VagFissKtOIWEoLMZPOnILDeJZXQBbDBePkCru
ZKTjfUEYscEUtRsd//BGKNvSIPMO5ciYHpNatNYmCJ1xwtqsGdd11rFfDhG0W66xX3TUdRUWhOHI
a2V/6TnGI3147XhSB716SSpZr/Qpe/Yb7Zor30PShNWq61ze+ugsiCotbWOn0mE/wm1t9y0t5Ja3
hYsEUokEy9VqYEz4Hk8MBju3Oifeol5Q7UZvJycY/eMSz5l1JmoGA8xRwtk7eOFPlo0EZw/2uhib
F1QhR8NXt50HurMb7ioVvds5YoLOpw2VDtmb6/voDzB7rtuZphZZE9Nq5tiQZDuABqVsaMRARTNu
PFM/ckruLGz5Bx9ncpmf8QagtsEMhGeG06V7cRRtuTnzxlUblTdZSoMElw/vpoWe08yjx9LJfqrF
uJKrbEB63T0Rup7tm5ipCoIeF9cCHgN050XUXyPdApvZhe/YYAIuucbWyeut2/Yns/EhiVVAfUFP
aFmC54vRuqmhK8BCnUvUqV7kgiGdbZr8Jm+yy9vokq7IBV3kQWe4/qrFw06fhclq/oCeuuKYQ8yE
hnplt01CeNtGhY56ZIGjkrzzv/Wx644CLC0kbnvvhepRI0iGAUb3juZ3NU0wncTQvTetv416j6lG
MvFbJHMZTZqGqUhWluC2dI2ThyKsRhNYR4zPmPUhSM0lcMHeO3hz9uJS1Fes4F1foQOnNp4GTs8S
7naaHC38WH003Ix+yuFSJ/eCy0/QdpxrYSgZE9bHKCn/QNmgPS4Yl0vzKWy9M4KTTzGiSpmbltIb
k1CYeFvGvacOWLlDsRjRZOv96EwJQlCtfSIf+Jla+9lzzAq8n0AfbYxfdKUYtkDfPns+S40zBdLr
PqIKEKPr3GkkWa0IikW6XXN2DGunoXdr9znTJicj082jBnMya5tGyZ9+61vq2i5Fs2Lurq3EODzZ
5bARhj1SWGmsrS77YKe7xYbKsFeTtya9cWaun7TEih1jthtgQUwx5xi2Mx94y3xbeMUTCqJPdsr1
2pY1slfBxJ+U0JP2xwiNj6SUpNozHUxidV1Z57zSifKIERNnOYXobEcI7qS3Ji96Cf09NZ3/SFDQ
D6Md07eOyRhukLwHE07pFVajjeqj27S3LEQk9dvYgFYt5vvZBIbSV++1RT7P6CMa08v4qbKQjI5V
+OQNCGhrPaLuxJSPVhYDuIeWQwchgDiF8cq8750JYrj9kXY5wLhhImHeMbaWOT0aOuallDMw5h0m
1htUsa392AhKgky5hDtvYuGgBBnf5/GKuc9T5nKW5vlQb3LB+2QN1jka89OElXnZJC1pcu2plfYL
wYPoB2GOWn3/arTX8OIdfWQMYGsP5HJuSZDFOKEhrrZ0Dx/o9Owt3t0BrrCUXNg089qM2zdCdj8N
R5u2odE/6KQIT0rA04+ybJ00VIS2z9FfapO/oTCJOEMkBZXJYoGkr5TmH5NxBaks3Q9D7ct1Ezac
bZA2q98lqOtXce0G5IuiPvM5Slzb+LA97ydhvoRVsDyYxkDGu+EzeRD3te0jnRI+omIT65ws7eUf
NkliqwAB1n70JINxY1oLRJGugMYboeddCx8JD+KO11TUhyZU10Rg3tQloj+iKZ/SrDjFunPVN3Uw
l9TPg/KZwRMMARhssfylwaps5zOtgNfK+p6QJFX5nJJtipjMbLs7txje3Hb4SqBWzwy1HUO8o++0
g8qEs17MNWSkBlsfwcbrloOnsh566d51DENXU5qfehxLGjPKVZn6b2SL0r7OzcdQ3XeWziCUrfuq
aOBD6S4BpnFxymzraAkmnzJSG2ceMWro7k3FrqMHLBHETAV8a3gyeu1J96FCR/FE7qPdB6AN7vLQ
ZxCehge2Wq+ef+/Ra0dkkrurgjnyWqmUApsC03HxJaVGGUyDfYVsbNU33U65MfohXM/ZU40D9EpP
oenWJGhWsbkZU8FOrEfwht8ARLjh0Hm+aiNMl6LF5xcl88bv8J4W7mao9VctA1zfdMYuHKddOYJG
7zNMLzWBQFGvvuK6DSbbPFBf4AmnwBhAoFJVsvsabnR5oJK2D9qiPCHLF4VMD5K9dTbU+xq+D/+1
qE00eF76PbkENat4M00YkrW+M9epbyC6ml5KC2RkaOwyMCSroi/AZONqcVJGe1b3Kgsm7CHTziCE
rk0WU4MWxh9wOwosnO6eP0sX8ZUjn8aR1dsuEbRWAyVH76i177XViiFAgUjIv7LK7yp0o5WMq7OK
4q0p7QTT63hdSeMTEMQ+jNOOTRt65Fp9JcP0JFGxbTUC3FY1Z/zG11z2hj6n0jAA9Zy2JK2wUJE3
abSqZvIVMQotofbW4cbK+mqVYrILspBeSJJ8l2F21F00TWzBgCWHdrWak3Yfj6VaedTZq6Y0vgeY
zHywgtn1DuHbu4uaxZ1H+id+fpBm9V0yAwLInn2nGVbfoR+2tRGf5wihas2XdbvM7/X5pon9vXs7
sppyKp5xKn8kRrg17B6KfnUOfXxeCdco4TabvHefQYRdT42GkqNe4OZmc9M3Froypn8u0yvpGztt
YV3F1XTMbF1tMuI4tgkCRodh86qqhmfOUdQgokLkMljOpommHf+3yucuCmQaH0D/PeFB1YKE6d+z
ZaAdGWqgdPG3P77UnvmCfubRzTuqTagrNjqLdRuGyQpRB4oktJSQc00KXs5NNLtlvasbZ2u+6Y6B
/8N8HvMOsHDS3Je8eatiMO+0TE6BsszXHu6HiIY+mNFq8cn40RELwWM0O3ux6N4s8pcphcG+Ihjx
2MPiksXf1Zk5fThcj71x68fRXfXDhTcE1DrUJuDj/i6z2Kk5jYFuZyAbxdJfCf8wVpNRnu1seBzR
KWynOLlN3f5o+ujIPGayFmPYgE3gccDmPU7mg/hASv3h4lxudQ5MaT+7sfNgOAQ3R8kp9uedVFhQ
sumqbThbAOIhGtm3pv7aKfuTSI9uzes6YKra4salGZOy/rtzYq50oz/U3ZkUq1PLBcC3knzdKEGI
J9cWT4uOc4NWQ5RHaQA51vr2q6rHRSvwnHU1WoYYudYAUEfXbcQiIUcLVUxXlP5+1nFT2UyQy1B9
koF7V8XdDB+A6PWme3Az6xqRRbuGHUdNhdTeY2LJE9MA++fpDwWAYChjKFC85VcMOju15VWDt1iX
xB54DX2qpqkCKxPRdkx2xlSdpSPHdVNnh4qckrnTQa2W9ocULcBJJrG+nWxSif82VeZnHBZ3TUIo
vIMiKr5xoSG083AsNOg30kG6kYC/GMz7UGm4M8I/c6E9GotnDcfOoybfezQO9gwCPdIrai4DbWde
BaYSXy75BYafPEDEiQ5lIb9VuLzZcfY+if5FFlhVChOncVvympPhPMnhVKbJAxaKD0qID32RObtl
v7Wr6b2rwHF6Ogu5lkPEjefSWs+Gi7y5u3QqR+iwCgf2RGtWT4wrVOt0E+J3H0vQMlM95ll0jQr6
PvcGa+Xq2tscDUed3NHYL04Gl3CgKDtVlkgMBgNVjSL7NHlNssZa/6nt6ss2s8+wqkD1G+VdroFl
dMmqRWh+ZYaYP5wauuKwCbG9OnT0MimqazPLHxBDrgriHI0C9cs0YGGKRfiSpqhibYKwORrd62S2
TMbUiOm1Mto5dQEUfq3mMV25bgI/PoLmXxYfjlW/Ix2/6fPQ2yQcp5whL7gd3I3WBSS+EVXhRTuj
SdcuKMiNqxVrM53PWgiYLuvnXU1+qN1B+mHJ0zZ2tvYMzi5UlP3eJqEXNxYebQ+L3fKiKtO/B7JH
+MaSAmlS0XEUFycze4YgE8RZedvE6jXu0b4uh+A81caqoDzaRg4HCr38M3a/HR3x19BVZzq3N2Eb
Qh0OjYGrk9jYaUVEQf6gYuMtHx2LjV5MWTtUO88nysNSLIxF8oB6gXVYpylD85jAWzU+qCl/rVT6
xe73cfCUOrj4QYhlCgMIAq92dWyq8I3yoDvEMSVKSKP+qHkkIaCjWiO2l6CYjH2jWbT10smkZKij
Yz5px9KttDN7zZcxp7c7d+62qRJQ6LYzsKdHiIOhhs64lcl90ZyKUmNAwB3AsNK+2Peupq5/tBJy
W8ZZO1fsyg9RLmlierCCk4FNo9ZszanV1lWK6L6a7N3U5uJKy9Ay13MNtFS6bNS8WN/lodhNk18f
bM1Djj/5HjG1Zn6vTS2aGsgcu8uPf28L833Kecn4JnCzRKIFrgzWKmWzjc/LXUYUd1SMr55FrE1u
dlvHxVNV+9OhdHOJ48B9d+gjCwzUK9fstD2vZzuTEOx2VkinTxCT0jpEzDTtrqdCbwbWsJ6wbpmo
h2osPzoFAipxWH1mbThYovd3bvjHJWpsPWWMhmr6xnNb98glURG0eFO0boK6b1LaO4P4wQ3MSUOF
nYfhp5laYHPAvwZQlch6JBVKR4LVOP+HvfNYjl3JsuyvpOW48Qxw6DbLSWhFBrWawCihAYcWX98L
4MvH29deZVnNaxIXEZcRZEA43M/Ze22GJacgFWiasgUKok1nZ3v2e+AKzC+QqslgpEXk7fUxPKkG
FavaFY9ufNkgRcAjfFFMvy6cOjC6pRUIRF8613lwDIgYTrYz8N8s2yE6jap1k8qzjMAwoKy5zXwc
7hiZ9qU0KGnaZzyMi9J2PsretLkZQvIyk+toah24SkrZsC+Phup3uCB0rgg3G9aNWh+aFt1j4ZMg
kQ9I1hC6cVnr+6w1Pl3VZPUGPwWdeBEHVEItr1lotqw4s3QyQgaMdyCkzqTaP/VpxXSoj7A16ulX
F47VRR3XW5/ytmqyUtZ9lxvsAIQFV9XaDdSncCA5xf9CBRUd1XLyIrDglIRJMTxGt2n34OnYUlqH
NVrgI4/NsX73NXz8PkeZ4UasnW1keTBktlGoao+xy2gd10DqYkos0KDMrRYejYbqi9Ual6yx7yw1
faxSB355icGg1UBQ+AqsMEdsw0kKF6HI5CD6LNpJz6FySJEKnSZlT4y/Y0KvBEuzBOw7KtZlb8YA
3dGCRJU46vTCNqpjvY4YEtOOUqXX0lxpfd5FajALoZ41nKJDWCLEbhlbFpTbsb3TEmjrql7gLIb0
s9ApWJnyI46Kq9LNul0yTO6iBM+IgPma1g3SHRpT1Ujxybbj14YiH3ebXMFsSsUsyYO9H7XTBFo8
mxb+V6qV4K0pLl2pKZqlTiBvm1pP3ktBhQXjksLctT5hHMA0iKHST6DpMRm59sC8AJmj2Nmoirtt
L1tlQtCkjQSfa5bM+Wl7WG3n7JuCil84NmQggFHbuLofw+AoV4jngN+VcXNdpDSBKrPi0HT5kbr8
hW/CVWio2/QJcuSOsiZzKbmPWiw0rKa2QWGAHWhC9aKm7Y6jlEGMmGc8NuFFZqhnVxr61lBJHG2H
fD8WEQaNOFsHwgDJ53Nz8H2jOnbU22MHS0MU9w9Whg9Ure/pmnH8sxHYHBVZLwQXmuSU1Vm3gvdG
X1jCqs5UHeZskYWn2qZ/WpQU7aXeK8eSsxgGGLDAGrknC4gn183WmTnNP/PaPI7t3owZSZMwf8is
USe1Lo8YwvLhYFRTT6hUlUWjpfi27LhkXpuYi7yhrGYEnBZKZ4gj/ca05kJjmWWZD2mCbczWSPdx
jGUmoESYncQ3yyVaSXIKLO+c9PwK0gS5IJKSZCDD0FHRFSf8tY+1xb71tNqCshejoeGyX6X9Q2nx
jUFxO0vixanE+BbDGi0Zy2kfTYJ0kYKnJ4eiJEla1yolFM4oGt0clXUQw4zXQSKsPX63JoeNXjCE
atMsy6bXs7YclOCRD6WfhftCVVJlLRoj29Is1gMz27jIMIOAMM+meFUto75Jhbduo+ERHMNJtnYL
NSHK0VNircgGWkQjAIE+HPkh5Yuwa/aA6b9J3WpWttMcfHqoFA5d4ZYALCibW/JD1Am7aIiu2smp
63jOQxK0DhHqWbv2CykXNRrUlSiKXZMdy4wz2fRwTXEhQWaRF8ZA8EfeZ2JvC5ydTCtMzjlDah+9
b76q4qvtx48mK65dGa1Ns7gaK0s9EJ9IHdp7RbvHuw1BBlZy50GWWvWSITNhxmMpXXvZ0WO28E+R
ULuuAuXZLUnjbbRSXTLeISkwFHudjM57EBv0dGh7LVHGMtcYmYsMzFhZ125FzliZ9tCiuW3vI90b
DhZWnEXI0sfIGiazft5vSMHeJjK8rZVE3ZTOlTAUJobq8ND2AKoqlapwX97XLR0Rq8N352cVGCAX
vE6fjPz1/kVQ1c+EncGA/xJteOWw2mcRzF2xbftHQ7AcaPCrLQJXYc6+K3MzOPuEbSu5TtuAuUpX
oefN22fgEWi6vYu4iYntaz46h4K+jCjBE2t/V1MUyEXiLnyRWRQ/9HtygKm2JnVK1Fv3qrB0LwN7
gBwWGuS8RdeKIYHQmNBt7FHCtHapX0MjJuxmSoCtZPap6t1b3RLfQyLyTmPs2cZZDuszecNRTpaF
iblEcVgZC7u84RtFnFX4ikppJttAB+M5FqtYIT5MhS1UevpVUbnRIUeXTDYbfCS8gIN0j5xH2VIr
8NoEddddSqxZRomQpQedFTSvw5CfucNGzIL1BaaSECZqhg5EkqiWVyecZVT93UheqaP8iCq0IHUQ
3QrV9ZZBQek1yE0IfQWFEwx0zTmzlmGqvFNr714Uf0f3FRm7MgVX0mYb++zdtuGD2gZLo7K6LCZn
TqSp49aHancOpweT6luquPZhfgmfyntrUnmQscW3rZw7wAX9LkUgTrSemPCm8cZRXMiCZTusZME4
7EntLmpC8oVC9bGSQbfShLCJvts5Fp4xY3Qf/TAAKlNS084rkuFLj4VM2o3MhQiDzIt90Vd3rS3H
rcCAtG6BKfWxQTBHRncOFkix5eLBRexgUaodvL8anTimcIyxFip7Vl5xvtbLqrlspXOTZOzQbMSv
KrXysnZruYhDkJS8HwG8UtPeKLroXHoDRX7KjDgK37pGg0lq05aPGu1BtwobdceLLDJvG/QYrHPQ
ZaV9BvtP5sBoICdGOe9JZdPSYtUSpVrlQMsiTFue1WINJwG4bMj5SAvgYd4lULIL32KtwrIMHayE
F6sQf5Jr6KFdKZnk9J8MucDYbOdK08vrookpw1iQOAb6nwb3JT+pWQngzfTaq8jDNR6aeruqs5Rs
zQT8W6E5X7ZJ5kpaP/Q1SjODxIalPaCwhSG/0PXxw+iJO9Chs0ZftsUJOqbJe9FD0lDtmrmfguo/
G/xjp8v7MkZMUXNyiequj6ujW6Lwwae5Rmd+r8VwDcj1fjfaEp+8roGWc4W+9IR9Er4kiSPiIPrW
3kXyc5BRf6+NWPh8qdBtz9kBtvEBN2DbBMoSpwiBHZ4TrbooIXSWPrWwcfIjI0dJN5xbne6BaXjP
wRUKFEYVonnGdSPqldKWF4DHSFvLmv3QemdZ0SC2qUXEWo9Ux+YzsUE9ppn5WY79hQHegFnqKvCC
I4bkjLwAggrDpNrEBj6teJqd0Uc5W1GApTuuMGy2+q4w670GMalJ+1tlGPHEowUS0uQ2EO7gUphM
3vVPEevgjGFFKHlNdMgYczNgv4mCAF5ET6UTHGt6adTcXoVR1yf0n4z2zrBR6tolYYu0HiPgbAmv
kxwun89Yn5fbytD2Vkv0ZAwgeZ1o8iWxQqx1PXYloXz6ZvMaG/FbDVGZs19su4LjYoTdEh9UvLHG
ClwtRcgoSteKEtFB0/HziRwkiIGLjQoDHVuT3dyiWUb4xAh7iOronuN/Y7+V+CVXPvUCyrQU/StX
xXfIssr0P/uqv6mE/SmT+tEZqlu6EFBII8KyFLum74y7rPBYDhjapN6hj6rgubYM8EZq4DqLJh0L
lvwqXWfb04+y0N40rwOzlKETm7pZWe0jfEkcYGGZ3Le9dWzJkNCHrc0VlKHeSxm4PUt50pvwqxQ4
sWFZ99scUHPn4Z4vPzO7enSlTzWadPnC2Gged07GdMIJ3F1qtBc9QAm8sx3Nk3XjhEjqVENuSLil
XU3+ojnZXBh8PmzxSUPTWQeje9EjSVtlmvGepP41ZuHgAEPo0JvjbCi/kADCmLinJwtQYJwV6bYe
THWNbI4oQQo/TWZtta73T1Uti41fFTf4wNaqmXP5x8ahZFHq14WCUR70QOoWNSM8RrLoM4C4hmmh
3uuZwvcGp2hYVHGY3rIIs/y1MnRYIAL3SGVj2VeEhDtmSHiind0FsrzSG33VA3XgzwhXHT7alUO1
fFlS87MA5i4K2uXLcIChZ+vxKbKKax/W7UL0ko5VTxOjTyOKVcm2qBUAJfJcj6oGtXnKb1HAq8VM
ymS1yzNQHw014TCDvFP32doJxosQfvXSC4psrcr64DvR3vNVIsBQHGkAGNfwax5DFotJj9+lrZgC
1D4cOCb9ACA+fBp6RQRYwfWVcKUM4tWqi7Oh1mR4JsO61pjvJjXuEObVyjJLcljb3VXt62/SOPo6
o2YfdjbtsC8XjUNumBArW/fTHupXil9G4TzQQdn2GXE4ZXzUWZQGPtOI3hdnO+rPQYekumtQe2h7
6SfpRqM8YKXWVS8ww1GeKreyUAmX1EGbleKx6uHdFBRMTXIqzbqNlm5mXWajfuvp0Y3BmLJx7GYb
l+PWldrB405uONGyIeLkYIFMiki/0rHARVgkRNHrK2SUPHN8JjsSXUwFz1it031ILPLQaoSj18xK
KDa6GXl9UklORl9+eFH7EROs4hFOqxU3SdE0XDQDVpj8Cd39R9ibn02brz1I57qayK2q9PTLBkCG
Bat2K3ijJEvDHgMZxTMC3vPxLjDth8jud6rQ95gyi5VSi1PYKRNeFo1Oww3RrPDanr7QUq8LlUDv
siqXrWtsTBKFa7V7Q7J+lcRvhj4BDuI9Rd1rLGGC45c/jp67KkEfYHXS7t28RI3kPgcNrnM6nScF
TMICoV2DcLY/malzi9eKAnfq3Ktle2q8/Dyj/P839eC/ST0QuiWMeVe99//X/8xXr/XrPz6zOqyH
y9f081//vEToF/xj9QoN7fXX8IM/3/jv8APrD9PSXdMWmqGbpmG5v4QfGH+ohkV+gTCd7xiDf4cf
GO4fqqpaLv+tCtVUbXIRKha6wb/+aZh/0HJWdZu3geFTde1/En6g2br9z3/IPBn8PNt/8HHEHsBn
JoSBv9B0DE0X/P/7602Y+dW//qn9HxIYZEXpW5x0ggyIHpofMCKS6FyTSRyqtiAHhuwnZTLrtbHA
P/jzfH6xVn2UV0pmrSpQw4ehpKyLG/vQpty089FF/5uUDDJxx/zUNJp+XCd5AvbEnlLgy5j05j5Q
zs1ky5kfwCGq6S7UWxdr/1JPnIzo9arIduEUUD8/N4V3pDRISrqf+vsCrlyzTG+ylvTOMUgfktxB
CKXfqH6i7rL2En/uiBUwXFuDZu7Rp8cKyrwsGom3K+R95Y93qdo1p65L90AZEchTWLOGWG6YmoD5
9tHi+IZz3YXR0fACIpcRayximR+pyGLm5uite8/YAcBMmWkRQQqousXcVbzrObZeYdlXLMqfCie+
QZF4jW/9MTFp9wnGBL4hQlFGr6WdatVWCUFeWKZ3KihiLOvQ/bIATJRQm3sUPbzg0F+V9YULycJJ
4X3VxForo/lYpMPZjLNrTQ9fTGnhbe/S60zaq0x4Cf2sGwj/3Baal9alqacbomNq2SGuxyE5fWAd
VI/IRw8GlcWhhzdqTkiSuENhVfnusElDSY3YxEVa5IguOxLLFJSV3izGiWh06SfsWC/SZ6/2tk+c
p0Vmp66NxyAsnyUlRm8obrWivHIq+94NtIfKmUSVHSiq1LpwgXnhIWU6XVwLpVwolBhjg14LaQYd
NN5V4BcfxWTRZwH9McFpciIzE0ofpDfvWWC+U3F6d3RmNmlTU5bfBqSRU2A/YEo7EMWw6RW6bmpI
voPnLWLbwkRrIDzTAiqpmQlKzCi+BOkQ9F5HymyTsNG/Box0Tmrt00w4Wom8S1vwP3U2kM4bmF+p
n6Czso4EA5DKYeOQtzoaGyNfWqFV6Cb04wa74cQrg5eww4VJ6sWwKUWt0+JGopLYFMrcN1bWBHJ3
5TnLnjpmTgtXkgqocT7AT85vKeAKdhUreVQVBsWT1jvp9Dam80mq+S5XnWtfgz+ZqFWwpBp7FeI6
6JRzPBqrNrUOim2dBepmktpNigwhGQo5hNoqHj4QWF/CNUJtXEfnBq/vto4xqzUm79TS6xLdM7Ij
aFR0wPTMvawb1gqNCsk2BNbBLAqOlxQfRq1eKRBqao3qRqyNECeinamLmBs7dare1jaOlPdmZ300
6E7xrUKlab1uEZTJLdXtcWPGERmF/VkHb7rI6cquhB4elLZbosi10ekZV5mNJrJIgAmQKJ368WNB
IRhGA2u5yliqgN9INrgonfqui9HETLVI7PEsjQVrkcxKHphTIVFephba1ATL+bKWlGZuu9bhINtT
a0Bdd4OJdwWkAGBxwiBM/7ru9eOYqMegoUhLtgc2FarprJcTOXzxC57T0LhSsKrgnQnfjLTfq226
9qry1rOiN7YRUnfWDvW+S4uYv3cvwzbe6F50Cgsf0cyqbbZdC/A8n75PZfocKMGUHEMBJgSDpbOJ
1zMd0DrFWYS7Bm+mX3xFtbLzCcl0y7u6VG+IHImXNTIARIr6VRNcJKWdEFdaXVt6CDSiBdyDLKeo
mz2MYQt5WXclsuGGiRigeJvTK3ppdUJk0sr6qpyaaKo6Bpim9EcrUW/diJNZmFR47Lr7VE0kFsOu
96G+JuGnh1AQFXV3U+slK8isvtOIPVgYA2hvF7n7OkA0QzFyuq682zZo3ys9v1Fl+9KzykB3iVtX
0HuqqafzzVcUIK7o8e67qMvWdkOqBdU4rdNXrTDuc+LxKmOkVUA+jjZRHhP1xuMmYLfDlyayu66j
ThJGXz1c1qgfN4qQ9RpIPWbQGvII3mQ7dOm7TaJ8JDURXm8UDUoBAR39yLJqsnuVjxeOHa1VSOaL
WFd3CbSM0mu2xbh03ylSfomGlbhjvo+D0a/7AJKkCMMLF2zU2swY/8aRKHNsAJdhyxw8yXZxZOAF
UT9tj8yYnOlhMAKsCgz75AmUjX13tHE4Ldt0vAq95tirsBuNtuBvkksVelArktcAFqbq36heTG+m
Pun6vo/TKyP1cvYZWcuNNNeoDw4hrXZRa9AWs+ukTT79SL8YraqkxNy/OnoPjrfPr3BRLGlK2wSv
FBtdgaOnBcHnlHzTdrQ7vRpUZ0TxuMMuoisvVhU5EC7dXeHQSp/0JjHuhSXzlUsn897bjH5cNS1F
svFtgqf2fXjj47PN2whDRFPou5Dgt0Vlq0+ZB0jQ1FleKc6w7wtSIGy73YuiPPWoNoeA6QR9S9Nm
kM8UD4N6R0NpvNFAr7ESandQmWkwYgmpY+NCzXoHDF68JX1mJzttU5j2Y9/DiprOdldIbVs5Huz2
aNj4vXj2OyRNfkUODxWmtqMnEkZY3Z6yQN3ZQ//p9vVaSe2LpNPvpWbeZj2h13bfPEe2V0/qxUM1
gitoyCrOleoGoixl8k7Zs6bWKljQfZ9f67m4AVB7hOwJtYRut6Bg6JbWlTb5xwU/5GR3Lgb5Ssav
Rgdc1QqjB0kqp6JGiOWs9AgskUK+KRnvemoEuV1s84ymWDqqFONNzps2B7znERaLooieaFI8mV2K
nsXkdaly5mbe4J2YUiBzUbm7cYZQhN3CCN9Z0jhYqnFoLf5gGY73bp8SnkLqI/rAUENpH43WRxCL
LasTIIOd8uYit1hK82xGgbvvYv2iTrCzVEXywqJE3eYy2jqVviXDgTxMNVY3nV8klEFw34WmWDWo
MBZ053EUcImjzX6FUX2XDQw5ZVl80manolrc6zHNoEiiIciS5CTxA7BgQxSv6vd5y+UaSIckkJUp
nfuwJXBKt73HGCbj2gzKZ+Ek58HK4UXk0Y2Vep9ZhmFYoR/cowxmbYXmnID1kB5aqIaMN1PrJe3f
dElMhfDVS6m/jTgAjC65oyBJRfU5vUTDylxAwwdWJoyIqVHdOQZ61CRVH2GZMX61nAme6iMi5C1q
7jz2MofsBRxNbam6MmIeDKOvEfR35CBbKS2cKdERhYp7pbvqS2c6HxX8vGVVdae4Ql+L3vViwJok
8vzecwMQcwEYBltiEwTj6egBK+MakYPaGSsl7gUqEGJrg12D4bBRCfTuY/850eO3qPBfi3i8DFh5
1yK61Dz1wh6Ir85SFcm8tqirdFWOOSciHBrYff3DkJFMTm3qdnT0l0yxjrlpuhR3k9smsU4o4KDU
9oROhrjV4LZ0uf9oYudcZ3GAi1Rn3MVRwfC3UjLjToHEslAstBxuBEMs7J/MCLNIWssrj4k1X4Wa
42CVNXVPbkKBf8bp0NGk3rpiZybxR6ZpNS2eg5+CmVOd4T2yMkhbyPVLO5vcgQSFVOaRGbliEDwV
mvlmus6LDoZ8ZddLp6b9BlDtQnV9ev2BSWxWe02OlkF7mgEOf9uNpyAMcGukb6qZjZRAvVffCO4s
yuIkbmNLMwe6GgY4lFjLSUor3rMKNq0yLduT4LV3uic7aD+Gpv4Uo7Vipv0WuhgkpMq+CrzoplFo
vyZNeihdbF9GHe00r0GJn24HsztppXe0BLmYyAZeGr8C50KoVkhjBohrFUV0KO0nEaVHryi+Asqc
6PGTl04Qb605u7pnQo+h7VprCAxySmqmNd4CNesuNDU+u1qLzTWw3urEwukFrGtEgy5QCnAfzxvV
AX1Sgh+30j0yXbGlr87tv0G97aDs8ALmvc6WAbefUljBrJCBZjD/bxB0Dk7/zoBzQ/Ny4XrXnYTp
hIyCjBg8+rgR4anEOI+K6y6CeKFT0MBJFTNlvu+N7G7wfW7/Sw8LE3AEunfx1GALVOx9pJ4dmRBs
MEWSCWHCbHOwweWNOEMbO3eeehY0DldDUe3hUbIIqqjQO+mmFbCc8+5WlF1ALTTfNSNVPtV9N/zh
ptITc1c2qD86Dcyi8+zJ6KTAJeLS5QJzWkjKWBUSwlTGsUvpTIh9CxV+R2HtY6i061iB/toDgorR
qwSTyqlwH4RGrE5eOdFaD5ENqLZxprWwjGvtAQs2LV9zW+D9Qo+P5McGFuXdRR1FOCuZZrUGcSlW
xA0QXJCphBdNVQabUAdzp+f9Th8Yo0AiOQvvGfpKvW/gqGjIHNbI+FRLW2VUvhYTdelgpSe9Q1/t
pTam4+AB3tUy7+zLqePqk5VT58lnI9Qtpa1TJmhQtp9h4H34Y/fk2iTcBxZpUsy3XefA+vvKkPZX
Ectrz8EQbYfUBgPpoQNCA+Lm5lIz3yOR7TWtP5Xhude4X/pevnVyF4ast8V5tSsEk4U+RUAMCSWf
GC/RgqyBu6ogSTqyTCA3LGpdtSiXI92AtGgiLs6eYPY+eA7Ks0HaxxJZN3APJTjVYXwjRp06KZEi
EYlpjX9HYXEprPV7g0jiABbT3mW0f+YE8vkhnssM82ZUewhZLS2cQi7SA92obSA51/sxHdJdhinC
9waC4SdixJwv7vrnICy6fZ21Bd4a+TG/j0wmzM5l4a/AdVPCmF+cTfcZ0o21aSE3/Xmtl6LZRkof
DMu2kfjy+c3Y+PkNaPkGHKVJv0Yl9+pNr80PHVdaU2YVxh0ryhdp0SHXRbCcLOGVIL2estZ9Fy0Z
kgz/pe2kunZnqIRlROmmjqvbdiJdWDGhEg0iz/G7GNOF8d7sqCFOBZqEoi+dvrBeVX9922z6XqZZ
YT+fSCQzpGTekjigEeFML86AATOYaPCctO6Ule2aBpVJZd6cHnLFh0CmbAsNqWWWdPG4nL9WUikG
APPpa35vzu+2ByeEWeHA7//enHLZrcwKv3EoPbbqpVdN07rHsRffe+57L4VYPHIzGVbzLp33CuIm
OIy1RtVl2s3zMZn39bw1v/Z9OszP5wc9IaGuaoJdYbirumtu5gMf2jUHdt41P2fD/D9lT1RA4Sbj
6pu8Mu0U0Zbsn9onywRhBekl4KzqHhFYlQTf+9fIbJLvFEPfQCcCYSUpgdDB8PVgk4057kOBH36q
cc0p92lk2dvRB3Dgw5aEWOVmO3+sUKBS2iGK8i9wzvcvng/ML5t2QrqUJgIYPdNPfh+9EDEevgNd
IMaeWChTFQ0sdI5Bl37ITQL9+nvn9pT70A//XDWOsAnpmHfe73tQL4JL8H6OAoBWDya8deQEL0qT
wq6cLsf5gUvkIGwn4x737xMoV9urtOzazfy3YI88E3+pbqRqtuOySrnQO6Fs5r9+/oj5nfPWf/ma
26DID7jdrOYzAbYWtYScdvV0IojesneGR0v7r4ts+gGrGPkBg2mx9IfdfAb3jdnthswEcYVDwaYs
5TnTlfZf/l4rT/ZeYEh6G0jw5t89/8r5rx2jCzyuOVPD3Cr332fStPfnM2l++vNabhvraUQyp/AS
zy66DeSuK9tXOBHnn58ffq7WX07R7835/8FVdzt3qoNMO/v7LXVAOM1DXWWb76OaFX61FX65/7nC
5683v2V+bX7qT2eh2kJ4rGN2k02O0FSdpcn97/3x8/7fT8H5+XzU5q3v98zPvzd/+//56W+vfZ+2
cgY5zf+FOJ3ScWLsfQkvIxE7jRr3Um0t63v/CHdqiQgEiIPYRGhQHRMn0HzEOwuptWWfs7G+tqOY
cqVzElC2RwR4hEJdZ46+68rmaLaQRqk1Xmckz1Y9Wk6XzjoKRLXc6QpSh0JpdsrQ14f5IXfz+lBq
paUu5+d24iAmlWhIV/YUDjaCWl86WRtQBS0mNsP083+/iZBWbjpH3MaJJGPUusPbFxy76cELO+4C
83NPYAxbzpuNKMsdkLttp/cd8R6m5R/n//Dpqi+RhmB7ZYROp8twfiAA5M+t317r9R4v0Pzf35vz
/zvzaf+3P/r7//98ctgTwIbQIqIvBZFq8/P2Xz7ue9Oe/pxfXv3+1b+8ML/356N/Puq31357igD5
JfNK5PR6ZZKv9x+/tJiGg59PnrfGCSYlw/p+fvbLzvnt5375U38+Bp8EFmzBWmr+6fnXR5xcmIKe
gywhoCduqFv9stmHTXEgocndNR5iwL/aL4gs5GF+mF+bt+a+zPy06uNNAyNwqzYhdiV36ssUov/z
AY4pL/qxTsmx9/01RXNuI8F0j+WPYfD/eQ450FpSqGISOo/7IAfTw/zgzieAPw2fLuKHTa5rtEUZ
AMwZslVP0waVG9zarFjUlPMsYoyoaVg2aV3TD2JWjQ79d08HOc50i4xbf2fEDvoLlY5QVgWBCmWW
WxFQQzCQWJvyMLOwgnlMUSCnsb98kR/m5yqAocP8dHDLl5TewVqziYES00U7bzGT2HYBuDQrwdsa
qmO4QRTGyrzMVLRVJEWvsgJct6OS2Sb/2vrttRKHI6vQDodeQQer1ro/Hzo/Lw/fr0Vqv41TIknQ
bM0/0Bou7dqCueR0PKEmFod5S2PHfG/Nr4WdmEKa8C0OQ5Ttq7Ji9muajjz0o8vmfITn5/itHrw8
99Zze23utoV0RqA/T4f5p/s2yDJesrqmYjzN64rpYd6aj/Rvr+nT/JG1D4ExU+/tuwP3vT0f6Daj
plY77nI+nPMh/unIWfOt6Pv5PL8EOA/4rNjNzbgQnzL3uWkOQ04sZB/AaKi+wuKTaD25no+gobQk
L/wc0flFJCnUZpmrNorKHhjxlm1xeu+VKCi42XBsvRbGLotBnvtDFG2KNLk3q6E4IN/Lu6PMo3o/
WM+e6pYHV1F/ffi716jA7JSw0raBpleHQWn+fKgzygAVoo/1z2tD4deHCGvXlNhIPK6PamMM39Dq
yz01SHPdVe2TqU2Wwfk4+fMhmjcBY917Av8lhlTO9Z8jMR+Yn6MTlBqLVBsv73wIfh7saXD6efp9
UcI+XcdDDEmfC2w+QH93qKAtZDAyhdz5lLvmgyItIvckSOD5Svs+RPOV58CPWGZDR0sksItDO1XU
BxvAkgfeZhmJqDxMs3P8LNFCZxZKMyGW7x6dhHU37TtfY7cnJKARUzI9/950fciZasD6ed6F6rQf
v/f3tDU/1WAH7bWQBth0tYSRcNbY5x/nAXK+dvCskmIyb35fS7kV7i0UXI10aE1bqdMvdY4+Di1G
hkAhBJ2ocXhpqoh3PZYu+pcUmuf/HaeRwssIKLNGCS+Ic6kwJBCu6eHn6bw1v2YqCo0HJhDzmQY1
s6R/xmf8r7RiFkj8d9IKsq3V/yStYF2d/3+Siu83/CmpcNQ/TM1wVVWotqm5JgqIf3SfVf2vf2IH
+8PRJqmFi9No0kYgZsgmnQZCB+0Pihj0bqm4Wvxj6n9JKnTnD921Vc0xdCKpbc1x/ieSCoMP+kVQ
YRoAUDRHmKat6Y4mDAcVya+CCq9T/DbITHPPCYgG3xjOnovlhlzKBWOj+aY3wzJy3pxWu5FuTgK3
i4S+rZynwnXgadHvoSrng9gycLb6OM7IS1y5WAI3EDSukjyl9tL1oIRte9xlTrEi5/JaatjAZEsx
VetApo8eXTed8DzExu5+jC5zyOmTrQvxnPqMhDJY2xksk+qOlACgPcEu1SblRCUOWtWI9S9H7+pb
TPIPfNJX3J9rVCPib3YJeAnXZK8gj7Gmw/LrLnEbp/S0zjX2o2K7Ox8a2dKHfY/6HkO+omyB88Fn
wL+77kf9UvWDnRjjF0VDMR1JStOkCuxqYIBQaDK+jX9ypUqTLnIXIs5BCbUKMx7XehpsS+7/89+u
cfh+O6COrpsOPjoTm7eDNBMxzq9/vRfQ9SdJtUCu5z2lqDmXUk+vcT+Cx6jdfIsS9px1jxkrseUg
yUUrWMDtjdJ5zCOl22qlryOjo/LadaBb7FysrW7AExmvLXzMuKnMlajCkVrPWytRa+iC2smkTCXG
oF9UZoIjFWRAikpDE+N1qCGBzJTyM8VLs5BQJghoS9YkfR2H1qesN17EDNCLoHeeCLm5t2VN3TTU
9qjoYYJYey2OwqPlXPkBWItKNoir3fh+PJHYMe6UVuxTBQ0a5VZriSqRmzBaEbdfxWEwTXneUNhC
bLTa9wG1ToHvJuV9yy44O4pWrisf5YYGNm1h1R8Ct9hymmw4kTeQtQE7IBDpjoCOx6ID6QOMCqoR
HHhLeZAFEutWKO91A6oywAd5DpIGhxApQWpLgDCdSJTfjXoqCG3CCEhbFOXUfjCsu4zu/rLs4SvW
fAhu3GIJQPPaSLN3dNrRQnTt1o4yasyD9hoPd2SMgyXvjVcHyz6NFLw79VVoOlgApUHyEinucVod
45Sks4Tg49Fau14SYLKj7E2iCIyVtLoojFGHqYxWAyP1FgTm60jODZZIuPcjBommLZ+kWXIsCQRf
Fk3f4+cW9BCcFfX7Y0r8Gj0QBProR2CcJI5OamKDow0toqfBaCwa6s23DgFRu6REk0Q1NR3R5ifY
w/8fe+e13LqSbdkvwm2YhIvo6AeSoJV3W9ILQtoG3rsEvr5HQqdKVSeq494P6IeNAEGKBhsmc605
xyxc4hCxdNgxqVS0mPdxUn5oDj3iop+gCOiw+Sgu3dNfQYBSz2/F+IxLAWNZU77Us3hv++7TzRFa
QqBwPQnXqC9/dWlyb+KqISYnIbC4x7U6jD9QSL0t9lYTwJJwfOXbBYhC5A0Yf8JLvVBbkrp4dZMk
kJV53ehLu61STIOknqOHQApdG9HBrXGk6suQkdvj0cAV80mPycjAT5j14+2MACI2+yul9e4J8/Dk
RLJ3+9M17y1/PA9+8dwZ+KciXX5ohh0oJWdmEUFNJ6QiPgu+Pnnb3PFlhJvfm13kXyAftXg4wa+i
WFjFgBvFDy9zn1S5S2jLFWh1PYhlWlBFjJCJIQwYkFCNSfWQOt0HoQNvMZHZIqKcxJlEvOjw3ntH
i6nLpnLpvJXesTMMUCN+aODlgvXsh1xYnaelYs7l5p+d5/0h1uG9hWxQCutD6+KaMiEXdJcQ7E76
d8lov6b8fxppfJuFySVr0kPfNs+SIS7j+TvXtn+GNj+gFB9w49qDa4BhL8MHL62vU19jGhJRIdDs
h1y0QQ96gOqfT68ypC8K1P9QRMbvkjNv48VSaYfy54F8J3SHqGkdZV3TUXuZS9WC4w1x2lIV6dzq
wYW6STIc74FbjKvGTJ5wbt2S5byrmKnxzvcz/oxEZvepM9/4lnasXX9H65+0e1v52HNa0r5PLbAj
/S2zNk6EIIGW+KkLh1MK6ZY2wadpF1ckWz8iomu3ziyf69wxd0uI0SGc9Luvz81IQg6dak/xmlJo
+pFn7k6d33OHta/lVILidwrzMIANERBhQwZu9DY2FWCyUf5GoY5IhD45fETAS8YdHp179UTqu6+w
DDeO9D/NPnyIUMx1U2ttkhD1jee9e9K6irxLmJ3czo/2YTO+LqcZNBGaEx8gSHgAXiqDxNdxIeGo
n2jbQ91xDgTXdFDO8CYmsd3sByd+CifboIc3nEyTSyYxBj46iYioZxgzfnsqe+OHBVoubfNd5ro3
jlsBrGwvWWK/0mJPNzS/CD78IJA92TWJvFoSminofoISXFeMSHHnohbc1AO6uKF3n7oWNovN7GKa
l5Q4JI9IZm5vW2QBIfevF4uAjTw31DjZnOCWWrd53b6Esbxz3BHDUum+GB2dZkI34kQpzwbrl9Uh
duiZjpWsoNFH9FnAClVPYXp/qIV/VWJ5J/CF3nFsvZuSpiT8UuLJox2Qj5xLiAZ5q1ittyp1cEFD
vox/pDXcO8B1ZFR8go7SzxCxJpQizpU/qWJGIlUJYqz35mzfRgh4AuYwpyofnqSGKTHSZ64v3Htm
g9+cGT+Lph1Jo6xoPIJmci0bWiGV7hSQV62FP9p4uLZCItlA35R7GekHSzjY0PXrwmVKYpq2tsEp
j8gNIbjvz+K6NhGWzN5jStSX5rmvhTcTf0oZYvee1snHXGDDcWzrw2YgkqrEdc3EKyLo4VFMKoOs
dXFYm8gCBw7FunfuFo8fqFuRs/WpTBBTSJxw394J1V1D1o46CWGcRxDGbWzCnCA4u752ykS/9F30
a/H0p0aOJHgNPgZhDnitQ2GOsWQc9IoGjp/vJqf6nehYEHMDLwgxJEExpwfmayeEivz39FYYePZT
HyXR1RieXEkYRFu4d7qY+M8W0y/gKiQPmDNkEvOZeXl5EBrNc2hV28F1nyY8aFnknU0QrvBZRUzU
dmVbG8J1SGeN7sKl/8gdZzmQMOFd7+08vZ7C4ceCc59rceFsNPNq6sUjshbUZGQqqF0HhzHiAk5d
07Zfo2b4tWicxAV2+MlVzdESj4pwf0RG8YgSIOZAN4KuMl7d1qz3riAQT+S/xnKkWMtou0cHAEat
uWCsuKMZ9i64IQKCICEzBPdWzuip8rbaNE314kXYMa38Jnaa0zA7D5o53aZ1S15K9sTw86wN8gkB
ga3ky1yaFv9kgAPkrzBUE1ipfh23R1y1tOzyOT+pj7UcsTcz/9FLnd9dKrGbS/eldol25hcC3Aym
TAAFvHHm5lbzW764AKoFdS7E7Nm3HnpV38/vhvFzGQtUeNnQHaiP+LrKEarxctjgVftidk+9BIFF
dxnFEbVALvXGbAZNWT9P/fxG83A40yA9Sk0wZ85nEzkZibrllLjbvk3OsiL3FEVoeoTWCEKnrfa1
IxR9OQmoGvSXyp/uchcyiwbnBSqmCV7atM4E8SUBsuSdDXTwKiOk1ei9cZ+azGAyYf30+tS4TFD8
Znh7QAaLZ1g5jBU00j1i4T2lGdKhEtfN0A9Y2TL90Ri2ZISWQWgTkFhFnP7GdGJcMhz90v+dROSJ
lIsebb2UHZ9NOKJnk+5+BlSYCl9SgqJob5Cr6g9lKbkRRgnuerqRma+RI1JCy8aB1G1rRC55d5Ko
LHZa3oFgaq1d7dFMlyZtLL1GAJlP+glKELATkG/ziK+6jMQOPXNx7RbNIyDoDMlMDoglji9DbmoH
RJsErDUF+PyFkJo8jKFvJkoub81JQVAacrp+orA7qoXuIan/friuGTP+emdKDuuTuCKBBpRlQ2fy
n39g3eX49xgZodT/fot1Dc0yoc2jdtcM1M0q0m4RR+AvMq1DjD36pA0uotwxofoRq8KJZkYzY2UO
mHVhqi+0vtH6sJbmXZmmmOFUsUmufZ91NdMxKk9hjTHPe5Oq0VTGVrgtMd4HbmpCIDaNU9HC4bRc
1GqJLMUJjiKl0tqPztw+Hl3crEM6h0/Crtkt6u3V26xr60dEa7143Zir0jK2BbnrQi5MAGnIxpid
Dm5mofP/1UxXSRe5p9GdgqaI2k2dGuXJb3UdksIQbaCoLDepr2ZMll0fLIAOXiKWC4dMfNtqRnwr
vdjYa4Qncx3oyiDHgreNjC69icMoD+Rktrs68n3OyuURJbxG7kVvPrhRhFw7HYgBtsnFYSCNdx7d
8A4cC2G5mrDvbdNIKO5nBn7oBg4hBSSl77cC9CSbooJtAsetYdyuaH1Zqt9mMQWqsXpnPAK9nyb/
VRK3Lz0h6IwSy6DJzf1sFM21ji/jTsPrangFMpBl9veaUdv7zODzOxtX3TTab9QXfi7tkp2KglFq
14bnQdvncAhPSQGWTWi1eIiN9OzPw0AVGjmL03F9KGtuFX2BbbyL7fx94YbkpRbWsnpsL426zgpv
tIImau9JqictwGjdgCr5ozBMeT0tTKb0Yu72/VAaF4dSR4wi4tYA104tzj4xxxenbgzTe7zIoPM5
ZRhqlJ9jf7VkgP4qwQ2s0wog3AYjMZRr3XM0Y/SMsbnvDFd5XuMxf3Xd6J6oJTArWSqxn47RE1E1
f6yG6/eEa4KWSU8GU2id53F6a7JCAjVyl2sOEW/nwfNlMh5FR4dE29FxvcvkaO5lpLdvpw9zDyaW
KTfcGMQkXe3Pt8IZ7zKSoQ/ZEH3aVT+f6kp85tJV9tkxC6TTNTt0iulNH/bJjWZNgkQ0ZZU1nfO8
NPOT5mjGLitHrpa5+WD7vvcUaUD+4QQWW2XhYlaPmQ7vDMLyGt7LmDJiLVPPvIIEYF6NukC0hDQ5
9o0ssJfefCZz9S6r0RQlgyR3TavvfD+8mVIjP3pW310i0KhEzdFB8WHhLu6dtyvLIX1oDcu/SnLn
iMFPie/nh3mGMQ++1ThPtXhNnBYRXJFharQt7xTLqEehFJlB6XNX1ZvXkNHIjpuYders1D+R9BSI
oq1vapgZG0Hk18khQRlP9l00ZfpRQ2HBFAnPdt6ZkOWejI7CwyKca1hkKBZNFzxoblYHOUbnBDX9
Pi7CXz0RfA+g33dpObqHORaI0Q2bHWYsb2MrsyPZE+RIV6ehxK5I/M3F5shtO2evIRPFfHPGnmGd
3EmSjxuXP8LFyB5cqJtG2HaXqWYKqhfJrnY5IEYskwznoktEVUbJ4MnhpCMw3diSeonnyPsEGue+
she8hCKzj/rCPN6wa3vXdybGKQ20USgu/ejhHW9rlMXD8BtCQ3wLAeItLKyX0WckIxdcktPc3rcc
uXETFWcjqkBWLdbJiLt9PeIvKGbgK4wlVAJ08m4l1Yi4GGNrDz0OEPM9mYw3QITGgFpcyQSkAKqG
NLvULrU38+usIg3EQlZc7u/9tCgPSZqfqZZSeuldSUEBCdbcX8SUDRfVcGvv7aRAbb4gvAs9IQ/O
TBSaN1jE98oSy4M23zKeTveYbbxTqOINBv9WR7jPvTrXgsidb4gYMc8tXDAOG9M/JL3v3NgOWhnR
QrzX9fAsEEo/29r02o+Gft3+aFoteRqIFoDMQkIhInBTMmAsdBvLFrhYMDUiKAVJ1qZUTh2Gdm3V
Msiesl1hkQ1K/BrQfunhiy3mwzINzQUsB1Jpch3qHv44I5GaZPEdsIRnwJL9ccT3UtOA3co89Y+1
PpCK1ZdXpDLTs74GzhIpnAYRWggo+/pSVDQHlry7mFWn31Oz3HgdBycAsAmFDapt/+yqxbqWwGbB
6XnWGg00fatWZXvFFDjk7hhr52hMj9M8Iv/z6zkIdWpJWit9e5trqOdna6BsA4/kDPb5Dwi/Oeh0
zTyn1Is3BmjVIMlmaNXGUFnnr1WVKkdFockJMzt55aSHt2aeW7vFQ9rlMC6hvpjuJ5ktZ+Ezge8L
jO+57c7nuBO72EVpxwzD266b1sXc+S9yoNSBjor2p0jM5Ty6Jgj+dTWrmgRTC+CxwsbmqxbrGtjl
hXkgIKKvx/2cJzs9BZqfrZKmVjUC1VrJPJwRvqDV60h4GNSrtusTQxJ520qmzqZVA5fGUW1dgvd2
etVmX9vCdejy/bTDvT8gxPCdyzwd7MwHLPrPv13fYF38bdv3Q11P6TZiKSOUOGIO+v0njct4Nir1
5e9vaOBIpP+qvtzXqoFgnupbVOy+//pfXrRu9DQHmBrq+O3ff8H69PcXWh/6nlEzBY7Bv6ofEzeh
s+lNSci7+tT/9Bf/adv3mxqSMzfpkVap0SIXQshsQkImqpS5U3MIiuiqOIXCzNONoA9tTqoPnYJ8
iVwSFP+Z4LQmFFE8RfuybvTUM7JDUJmFeRXUgMyJVioKMo3HgbvorD3mJUAxny65qY4AzqufPiWf
wK5mUrs5xKszbQ2eiFom+CHgEwIB8ke/X85FKJuDZhXxfMm7lqIAjQVKAHV1ToX+LsuFFPGJiMZq
2mOhcKLwejDrc1lgImJgwQ1ytokwctE/cBRhfmKcbo/PIsOD1Wb1Y5K4f+KqJnUVUI3l31VG9OHA
TNkYY3ZDJfZPO2BjTe4aOegbOSTurqbzyLT7lV42Hg7bw5VnfTqd4u1rOhk/rfYx4LNwFkgC6VIf
tUb+JOwHKEstJaEzA8HSkeIB9vO1VWl/yD6OuMc8lpN4TrPpKW7mOhhM727tIBD5rBTl00/yObEw
MDNyzPpHK357UsX6euNtAfnRLKDfUwHS2wlfZNz/FqW2jS15cePsUmjwJI3o3VS/WaNd0Vlbgmwu
rp2GDBBjPm3a9Yz/UrAsckDMG0XlIzlOl0n62x5UQAbzpbTFrWkPLwnFsJhiet68AJl9sCsIV5UQ
hz7RfnUeKcN+l9xi0X/0jOU5q0Z5NASOO1hgV31L1LhGh5ixW5aF2blGhAuvYH6oIwdoGrjBamZY
1JC8EGOLmMOu23SOdd1EVr5L8GmwJyy4n2G7aXHSbCaD2YCfP0vLw/Q+LXvv0jLY2taZ50OdJiem
wZWjLKpgPRj+Qx1/6JvnOZsnEE17pOh+hqFh1kAKy/BkDOFNg+bPHwkHKImf6qHvJeaN7qXkckD5
cCv/0ZXA2q4bG8BYP143nn10khn1L+LbTlDe1H5OfnNFCEt2qCLxUuPgMdMfEvQGRdjBOnh1eqE3
DjRnAg5PEeHBM4n89Jz6s7IKvnLnByMXkoOVWvAZBlLHp8ax9xw98O7MhqwgfHbkUKSaanlth5om
RGFVMNVqG4E4vqTM84y9gDixidRExkE6smuKXy0IfPh3hK526DSEzyAaY3aRdeFmgaQA9hVkkj8z
F2SmfiYgajs/+Fqib+vF++UO+a1wBeArSTpL2GBrrsJ7jEu4X0qSLigpPnkWKZSuHT4nlXso9e6F
SdmJuYSzKUb+74TuYyoV9h1N/nBX417mTF8uaEV+V8k+i7PHKvf/eJPeKL7f2c/yBB8gKhHQze+d
bjnYLeQOqwK4MiqqWzMvEYo7DTkkAkk69XvzR5VjD6sKl0JQntCR6EC3AZ+vFUspO2Z1XsD+J3ic
mOl6aS6Ty37zo+x19vXTILFI2VRNF3ZBXWqwyMp3ktmzvanONfxXTFrOtW3cqH/AuQmvYehKgdMK
4BWne81unzjgudI4aE/hAo1IvMgKqijZNTlVhnbh5liR3iVaid1Lx1abEHtREfNFiaHaJROxHv3i
gP01o5uCVgF3MxcJKJR/aId4dMA3zRrAm4g7dz6VFIrfOso9l67K4v3iWQDDZSt3RFH5tG/BSXnZ
a0t5JLAKaHdW2zyGOXhS8mNvs26h3KS9FhKY4zJxXim1Vui8mxVErUbtSCPF173YBSw2g64WPk0x
v3e2/7OlHsL/hvHuHaJWmsQyh7iQ5O+ePmSbZQ+JXwXuBFkldKJn1ZCm29Vsuj7uD56TH9qpwQFd
4DF2MzyeU4N6IwwZ0hvZIjeuXQD6n9KT5cVQZYpCYMRRP793k52HZbppLZtKnnvIG2LVY8F8UFoO
H4iRp7P1u17TpmDEkmM2cXdIQW/C3Th1NNLavOAQNAU9P/Fn9JgNNzZKT+1WqoI9nvGUWMUTtJRo
Zw6Js1UyIHhtP804vcry6mer6unmmKZ0P9rqcu350dYe/RDeoZYcXOeIT7A+heb8s+EMaik7awQ1
jwmlm35O3kL5R2pzjdHB2pFbeTMZtHc13Ft4yBad0qnu/MkoGezrWrHKaMH3uERjgvOOzJxIqGYy
g+LLIyoHqkG2F9RgEevZuPPoGqfZTys3IfTkCxXBtHa3fjTdL7h/Mq6htWY/u5lxwcVV49oxb7Vi
BPBjiI++GyBfD3lLMirfCczSrtQwrISlc5tmxbB1yo44FNnvONvZ+w4BuQwR0mb9rxBPNNbw7Pht
wYVq5oAg2xFpu/bgKTd9UZPM3mOUqzBEHCSp0DtMyrn2G3RZTt2Azs5ga5KbaMQ5IJuXLL/NK3/Z
zcsE5Dragp4xr4cBYCPG4CAbbnQyMoJ6wFxmDde+jikfZWy7bRYGB2YeHdeG//8Hnvz3qhwf3cb/
+j//+/8BPLnN8BZXxb/DToSp/ugfsBPxXwLAGTIby/ARTfhIX/5S5hi6BdLEcVxIKDoCHaWK+UuZ
Y7nqGRdZjof0RriO863Msf7LMWwkj7BYkI7acFD+8fX+kp10f3v8bzIUpkb/LuVgA+AUE4GOArJY
Sunzb1KOdsy8UsIRPmuJgnNTCp9mhsauStwJ45ephVoABprxhMSsqj1mHsln1UD5Mc6ID6O1fuHG
wWVCEwTgzll/bmjWkAcoTn6okUAoEMEJcS7bqLUY053iqUwuDAJqhcK1xlBsp7b/lKS4AO6kdVXg
f7G8ZSdmg1hN4i6Fg/1qsQr/THdh3KUQ9zZm5bjnGtxpTa1x23Y4bgClEiTSSfe8rn0vNLGVZiLP
2MZ2tutrx/Upk4om81L1R81UueeMiME9qWwvoKO4w83RX4uoq81z2DK1zmzuDetDhrIkbSENItP7
Hy9en1gXifqLdW19l3VtLhnGQXAPDGygkEv+xN3EhMMrUBjpeXFZF2TzYTZeQudopyhiZtMkipZJ
79daX+0KvHPbeckIOwMweAqHhdH1kl/ohdGj9n3tHoC/u6/CK0FOJAoqvAAeKM3L9yLFw7wFDkZP
MgsxoId023fkTFJtsM36kjjJFY3hJehuCseGMtGZ6aFU4TppW9yZk/fTISR9M9K+CBw9f82BBJJ6
Ur97xL1vSDW8D6eUWPvY8aA3eyU35ZJZbOTuPE97Gwjl3Fhjvh8JUyQaRi5HbL9XFkAypp6DuxOy
Ma+j3jSu5TSTokUoKbsN8uE+bdOjHs/ZSfOwH5tdJKlcGNCf5j9WaZTXo8+shm9zPXXlcXDFpU2t
4SqchyDtzc9oIlAykQ79YUR0143GQ6Ptw51lV9wWWpI4YWpgk83Hx5lqtcz8+YrgHD9o7Y7ykGbH
1ziKODr7Jd9Pud8dJ2Ed4YYWNyL2iSwv2vFgTRFjBSODomm303wQjXaQhNKTgxBHG7Mgi8ANxRU8
PPQvsrsAG7Cv9ByaqustL+tzfj2x9zQ9KEKiOtYXOKnjncxWOxj89OvZm61rQ33rvotfRk3ZQUlQ
WJ9b1AucpLglU8ndxfry7EQp2hGMoJs5K5erduJnTU7C/oBa6qMscpc+2gOGo8xpLOnBnodrZ2g5
5zs1FU0Zfu87p/u3bVP71sbZTdJHyzbP4uKimb5+nEHCmyVaViY55Cbz4cjM1eq68XtRxkD+8bZu
uAD2W1tRlAzBJ6f9fFkfmUron+mlKg26eE9pySgbUdC090RKPcuEcSLHhnlB6ICwpT3bkpOlsZy7
PDJ2lj7M56TOtX0WjTdW5svzQKYIg6dWwO9NkHiQTmicPHmXoa2BPumZcIaK99WkNEHbOFY+M4DV
yPjlsFpXaxe1s5FVRz2sSWf9CX1wpIInp7OpFlP+IWz+5zyfDnFJ3e4MLoR9MeInhDd+XDf5LdMp
A5lv0FrIwrgk4AJVzJGEKifdaWYtehUVQdtkBH/QoGnPoKWYKjrpT7KFxyBWwuBULWalql/X1m3S
Gw8Q0+xDZ8Bc60JqfIvhHIse22A9kkIg6q5hyuh/kPlGIqiSba9faSmiDyNpoQGue3KgRl95uE1R
zYNSFEw4cdMcZ9+FO6NAhtzGWnDeDFolBzYD5BiNMSZaaO2Y/dxVz64rWbClJMi93jgnJ9yv1bJO
L3UsrlZxtBJwHXZ0TMrmkA8+YEvNmfdj2j9by8zVGHPt3qwAIoTs9GRUrXnQkluYIwT5zjq49wq3
sdNb/m6iMI+/yaIX1RE6EZVX3djEe5t5eKlQWQnC0KG0j5qSL6i2mrOaNdbV1Wr2bWlkAL6xvEQD
DqzpMdwLrILrAfBttiPe46HXh3q/Gi5Xj6ZjJ9yuVudmOKibV47Ewg9ThK1AU3dJCuNAazNAByXu
I3Dbknw4a8akYf40XVcP7CEUe2vp7tfKaDN11pE569y92d3vSAnyaeHN2ACUlNzdgsYyzqVPCoc0
YuIvPOdP4qVtsL4yrwjfkAhov14NaYopcliRUEc8t1uk9dGbzAT+UL9v51MDYoK+10SNiMth4FGw
2mmL+GHmDxNKitPffvv6cPzyQkKrnYGpfu0G8ha3JFQvx3WnrIvVOWhL5yo358+ppIW9pI6FecEq
A5tKAMI0X6cPmLh0s2IiK5dzl6kDNLMp/c8LpUuTCm/YLCnz89E/LzfStbBmEqPW0fo+e2V7NdlV
dqDJjOQB+nQwQOLZhQYy0cQRwxnLsYtG55warTzr1PuknVDGZhSgj/Gj3nOBGIo6QkA40SCV7oC9
dtyRgscOV4sFuxYGNeWTcW1MPf7WoU59ikca1spSgvIUIVASHnOHe0FNak2tfCiOqsl9L9Zt3TLc
61Hbk0nMxW5dWP9cWx8yXa3PRaJRq4hcqIoVQVgcZsf17I90g6vBurouPN/2aeq7SnfRX6URCkiY
JirmLZwoI7PoDVQRZhd+XYMIYrp2oERvypJotc4cb7FjLMji9Pf1c9fr7ffX+H64hPipSqfYIyxn
QEjOF3SaU5jVuOPGZmZS7OU/Opv6/1rqXhek3opdV7BHKj0SV4bbgB7vQYIx/oIGpMUXU2i7pazl
ESKRFjqZDnGDIzMmw6SCGE43Xp2mX/5toeRiHvzBL/fmFDa00olcHWlPmxMgjyZDqxkFiYc7tHNN
LsyNlV1AaWWH1Um7WoiLRSG+v93E6zPfTxvFsRsG67Q6jb83r2tpKOqTO75byoaG+dU+knOLXoRH
ntopqTKvfT/8WrOc7GRNXNobJzKCdVuVRZhe1/1Yq5SFS9pUBzzQ9sHiF5dmKc8izfWrdHSXK3vw
T2MNVCFyizlI2vJ3UpCrYmgW4So15iDD99H5UULOlRdsXUvVWpmowvG6um78fs1/2uZ2ctpWWoQG
Xr3X96Io3fYIEAFS/D+2/+3v1ycc5Ulb1wbZaFtNo3iynnp1XSTT7braEHaC41OaasBOQUNyQR+o
aze0e47Sqrgs/vMW+v1wXRsXgbZ5fXp9vN5mvx8WELfIfZjPJFUkm9LQZbDeckx180HUi+p1fTyp
88hGXjwW3USOmTLnrAtPlwTQeP0A5b8h78oiz3ddSGB0u5k78haaMqoeo5YbyNVoOH0u0dBch/Ec
ImbtjuDKwsOMgHtojmJmbzh1pKqsalX6ytqVq6L+35/6l1clQzrpgUSM+/WqMkCsVp8Wl6tPsBqc
OnU2rGvrAid599czdebg7Fu3MmtBArKuLko2YsROVRDAyeq8mlm/38Wk1r2tXTnmBDVQoKtWPzEk
fNyIX2/+r1u+3zJUxtH1HddtsjPJ8XAJ2WTz314VQ2WYv575Wl0//euLrC9dHyegzOft+vjrE7/f
Sk/LZmv6ZFdeXAUo/9v7f3+Lr6/9/fT3u/8PtlXFJXUbHbY1E6HTEs7gcojchn9jOrsm6GprOeoT
RbISCciCUXEnjeYGgD50gonM93EpX9IE5lzl1y9ZTaKE7RPQA1hJHIzQvesyWb8yFf7DEP2D8MYm
WGIz3TWLVu4rk5cbhLptC7Qy26SLn6Vd6rshzcKz4xOlB2iR6DX4dl1HPTlP/H7fV/2TVSXcaTz8
3gt3lI0zjk/LBDZqaPQfTiWQvRtwmkf3EpVU2GNAwQBJyO9UP1PguCG2q9vnGjc+x93305wFDePT
rezTlnOhhyvRlfF2bOsc1nv/G8F0omTnhAvo45vZSyqWzquX9qBz6hRjIKY20bb7WRrvlpajJduP
FR1ss6E8tjgaWoPBoXu1VEdCQLCksd/yTlyqqh+49CVvsUdYbhz/mubP3A8PqVWGqDy0cR+RmtzT
zkGpGp9Ew4S0rOQ5sqyD1deEiEQ9/1XQsLto+OWE+a7WfftghlQk4CDto5aZ29D2P0A8/rK1Xeuo
AkYxc2/lTzeovR8yQi+tbG+3yBO7mqQbkTtBnFuftO/uCTLKXsbik4Z4MDDkup0HWCwtY92mRQdD
yGeDJRCpgGXS2XPbLWVoZhxiQALmvC++p+9E6XenKkNCquciInFDdoTj9gfZUjEEtUjvAF86AgH/
4Hv9h750INfb6AUBfHrJaDxtKZz0u5rpY1Aa40ETcKxlYQeSuvU+qYmexmz1kXKkn1Pu1KS4jERw
xAmxDsZz6KrugqlBt2MAWmCcLG3HOMg+PE86BKaYXvlxioxHbyKV0cqrU1w04iER3qNX5zcQh5i9
q3BJyIkYltHfN3LaLaYW+JQzUJ6H+SFx/IM2QQmMiuGqJCPjF1GCV/wDQZdlxRbdeLVFyqUHgOo7
irVcJhPGVpBSd2mFc8cWqDCINfaTVj9lUd+edTe90sd5vvVnjbo0sYl1A7Or43g1DNBaAiH5SBIx
pIMuEBPNBw+hyF6abo+wHnBjCj0aadm56/vP1RPs6a48TfUPTXhcVmn75FZN0pBA9Y0ohzFRb197
8KIxkMQwBbGrQlgarUMzug8qdG7WiU8wwkNpZ6+NZX/anf0g4IG+1l31o+YStZ3HTN+QTqJvJ6Vl
MZdpvNb16wRPzNYlFHcjzKrlVXSRc1oL9HVvSPQQDl3MKTPunWro7ubyD+bsx2ru6GKQh6oTNXtx
n9yrRvezh7aucL1JQQFL+7VQS4egvs/j+OjXuBqc1IPdGTn9gRxEfNRZR2T72P1Ca2nvQuE/2m7T
HZvLkHbiIESFuNdB+4dACguUliv5cMjpZp8XqloM8zxsrErtCU21Q4GEMHj4zSAXlq20pl3Ixakq
RvRwefoVgVV0/rnASIEUKL1pSA4KnCh7BxHBPQCLVBdTU8figBGkYRDaU/cxQYfT6gp/FCEM9JZM
B3IfjtDUH2tXC88Q20F92H7QN+KS6ZBvNYlAOTWmbE9e3K+p97tDyDUKtmmBDqRnjisks+i+uykB
r0Wj5eAvAObqPU0DTirCt3sEbvqvxDEv9kwMkzklH8uUKwor+HlMyQBvjXBfkjQUmu2L1dp0WvS5
3M8jO9p8Gcf8T52gsPRI+Tgi1S9tjcO3/qBMwW8aaVQII3vzQ3lE5/pkxChe6EYBdaX/XS1xfkhx
WW9iYaHSdogLp/nr4ZJBQnzVWZiQuyp/GGejRBcJE26K+jzo66QiphYVbgqnMzaWOkjkxxBN79KD
/rRMz32Un6lf4e/pkAkk4zOSTTCIJtq7Lr7MmrwtTecT01OP5E1lV5z9EZ10Qx+vcidvJ/U/U1zr
u8kY/3hGeczikYAv3yXNauHwS2oX70u93GCDZPbgkX+TR4TYSZ+k1IxgJw3yLtzWuiRsuQSuw/ho
hzrgs54CL6+wUQ3jAUkV/uQGkhpyoaPHrYpADn+4zi2d5Bs/IiUrEc1WL41fc4n2Lk1ehQAza0MC
Jfl5/BzAF211v+a8yEjwjI1OEbV35vsIHX4b1pl7pA5VV3gfnYE47i5RnUIsQPPsQRneOj39E79w
Mhxa8Zuwr5ciBH0NvyueQPWIcHgTVnaumA3v28m+DI7j3BhlfN3qBFhFPoBYJDk31Ju9fUpKM1M0
GpAD5eFNMtf3tDSP3IWhYfWEsbuJFZjp8gMJCVCkVCU/Oma5ixk0bkDZ1psEuIqTKI8hNXYrJsqX
LA7kfPjhu/z/sncmy40zWZZ+lX4BpMExY0uCsziImmMDk0ISHPPomJ6+PvxVVlXWi7aqfW/SMi0j
FJJIOq6fe853XokRjsyMxo9R3iIbGYoWMHjU1sRR+Eo95qn9rGTyYs3aJzXZcBRCBQ957tMD19UL
0TIMcpG8mr04W1IUO5r28kLcvBmMYOEndJ9p42b2abyLukgQE+QwlmwPVW++dDVAYiV5LiMg3C3N
fHFDDsg0rvTHKirUrikSE5lHu1slhvCcqEjf4+pTXY5RoSRcOSbjypC+vpu79pY2/A8XV/uo5odY
z29jqSNW85LlLgFF+gbWoYWfTbiUPxWRPJRlZYNKybYhtQhhll6Z/DpaiN2XKm1OqpA3N67bE5Dt
r8VKIaoGY2wcr4HT43yjjWmUibdxVJ7SXqYXWCHDv0KOz2rm90i7CSm/kGADz7HFhwGQxK+ZYHvj
LmzzaEfJZXYB+Wlmt9Gxgm2qNokCAmgBofyvDPDy1q6bgVQRJDefImw8L580KcSIqIyApt9e9alZ
OukJHZjuLvHwPttl9MOdAxXfipT/1mjFndKRfiWseEISpsMpPlJjsRsKN8PeFTM+6UA+U8PcVmq4
c8vlQc2nrqEMurJsD9kTpMQIjhnryvTMZe+JPF76MNDmMeATyOG3c5r7Z7lcQ+b8bnPrDFK9D4SX
zufJrB4FvYcnjZ08q/1Tm3TwKxsweLprYCVlKfro9w1as0efW4SHZI6qpX23PCGJ471KmW5d7nza
u8aqlFX22JBqIDdRpt4Wtam4RbHvXidSGl3p/+E4qlcmw/yW/ae/ydQoLj1FGo2uH0lxtJtYRCNP
2oIVbBazgRk27oQ/tTQmglPTeHNNPd/oRGgDNPB4reKKLTjK5N5ywF4ItTfok4yKvDxNbfqLzzFm
EcwWQVfF3zKxvmONWStzMXnjO0Y1zvTxOozDJh2eC0ZCStEqZ+Nk6lANulzTUDLvTY4GDkRffxy6
8UGmNWxFzz6Q/Qi8bPA3jEm0FPUpu9ZQX+d2e0kt2XD3wphS9giUvotPXNPbeNd3cZDEVnMYRJPs
TKfJ2GRXbMhHMhPUXHRG7GxLNjc8O76Uk1M9m3EqU6kEwLINHxJsGQxa8jduz0khtjnPV8bIcG/n
1d10nlxfiOewEcEQDe3W9yjwNimeq+uPtkc4V53xSts2AV/XfCRk/4aLPUDAexSeQ/QC3NpmFPSE
ja0f4iuc76Wh9QTRsP3q/MYnia8ciCN5t0rts/HUqxRTvKsjJo93TKcwnjBFBu54dBU9aFZu3DoW
netOh35ZeFPQewPmEOiKay2k3klv5lfPXe4FobHBL4oBBOMPfrEWtiebOVHNXeBWOiMMezEMX0DU
JSAOnjZDlz1PeUNdVZx/m4UrgpysE/cxrw1EDBizrA1kux9D5h2Q43AMulQdYxhCZUNevnHZDqYY
3KCL4jtMXPgrGWBCbjlYvFWyZbd4zhz+5ay0AZe12McG86rjhmDqSje4GhOi3lTqEVb8ozj716YC
rSNT56PpEsWB5+EgJMUlGvXpjN0zduBHi2rgsZ7RGAgFrcMZHzaYG3MaP6cCzDum4Lc+Jzukuzqu
uNqhFopoWiInemTUsEFIO7lLDpsVE5I+AlDuUf3QaMtPaawiO7mG1c7tCYa1eX8sT30cf9n434np
4aS2jVeQPb8NKWgCevbWifofa6LKLV1eQJAAvGZc2yxaevNm2g5++eKRYlpNuf+WzmJXuf0PnVYv
hqTwOrJ2jPWfYSpJrPsMy4Xv3PW2OEttfE4px3MyrTt2ttoVpT0FxYKt14mAk5aiFXEpTjXHcxkN
xzIEXDm6n8aMdbcaIn8zV/j8YxLpr5iWKVaISvGgdKNiRVmPp866sBqKAmemzEjO+YtOe7yaF46u
mZvBlE1X7i4oQbZGCnDTcQr7yDV6p15ngowXbin0zffUn/Irqybyg0Vj0c3e/WVv+ysVmYJ2RniM
sK7bmKI5Jb5rlmfbKjd3oo9qPhjSWHU+p3ZIkS/PZ6KBWs9DNAKtzWadggBWC77db3ytfnUivd8G
NF15dz49g12l3FIw6k0eC70s/tZnOa8o2/7AvNJOsFuLtHUDP/5yGxpbqf3btC4eypF19SruSfkX
M71GAjGxbcpfIAPUhcsJn/D0JYrOWNc9hUnh8g3ofbEXslGgnQDAa+8qWmhtpGaZEd7MznxqiHXg
iH/0RHyl8J5SzyRCSs0xVVI1X3c8n7jI18okpRDLl8glvl2BP6ac1TvKqVuABJIbsoxuvlECC8ol
c58smAAyRa27n9Pp2pE3hIZKJsdYL51SZkYTIEAQAFhjwS8k5BFp6TCNS7vD1svuRi5t2/pUqlVM
pOkhRWGI7aUcxR0+zbr98JS2zjGDsSMjYZ4NySu4AmmIj4hWx1XXEtuB1UMO2lrHvWgvNLG7mcai
ZHTOBnW/p4pILla3cIWdAgezfkJ9Iv0PsZLohV5femIZllIv8WSH52ZYcD08hw3ji9YiujZUr7Ya
13j+23CfKncrOp3SrjT9pYWTxST9TqELIK01JVwxWsbXvjlgQJuIBOedQEmc3CDTynKr7PtYai9q
+PUlqrcjXga7VqAgvD+LK8l1eMqZfc7M5+7DjNsieyIcSZwAbsS/32RJvGb5dZCVe7ErvV5T1Cse
iqnnDzGp1onF5IBpdCyreC2wvWHEdde5196kxlKwTi2Oh+Tm0x4GMeJLRGGzIz1TE/3j5ON7lqZX
bmp25oJxtPH183JHJdcZrkQoaj6Q/EijPr4pMJkrRxfbhGZ6bLI247dTw2Yn+t7p8UYbskBRu7AR
s/9CqOy3y8vfxVNi5/G1L0qx4qYSLgioOn6VeCYDI4axRJm2ZdPZBp1lpQgGnt34r5XlNzuf7QPG
JgyezJ3EUibKr8yz3movhJvZEjvgIvpQX4nXPKRwm6sAhzGYbdHJv1pPxUkN/YjbPS7e6pmH5tms
5kc34u2Zb8zldQL+4a+H3uRnBIOw7muDuHzEu0WXMJfd2NhEdEz0un83B/FRJkuKBPuL6RyqxEmw
GLtPEgF65Vnn1MZikFFTH0fyhh5HQndIARawPsVmUbfDszMlz3E/38cxfozi6RB31aVr823TXOzU
+Cj5EcKe1pv6bwXpJBq0W0t+ozW1h3HxWhezu10uprMqIZDMDLSRuJpp9GmE5gsJHIFbVO0URQyJ
dBtyChCs8qVUQHvxaKaobP3cK1+smnixo4X8uHbtkALuHw1eLTO0NgS0dWk9efP8XFsjRO4Plgp4
6lLekARxkx6kbs47prEK6rOpYuxmfxPrzZ/Zdf/gZ0RCEGdd5L+q9f+YSn0VxdfQhpinWXDkevjC
Gumx1qg+dIpfg282m6vfCONrZpfPAFln8FU+wY7C/fJ5P+/aVH0UDNirOeZISuqJssqu/MyS5tA0
7lMRsyKyMoSC8WBNRZAZ1ZNtJ6em1d9c0T4Nbr6VWO6C0gsfvZFYLz6O39RLH/3odaDz0Wg1KnoS
8PDZ30pnq9QsEVdNbbGMuGvAO9a26eucZDEJL0PUb1p8q+b4I+3anzy6mLSj76qqwpLceeeSaE6p
5DWkt6fWTCI09q8t8paipEWsMsxL3xvlmh0aKhKTNr5zDJ3HsHszrZbw2XszRtoh76ZHLeQq6JKA
zOL7HO/+v6Hvf4LZMoUl/p+YraelUez/rD+bMoMN89+BW//xV//D1ud6/7L5UhjzOOhsx7D/09Xn
mf8yMeXBREIq8wxwV//l6rP/RXMZlWKGSc4dC85/VZiZxr90ZEMbdAnuPsO0rP+Vq880/i9XnwXY
i5I0y+WLOqYwdX7q/w5oUrGRFk0Sl1QsdxH7iN6lVUc955bhoUq+NUPf3lFqkWoxlhA9F/ZDMp16
xBGsqI63u7q5X5JrDfMLAlyILkdjDYNCqYmjWUZjYMkw3ITTZYKFueds/JskmbvCx5sEDnH2NSUW
yDUxW/3BGcsgunh5ljz5qb7Rm8J8mcLMC/LR1LZiVmEwOt3GnlJz16HdBDY56nUGs3RroX2izSH/
6y7BL7sokr2BQ559vr/luWuffJItDin21BDwL/lGyZTIcgOisziUIQznkcBJow81xu/Ip9Mr3qST
5W/DpUQ0GpxLi8LTtlX25IqMbmXEwz3FEPsYTj5UEVGd9JHrfk1vfc6MsDPk+OJL6o4LTqAHzd6R
ZoxPRMPh0PpD+6GZI4AqzoQoSQghZ7F1CbvFZ8f75egMxTfVuYCnycsGfWnQwJIqSkzESNjGsY2N
FbfvmI8fiNfL18X4nCQxlrm4Nnek6iCl2C77bVccKWH5ahhl1h4lcAcRHdxY2M+YhshfwOUqDAbd
Ipf5Q8SNUaFxYrPiuRJu8nKcPmeU+tzElW77J5PCsk0SDneTxdt+zqCX4uzzOLtWUY/b3HfyOwle
0PRaa12xXuUH0C9MRBLrZkgq6mQr7ZQ6U3aUKUnfpPchuPvVCzUk3dZUUx3MMF8esoq4p5ToAEjL
YdtMSMsAPUzKe2hUx91VireCQMKD3rivI7zgtWmnKphC3b0PKdjhHrJPWKtpSWFx0VZ9spkG/CMO
ghYPB/s1ZF7peBCiYER3DlxzW1Pr7tWVJAhf3HRu0xAoamYkI6YIXTrzaUoxh42d/dgAurzzCw00
39nPA0/qin6UpdeW0puMsT3rEyeYK0yCaVpiREojkz3TN/EAEhEuXXYWY8SqND+qXFSfVPQlD1nY
F49av+yx9ZZopdE7bwAz9kMy2eD19SIo3ezqopxsWBZGvO8dPH/1dM6ly3O/f+Y+UZ3kmN+9wtjE
qnuyfCKIUyM3nozkqRLgIFoC3TGl8fuaosPHkKrVyqD+TxQRrSd18xCPSBNmZ5kHOYtDktVq03me
ThNsR+u7rdpTp82PtNel+9lP69P8nWjlfHRjveUNlD9xn70YWTw9llH4nSuP8hUXQ42p6HFi+0Yy
ucb7n+TkUUW8xNMHZHLLAApTFcNeEwhO9BIK7Y87+c913NQwnbh81PaOF0oOZEOmxHvQfCbWUuC1
9JgbaMdOX/TcWmukwh+mrKBejB05pSjX0Riza7GLLkzMpxJa3IngEz3NEWO5lRhHJTyfu1jb75h0
h61dlsdwrGhV7RO5aUejuQ7ziL+v3vpmIZ8b4xUpiDEZQbjQRXzBgSPWic/9RWjuLSydZ44g9zYM
CsuuSWlNQeomLvOS7MbkPCzLtLwn/OIrhQ5Ke+UuqbmDeSm1NcKpL2MUuw9lx3Iz8wD9TDHJU+Ae
2tny1D2v6uGYxI4MvIFa+CFS5gatkptt5cf8fow/wrUs+GSpv9Ol+m6dFPpaZOy0KEv3yQIf6qzm
x1XTgmUAq9DpmtwMiZffAHSkZPgb7SWD8UN5RtqtQRgQa3CQIYgcQoePtNssk2lDt8RiLvR+LT98
bUyZcyegfj6mn2ZXvkF/jS+TRzQhqcOQ73u88qtlszfl97r4ybNOvTQMntz0Waz5JMHJmVExxwzH
FnD06JOLkv7QUOuy0YAwrgZbHwNWKoQFeQiwAoYJOf2EVcGwV7vjCgDsDFu9fktsalHivqE6hj/j
UwPYpLDjPBd9n9n0pXAhI5DAdCEChg+sBiDX68Xf2auPqhRUgBfD31xQOmaklIQ0SY++iFRVZtkG
JCYWvUzsBJ21K8XymsovjB6iixipp60xxXwopQ4XjsVtaab9Kp5ZQES4L7d86/vRlweaBt0H8ifj
zROSVrz5QPZWP6olUAWUpaN1226wVg45xzzrttnC0NNqb1YcvUwtV1278s3D5INfmYYve4RU55je
uPOdNj+Yc/1hRPOXJ7PwsWkOzmj195ZFwpTaj55uxYitQhC669sVeqgdTGzzsO3GjzBoOOImPppN
bkaBmjU6iCzwTtRl9YXrAzGLqjUe1LWGQfaYiQ5Z1fLbzZzlXcDu0uvt+dpBB6RppND3XpF8zXhv
0UWRGmZro3HSUaftDSu3nnC628UF8MVywaIMB+dBvskdVG/IAsCci8TeTAgIR4dabxyd096nlXw9
mw26hAPWsosF0z6IG1rtPtFmcCP4yWGeU3qxnZm0uk2NmeQNltUGByzcsUNZ3RwnwQyca3vyMjgr
onnfztY3UT95nhNpsmvF9Sm63yn3xHPR7vUyfxfuUN1zgJBlPf8tTNLtrCrYSEzkAkq7vcIvy/As
JKj6S3JBqObDc9J6X2cQ7HFm9wEUngSrqevsfHfOn4TRHdJQY5vK+b0oj8aS22fS8MSj7zibpNDi
dzzrCcHgPRHHdGO4Qt9aBaxSAPXdW9pz04rHx7YQ8r03BMwY9JAqUfYzsbQXjiVkK9lxk4m+pdW3
aydN24sbK1y4TDDscUp9n9ZOGaSdyp6seKDxLmPdQ9xe7fTazNeJbENqm6c/xtR1FxEXVuAnD7Ar
rM9eR8UCIxWeOkdcvBqWlmQNS9y0cz9t6b2HVfiJk3s46FZuPRcK70QZsbOU6IrPvdu89RapDTwC
/dbzKG20HfoGGykxHwFW3RCHtRazUYoHe7xbed+fzb4pAmPWqr2zgOtC+cNVkFsypehPOC/Urmcv
SrDBtK/JwO/DtoCZ+o0h93RrHCoonr9llHA0Zg+YtX+kpz+40q0OrHUW9qXYssSIgJ7TaohiG+4a
lqpH+Bh88lX34BT3NAeMVIPm8qGmP1MixD/um/3fkSIBZIx77GELQ9tvD+iFdPKWT/yqdDxyMZpp
Z1IjEM4kFrImOnl18kkq3GGt5SleFDsoGwF7dozls5PcljmL1sKtkYXODtyGzRqyfuHZuwX/Aj+v
JpupgDuoqiVYcQjLBrxeiFbWIpw8zW5rbiQ6xjlmXOWsJkaQoRhacYgCHEFu7EotqApzDuCTinXa
0LWUlpGGYpG7fOzM36QlLi07CyN4od8oHCUN+WYNdvNtKv8jNKr4XZeht+7RtW5DYgXpbMO9kxMJ
8vJ19JZisojyKl2z402bJ2VAmb38CG+FGZ9DwvM/EWW/0pLzx9SaT5prf7V+Ud5xXrNbVGfOI04Q
z2Tja9UPzuDFV8HbkgT50O2cgVI+1LrcZiotQb5tylk0P2HH6+iiIV49+iEJ+GksgH4h08lT7UEq
SXTqfjWHJc5ILoH1YYqeq1kD/RdDh1waxjfHCnJqWF89ZR2Z43DWe5V+LUMNsOmQfldemsI0FBNl
ieNbXbabuqJ3yJ9m/yPtm3NY8+0nWLP3NjvMMbZeaXvqIAUav8Oy/2XuYU+hdHU047TYck1gJQGQ
wzHUiY4i1MxFcjSM+PUfJytXD4Skss9BgvF3/vmLg9Woo7RyVkY5f5YJ/aliDxLMZeqvuGMl2Xxq
dfla6KW7tvrxm3wMORbWVZyBIIIGL3x1CImsGDzggEYo6//8B+fzQerVI+3regCHMTnK+MDOxdsS
+7+UVPXtGMDOowGLMqwwV//jp/znP4bFGh3DBRJlTZiQzdza1G2fz4ZFALthj41ZM41ANGa9QYsn
DVkIrxDidLeD4N8sqHSSPxQdVbSS1FXyJsgpbVVXX7TWjXfCHou1THHXxUYFZ6JVp8iFO2ZLC9gZ
GtS/JzcoKpyOA7MlWd1hGZudLza2GuvmxCVrxT6hD7vnepySoPVi7nRztI2MDMIcVrSgm+RjbbvO
FuyYd2A8mWv3XvaY35fS+j596L5l70fcH5Jrbiub3ujBp4yJtfKYRYBcbOthxOIJVHCXdo5Ps4ol
z0ILaSVKEwyVXnL1XExpCYgIBGh35Xmuf+7n7LWUIFbH1Irv6ZBRJwa3V/kMyDJN7iJ3d5Vd//jo
iU9aEuKpSbR0kxXg+shgkRKY+w9t0NCY5kInuOK9Fwbb4LIbrB2gBzXwkWyTVh4TNt/dYHZPcwJ+
izXDRzKW+6np5V4vsneVuR9W4uy6Sjy4g/ySts82ILfetOYsyaGi8nMRrQWG/YSHFoziq4KG16X+
dtbBGA0ZJTHIVkHkhEdvOdmkPi27hQMXk1NaJNQxXTKIfyErV9hbgWXr0w7E166Rfb8vRrp2FP1h
/1SvhTyzYPMScFfcAeFMUEKqKPamHHPZx+oApIjqhfZDnw/W0VT1Z5/MiiWvfdfaAdeOTo8XRJv0
FMtXujNZrJk3Pru3QqVvoVk5R7/D6jrqF8txsRw213++UIn9bV9X6b4Om6PVVjw4KlPgCWlYXs5v
RpQbp7Dkcywbj2th34WUgFIRbC/BIZXmA7cg5APpZ9DSfOMQNqwXF57OlJt74rrOkRBVtktT7dqD
EuhsWG7+BFYcBN4Sq+ZnYv060wtp9EHss6HUJ/XEwfMYK+IPSc4QSbaLnRhwTkzLA/r6kF9jC5fD
Qq2drhUE7AN8Cu2ooBydGjsKD1r3rbFzXTe+Cw5JKY1LYHPxRkwrccpCecqxF/3z8+eaUNx6FuuT
Zx8ts7aPRATtoy+JXNp8varC/GZFtAvqS1hoWs40Xw1P1px/ZE53JfONmW4YpqDUmKOYZZ5FjZ2Y
1AmxHZJDtEZGf5mGiEpH+Hcsae90w36Bv24Gfq/di3CdCHUXHlCulDahVe/mG7ICF33GyxjNoAt4
vL7qDtYpzZFnfJDfuZcJqgYLi3D3jnw3JtyUPqJhwby6VkogTI07q6+AcKEgu0MsAyWmn6H4aOsx
fzKMH2f2X/MxjsBLYpToawgQilpUc/KMXSav+cSGgzwtdhoNPlbWBnBdBQ7g7kvUYl9IRqbZcHcd
zJEkEn+UCNpC2QdL6R8dGuCx9Aj1LdGUTqlkT9JnDimGk4mpAlN8+igSK7vudl1LCQb7Gm4xUz2u
I+On0mr/fFGT7/8xUMow69UqR11GGYu86OS0i7O8ZY1TGx0euklnJxZZpIToTk/N4dqNEkKCnhhb
O/SoU8mTB4NRH0xlG230jD039ap4YTasV1Z4zXE92eJ7GDMM7M1yB0AZ4X3pnEItwtC1OFOorqmv
wHe/E7t80St6KWcHv1Juz+CjgDkMaT+uM5xgNLThJ3JbtqeeCWaqV4YKWBrE9KGV5lqLaVdfCj1r
3tb7huK+ipb1tKihb5Y/NXddXDnkvNzeW2vZeK1eYJjvhhHtH4qfr7Fgy2R2axcvSBv/MSThK51y
U46NdGfn7gt4rg+rRAqZjQuf6y2gryO5rJ+q4+1gmPXJCutpTdaSTXRPzj5MwVVOwYz/HxJI8anj
/aIn/amGvrSWkCnT0CSKYLGsAVrKIn7c92S2V77ZXgyeJXBVtZXr2KDF5rPL9rAcS2YWE88j94/Y
+vYS+Y1u6MvkCTCv2qSmyQvUvKdO+jE4S/D7YDW8cqIGCkiFuB3aj7hxkFn77LOU4tyPVFMWY86S
aAigGx7cLtxHevHtNfVhLEdoi51NMQdxt4RCS6xesEV0kEl9px+sLqweuFSd9ES7VWW4Qu25Rs2y
UKqePFkBIu38bcJ8w3B05zPSRVR3xf2PY8DAboXzFvW4Tx1+OUgUTVLdEZiOsaF9xeFCFsksuEjJ
UffA/Fgc87jE9iH2XVHnWw41jZZk89Z0Dk7mkRO3tyRT69vsN3/nwfpJ5vYlh0M8RyO1d8NrS47Z
L8a/cZji2G2msxabX9pYPy0ton0Sf/e6uLvzEOh+f2DB/9FnAvs2ZPil1i9QWK5HjWZffxi/RVcS
wgBY5vE6cFGhFx3ZlGvCwY9pebAj8WI69mGq0kMUk4Ru81VTdR9lbT8P3AKGMtlmHOY0l+3b3sLG
BolIajtsJIC/QPUhysEv12CYmHhS0krAAtXNb0/6AeootnrCZMg22SvpHb7HsIV2mVAGV/N/eVrN
1onaVa/6Qga+yYOVf5csRLWmOZvNwINVh6U0D8B1M2s6lx1tiIZ1Cu2JkB0ltclYvI54tbhIseZK
mcs6Gq4nqkkn60DNN+9wIGjYKcB8WjtcL99NOHxYPSHaRDA/lgXGt6q41nN10swbrjqKcF4LfvYy
7W4+7yloYnkdByD9VwS3eWFTWHo2wcxlywn2mOO2xwHRYl90iL+wMIfGhmmzXZBfw0ra2lMhuQWF
ifWami8plgDfRv8o+eszGnQHvQoxdPytcKlDCvBfGo3teO7NOPyhv9qhOR8gka8TzG28oPK3LcxL
Z+NwqFG1lac2RqeSgM5E/VyXPxB/6LzE8GpKc1coT9s76l7PuXXAVgKtja1lnk54K5ZXRN1bfySO
78Fs7nx5DtNWcivPttkcFrSDxle8zAymiDlFHVfbWOPoFbagiboYdk0Ps1HInr7VcPyKUvmnWEg5
sQQbtawWQ0QVkQ9rb6LwBvH0lLGakHurqvtdr4dAbcIoSHL8XlqDLGVVfOo0hcVYTwhpAO/aeC13
TPjaFPtMCqkqLKcHjY+VkdW4vWDVJZmw161bWQdLECgYc8XgiRlGK5JPR0bDYdQxfuR+jC+q5sMx
Yh/wXCLzRmw7D2O6M0dvhTdfQzDPEfhdsoQeMxBEE9XbL5HgtzxcHFt8Ftlfwv3miyfZEDSkSIxQ
T06s0QUQIXs4JGVUYPLVoZJnDTYkSOagt5gxQLSS79pIepKDok/MbWuwlkxUiVxu0dtZI37Wcc9N
PdI2MiTl39jVvukbdbGvs/pL4TOYh7n0eMpNjI2SAJ82lcFAgGUydH+lafe5YgPfggXjTuFLKmnp
VC78ZbEzrODOYBMCQbHjuWjtjVFpgUWza+Dbi+0tLF6xO9+aKHqu/Mym7TR+S7sG9Wmwrj2Hli+o
IiOwcNNrC3s2O2QDrs7ZaXD3xFFmQmex73g+m8NC1dyqtP9qZPTcYb8D8RNx7kToqqXRbPS2ffIy
SE6q890Ab0ddgOCaDh32ZdbhfK6SiidEhVC/bWY+nZ7vY9+xoA6bpvRvVtFubcG0NuEu6ngfPDT+
jFm0M/ZpR+jdoB6hSPx8TaX93plFselrsKSQ+zdx8gaBvbpZkYPTjLdhV0SLc7Ld6DkOccINYPfx
URlwzyuXklE0ESaQ7K8qNWNVGi9R6taH1OcSZvs5BrdoBmSUO7yv8Ur1EmJNVr8QLaW81CbnaE+k
A4qhCrQ8/KwUSM2BFtVVT/kEqhTWKqzKq7Tnvl33r6j9KhggfLbTcTRzXPp90BoltlLN+bCc4jpD
7AQEjN+TTvKkn9+LNo1Xjl88jS7flP7ouWQTRlT9xiY+aP0x3OEJjKMd+IIMSWUjKET4FeB11Vtu
FTVxo7wancBSQM+aCONFM9FprsfbxCqyvRjbvXDVUr2rraxuEqDU1m3zRIncU4wxb+UmXOB0GAD5
ELJud59aM7wyFiD942hAxqRpNjEDl8+43xoDd82EZViKoMAe4j79U0HkoqW3OpAY/nBqRb/59G1P
zdnVQwNDI2s/M67uRrwRPmyFyNoBnL9UefOnGTresRmEd7Dn4wjVGIbSiO6uAReyHRe2pwled7kb
mJhepuzc5W/OyOYQ0yEzl17/LL3APvQFiEIDp2Sqq0djHN7YLm5ywP6N4R41X/3O/Ep6e0HlZYAl
Kr7KEO2pfyDZ/2mG7QYg3ncONTryH8sJ6JbAe+f6w4OhO2xfw26T985jA9R1blNYSunGdaJzHbd/
WjfdNGX7ypRnbWPlXdTonjUnCSISRT4e0uy5V917ZYfH5Ws1dnouSuvExLrrTIqdmjUbCy5b9Hzw
bI2tYRfGxSnKr7VbvPvGdBt05+6rNujCHYUI74bhPvBK+riLjAlv+z/cPpc5hdPHBKYgdgZHJN45
BWzM3mQcUg0ofzSEuSFwzlWngjVYcVTGObmnaX6O2+J9ROjozCQY3f4hd6qTOZQvmfXMb40SeQrW
dQCr7EMAk17tQV2X10sRTUry5Mo/edGBf5bOY9i1f4YKVWtOsNWQQ0A4ggWwBPK0cB8Owx7eOZ07
GTUyTc6T0UJbr8wGM+RUP+JAfqu9hl93yxPAuBuOt9I6zHnOfHMI9zdmuWWd/ZFA812VSf3Y+o+F
cC71JA+NN20d8iUFY/FqqO3XWBlbBxJpqIpz3ShsWalGhpGwoD88JglKFX1TLGsknuQsS15Hbfxm
q4gNtO3WVRfdTJXedQ9oS5X1+7FrThZ9BKtWA5Gawn6ueutaG9EWzvc3bROEWurKQyZ7RXuWnITg
vlwDa6KjG1fnElp/ELZO2dQbQTEiWgN91f1oVwzGvuSWnFMxwPFoqVvkjJuO9wik13NsCRC98qAS
+WwkDN6auZ27aZe21T4MNdylDVA1ti4VDeHVyFaJ6L8HejOz1VOICNxhouTY3Y0WWR0OxQejjDd5
XDwtb3yqdD7LDNWDZ1rZX6hhx7JfB7hm38GZnBrNv2SpvWk774VF+/uQElezxxM3bI6rWn8Tg0cx
6fRbLMDFMW8fJz7yK+FEvDj9oK0BMp7+jb0zWY5b2bLsv9Qc19A3g5pEg+jYk6JITmCURKF39O3X
13Kn8vLlzVdpWfOawBAIMiQGAIf7OXuvzdTjqhntk6m3h7IzMIFFTybVh5r5S1WaN3Oa4lWq32lf
v3azfzSynt64WR686aewBW6N4Io4HmBjYqcxovq99mM1ul9DCbnX9L/BV2HVVbi/RO8+LblLgKh5
cvvmmT7mG1lUUCXedCe6x+HxO2+Sb0LkYe7k9/ScT1O5kmhIoxV9RSCyWx1zYdU8uQnk4ZlbOSh+
mDp9YNd6FLGUYw4/KcMcUWcvQ/7eavpDW3SvJXe9JuordMQvZj29Tj2qyxgAxYgjByfZ3UoLFiIj
5U0TXWnOAwjyKaCic+JlO54xMKTjb6Zl3BFNtSNa5pd0ozRTsk269lAh9aWTBsuGXJnyLpuf6C99
RIt/08TmTVfkbwXBXbGXHYskvkrX+cbHIGBp4nq1QP9Y9UcKl7fNx4ujDS8WN5ULjsWFFb9L6Znm
+n3Rpa/osM+kSFHPY4E7OFTNre67ozlXQD12GPI2tUesV1rfJES0WSPNFL2fbq21vp1MMlDJZdNK
g/Izz0s/PndRfjUY0xPFpceWZ8pmpSNSQUGNF3ALFZc2o6djkDzic3silx9q1k8PpARoG5wugEm2
7tBfMASy+mrbfXHWV+/WWUz0qJgVWWgvCflI/jEyy7sovgPaHSYYmTYp9SvGGfIovQ6TQSQoWiFr
BLG9oJ6ooVSDMYxv7bE4Br14gkS2Hy3MiZVjbXp8Wr1e3xY9lG7v0cqmEw45xAlU+GPzxVmEdShn
SkDe8ki8CP/ENFBJa2/X0b7OFvMO2fMPa06OcQscu1yvIrqo3SqF5t1bOaQPVfkUJEm0Ifng++K/
ge08zc78s9JqOimGifYxf4i2/jp/m4zmfRrCse2upq57Sezl1UNZXObBc+Jzy8FjL+yu/7mY6bVN
FZy2CAyxii6myXTKaqvT3Ju7VIuP4CJLWmN0NtDFoMS8TAG1uJJmdF5dZ8l6iHLmSIwYe9fiNE3o
Kr3Z9TZobkxogCKE1ltvhf1oaEu8Gz3jG92t6wB5POqAM2ucY2oXz/bIbT+tMZ++XnTKDxgsjiD6
ufwoPDn2HXPej4X3I8PfE5kTzsat25RP4DkPsXU/r+l3LLKPruMgJ2Wqrg+Uy7Gh1Jh8sjrUtIQC
NTZI17B/y383X9x73QouSZNcgzBwgKQg1ZH/YGkbj6jK0x3a2as5Hh6CBCZsx5WSpN/M0iQlqnr2
tq2xXhN/FG+iGa9Cl4yHgnw3LaH/LH9oLpvvgxez3Es/zC7pEaq7T5VZ35PoAHYM82dRiUcfSYk9
rLu8JCGqizD4WPDJ15UnebAj6kBsoLJSGcZs3rnrs1SjZg4cd607dMh8XZuiCKionK583eO4osDc
5dr1ZAClzBceB/CGWm+8DSKXMqF9iqbudtG86yW2TjH+6QwwvP0yDhSxl6cRefycLvgKh1s7fY1l
KXOqPrLJ/0G19eRiW5MaXjf2fjRokV3zGEfFR2T711GCz2whGcHXu3eIaw8RjPhpSACHU8EZrC3/
gLnRugIGI0NkXeYHSnjbgeAyQTdtB9H1tiBHwMgnvsp8sPcrT62tJzxt59FW3WY9vv4R2QAdKLHF
YsjctjRf5ZAZd/MLQlmxpfsj8wRvXb+3tkGmN2cAUwFW2QjVxLWzJMee+cRZaJv/L//8n8o/0Vz+
33mOn/LP3Xte9f9F/Mkv/hF/Bu5ftu0jx4Pm5Ti2K5GJsrRH2qqh23/pru1btmyMma4DuFH8SVt1
/gpsW6ch5JsYLzwL3COgKhXEav5l+wSxeq4VGBST+a1/MBz/O6ajYXlS3fmZOXr69b//l6MHfIap
64bhGoGUnHr/Wf0Z4M3psdpolwxyGi6NqN4TbUpzxaR2N3f5qYsZkknIemHFSpbkEp2RKLyspXZX
LJFHQxv3tiQj2SOcCHMEM20cgUUshc0zPJ7u4mFXeCkRdEDZo9an0qFHJGoJmtF2UYRkWOBYzihX
B86yGQJcTFX5gEH3BdLVIUZRQGEJ8MMsDk3j3xny7sCC5pyslsQFEpdk9flVR94dYEyif3Ez2fNP
pntM8WyGyXK52IJZEX7rIBdX5JsNlG69a6h91lY384eqT38QDwtckUeZ5pJr0T2Ab2S8gY+4r4cE
+51TUQIt9oU5O1cGK9qOh75f4rUZNfGboOQD6NYLHmxR4/fphrthRuBqEpI0zn4LexrzND+cFmmN
CMvG2GGz/s2fNY/iIoJ1kpIRvedTh7CR2l4ODoj1k/lzNez90k8oVhvzoSnys+86j2QFzBurpnKc
DcHOb7W33hmf6ka8k6Y09sQ6LNnJyNp2a1rAjPJq3Wtz+83QXQQ7gMtXHiAOgsitm07bIXavNc/r
N8b8rGfj9VgRKapN5bVT8ufmfAsdq3U0N+MdepdqW5sscWvC73IA9xSFe8ri/opQ2Bjyq5W579YH
ewSKN31nyQHOdwHzv/o58/+7PHZu6bY+2kMcunxGmA81jYs0bXcTTWjTAiUQj3G+yTSNTAwEYakz
/2jL/EqDBsIUtkjDYH1A5F67P3VMO1NdQLDiS1hIb31YZhSwC2kywQ8/Ty9a3ULiHqInaOZ3Cefa
jFL8s+l4cnRgFf7ceCfDzpkS5Nj7DKw3SZF8G6zJPyZtf53XEC5xtj1Vvk32B1Gqxurk4egxs3e6
Luw4mWDi8JgtmfG9LGYLS47q0+RXbtVgOW23oAbuu4T6gtMlN9Zo1MxseFQloyABr36B4L3AmHy2
vfx7DWp7i8Jn3KD6ec6F+LmM13ogrklACv2cvg9xqSYrBw9R1xzWffVYTe7DWvqnCqDzZqmncxvr
u86FP2zF0Z2L3dQUN54WY5ekT7p61bxtqqOzYnB0rHbY6zxSrSq/9PNkbLF95ddfm85N7V0lpFHY
jwMeWrnghp6WF5qU3Qb1dOT3H7Sc0DL4wtisBULZpSm/1TWnCOnqnnYfbnP7tZEFoD5BdyaQtexI
M9zg27gv+tGmlaGx4qJ03oxttsOdBAKcWa7T04jSAQBaKQLWieCoz72vY1rDopS2iMzFUJtBAijV
nkJRysF4P9v+y5836aBz9cj8jMH+2tdW8mfKAZvZ53v/8nGE99ATwnxWm/Dh5qk3jlyYn6/ylq9p
b6T04i2TQHX47jRJmhJwvHD6YGszWTr7Q/rT01mm1gMYmGMXI+1ZKAWXEHPIJgyOSSZn+7QCwUpK
8mW8woFUe5NV3y1LTo3870PqeNaaN+kMsfXr51nL/PnNhWfJDvB4ufkKI6ut9VCunnloVYraPwLK
1M+JOHJOMV3U6r/GmKVeTvZaWlE/0W2DRg9Aus9P6tXnqQNjmj3E+MBDv+XqdsbqsRvoFeQitZ+m
UrssC4E9efbOst+j78Fw41uvlE2ild5M0KT+oam85s6Qk8Opn+0Luq/D0PTZBQTC07RQHxvMxDy6
hrhREDFEIjHtGpGesg50CVl8yPne0aQ+oNKmjkqZkLpYaJWsa+cGp34JRHVexieQedVejJW7ibxV
Q1ZW+OfWM5ujGVffOim3xUF+pdU1kucMcHaRZvs+6S/DSt2HsoO/AMmL1hcm7Cz/tNfV8vHiau16
mOesv6ny7pSbenWu1+696QzvqAmm+OVS/bBnsjR6p0mOSTf631Jg8aXr5UcUb+6+BusLpjZ+bZbh
g4Dc7sHVo+rOxE5k0X0lsGt4WsWQntdK3A3RjJsOvzzlvZxAyuShzJIo1Dq33deJKx2h+svYs2jJ
48Y/5wEP3M4YdsmvoQb6YCb3LVdXOBGdjKq36c6GQByziKHZRXFPDBtOUuj802aMUYXbc5McXPTY
inaXOdxi5Fg24qhe++M2k9TMeSLZ5ajkS2qDuP52HGn/M5soz7OCQAKLmuht2LLCNDrEPHYdd6Tn
jcapyOAQBrLK4FvivMKQRxMXIBKShES1iWquzQzYzp+D6vVS6+ahHpZDMtNXwsHZkr4iNz2Ncqhu
XKHt2e0WuBdYQV1NE6eaNsyZnk1zbv/eU8e+Xnpr/QwXARmZJMMpJtxCCj2JvGLCtmbmR6PwCPnV
sKyqd20ZBJia+GDLXobCuAaJ4mJJT4WE/amNA3kJNZ58rTCAvuV8d93R3y8Sy+owKzDBRpyMBhwu
RYD+TP+EE/P3SyOhA4pzYkR37o40ySXc83OXhV17Vq+1CVBsltc/7XjtgAeyvM/4PrkiJRI2wk23
LYBQHafV3/ZSfgUrxN8E2ehs1XldSUoCeCdPsVODmGncIFRnOcnWHd9wfRyXVQDMBjCnNv/goapj
xZJ/IElAEPM3DlWBQNWFoPa+NivWjG1fY9pX511BQNVGgVLVsbr0mL1ErRuHpdsQMsUFYRsrOgG1
azBvoFyidS80wJ09Grz6pKc/FK420iMEirGgkaq+R/mVKShqj3FjP8iQAvVSbdT3HWedcXDm/hhp
env+2miEC//LS/WGOra6r02V9Se/n2gdqe9UXW5qD92oi1oLY5K63r42X9fg14XoFXQqubEOoyYj
kuLCv80F5EZfMhPVRqEbHcXLVa+nVEIJ0uZjktDFz3P3eY/iQKdfLx+LpJsxtOUYh/4+cV6sQZj6
d+cQiSczeLim6gTBfQAN9Hnnfu47Wf2TbMpur07M1ylSZ+wfxzzASLB+BRU1ecbU3foJOVXnTr1W
70BjxfdIo9WQiMzPm7ft+AbU6y7zuO/wtZcnpn2bVCCn2qhbRt1KiQQbq72vY0ZsHLzOpOsdAyTG
6sI8Wmwdr5sPHQmLZ7vVGA7ke58/II9VMfz50YEDQpukO+OIgJz7994/jmltE+80yT22fR/ia8rK
IfSKlMpuAl4xAPNgqoFjZKWj9kSQQEcJ2jd1Cg3lS5GnVb0s7YgxTZ1RslfdY5dpn7eguiWrLiFd
PY4NRkon9/e0GeNja/icGnUK15tgarLPu9FyPUJ514yelcz7dDtqPUYHiVbdpi7Vwj+/hLrtHsk9
adDUUM5C8RzV3ao2kc8zn/Q1crPygd68IhUHjs1vqzP9L68736WpWmDtRRfDNfd5hiXQVmFsdXWQ
EBuyY8l5+XfsWEWRVRt16tWPRMCOItEEx6/hsohIwN6okfNzl89/FUGMNSPv7DCQD5lS/jHukiM8
89WfMCuQ5ed7YF8gEMmfmA3mR0e1q95iHvbnd9XL2NSRGJiu9mOs6yT5EfV5eYjlnzTiuDurva/N
vzsmNKw2n1Fbnz9Yyq/m333EzFplX67Jb/Uxhfo98CkXx7HSQ/z1a//ud/9xLE9WrGadxeUo/6/q
Xb3w3r3JmfbqVTWTgdXJWNW2/2VM8nEkDG4fQEN/NmPH0+nr2ITxCxSRroU6ncHDPBVEYg0lWBp5
LtSvxQvcdOqJfIz6ZXXwHx+jXv7L7wD83zuZBYaAPz5pre9GYlJdlv/258d9/uxYz2DKfL4Nwxrz
g3pfbVz5//18d1ztjV5yoWh2zTBBabQ+gyaAGoUkfDp1LimBI6SD9kisFLV8zevOaeIzLRDiANoP
jrzczOrhXlsyza6vjPy8PlZybqBlzBIaNUuAjsopjMoXUJ0OrIBRnPFYRKFfTzRtgDtHOOjo06WR
uFq0iJwteQeiqfmzUS99NfKqg3TrDYYLusOpfNp+btSwrXbr3uIS8pf+HrNuH6Ju/lXadbvn/026
sNx4cvxQL231RMjEN9+z0GaywANAxciDU0PwtUXo/Phb1CH1B6lNnBlgEcvi0AfOXB87ORkANdqe
U/lo9AM6JYF8BJJ0joaFB4OUw7KLKC7fAuYgkNZPGfsSOUvB7dVByGWv68vkPHAhygHUKfRXZ8L7
MzQOA7HcqD0Dajae1eHYy6F3lj+q9lrXpt4MFXyQgzOcTGqbk8klaMgRW72ebNhpiD9wMjh6RWIr
F40nqcowUW1GyYhgzFWGZMjJIoAzoiTVHuh4SKKIZq0V36r8O/0GVL7aw7iBAG4drrPGoZZvyiYG
N5D8w9XGHehyicgZNjVK1jOVXP5uXU4oKtbyGD8SUq39gbCPDBPMeUq0MKECeIDMFKNGlnfjosV3
jVPNobpwAgO2JrJtxlO1GyEgld2+qyaI15NC1erUs8gqkjTeQdF8qXkfCJ09WvKhPslnudrjHPFc
+DoIqFzbDS2ZAbn8I742pZ95h7XzKKL/x3FyqWRwIBKUvoNLVdtOG86adq8+bZRTCrX3tYnlldob
3fehjP29+qBCPbvUrjuXfPE2YEarHZ1jb7MYu4ClGI4JnVJHzsHVplGXmpPsrAxLnJ5rnGD1hlYh
W/D75j2Sp0ZdbX5QYgdTr9FMs5vgpuHkWu+w8C9CUe7Vxac2KTVC+Foi/k2xr9mblDn5aPxfKxqu
U1NDzCbYaT7rug3z9es1Dd6JiDN/F0nofpZBP6186cA1GuRcTD05moLs3/uO+EmQOCznYBnPccRG
vfwvxyDjahi7t6R3jKaobhtk1jdDBI+EyFXmNRSKxnSDpy0K1xLiVe9qj6OP9yLVIy9MTNfd+kEl
Dp5Am1WvZROSSk5IvO6vd0b5ANLFO9qgJUjZfqy71b8g6X9a7Sg6diniwN5yX6G9JVfS6dxWq343
DEZ1RcZTHfnXTLez62HRrctsIGrLPG4IqVQylh66Gs5RH+0T1dxnH4H5KR9hNSLkfMjQv1CF6a3N
qHvnKadQOWdjdGyj9T6PlvTYdF5/qafxarTc6Dg1crYwOSEuW8LnXO168Fh+LF3WHF0P6Yo2IasN
5o7WTFfcCDD8ewy94mCDcaVn7g4nVNNHaI+05RrHuYnBnMPS0igFL98nK7C2kzdBO/Ima2NoAMJN
rFyn3pxuqWw1F6Jc6EfLvSFvPgBmjqHTdPWVlahJbmlhTZ8Twvjg6ay1lLsNLVG8Kish9hz4Yygc
ncJOb4oCTJHBajyERo7VHZ2KZVfHjC7yUaCoB/lBIwnzN4AvP1xMooQNT7JPhT4d4gKhPj2qbUIa
C2WQuNs5NG22rTeHixUPV6Yv9O1YDwABbZP4vCpFH+f715ZoRejRyIa2iKQ8Q2zh1/dOrT0V5IUc
fA+BUE8htbRotafVxQpMotuX5DCQMYQ4gg2+qHJnzcHejsZfIHQEIZF0TRFnNZH15CD/uI7qNDva
zvJt1k2cDZkgEU56AOpk9WFxDm+VPRM0Jgyww1TWl0z/4XYUccX4C8UatKdVp8IfHFciVraWO1yL
zkY1Yk1m2Fo6leAie2hcoz3gxOvDSJqhhTPr9x0Zx+0kit2qQwEl6LwJfZ4UYKjmzdjDySwCB25P
FW/nBquIQ3SfraEj9xx4n5W+WGFeVutVvMTDxmXqH1pLOZ3q1Vy25Uwm1IRSuDj2hOpYuSxIa9mH
bkAkHZj24WEQspVZbzqvrK4tS8soNfEP1w4cu2Ixkhs0xAtzWbLhTKvyd/1AM4PAgI/ekfNNiz5n
zgITU3G1G6AVsRKNeZr3wCfNuTykVt8fY8RFEU70nVVheonALYKmCna0m6et6PzbSC8vgebmV43f
H/WiLk953vyoUZ9sK8Pqd/+/e/c/6t5Z2Ej+u+7d04cQH1338fGfuC2fv/Wndecbf7kOdQPPNGzV
u4Ob8qd1F+h/WbA+PRdmi2dJcsvfrTvL/cv16aWALaAsqvpz/9G6s+y/At9yYdsGLFisgBC3/4fW
Hblv/wS3+ESx0bWzdcNydSLv6S3+K7jFW1pLSyZC3RPD07Zq2kOic32ebKs/9fqzmnVVFkoigsPw
1msN6Ttf8zH1tlYuVJXUPEy9VtMytac2X1M1MaCSmYcionCHvUVOb4DrVmc9jlnlqNefu77Vnswi
6MkDQdXPTAFdKMsvT85+1J7aDKrKgD9mCbXGupXlqrOh6oJqd4rINMQawFE1zc7tjCKhYdVog6Qm
ADIHtshJOzW2G3P3IZex/fzZKURDLR6un4Nhrl8vE7PaucRCCaAHvvqKvm4zm8JAmigu6cqDsOwa
XHUB3TSkbaCmCTmae0GTpf7WGqRo9rn3U7u1bP0VhkNys5jZ2UlmSXBfo2PCAgSPlY1ooS5ue328
m+wEux6Yue1iRPRqtHaHA3tTDDERPCMTQ9gCeKBisnVsJrvxnF763guDCbKNLpKXurUuC7lv8HQs
Y2NXeEvigm6WNdzPRXdImQBvKXE0Kx2F6RsYZiKRANsN08ySaKpDEwuf7hZP3YSc3I0CloUFtnVB
DrZRlvd4k3OE0y6eYK12Qj949GODZF9wYNvV8F8ETaa6bmfcdOhZFx2ixqjDSyvR1YPey/Yp/Jtt
xbognFqERlpDmRylBcTeb1ryMPXZa8HyTqTrSiEKkRYSu13OfJnOHanJXmBjMkd0NvmasRk8tKOx
81h6hn3UCSCgRwHxY7BD+DokqaWAXAzsV6ZPAT5L/Gs8evPRto3fmtDcnUjN4NwU9Z2Vt829mZ+d
sfVoU4FTXPAoxbpnhzRpyRFeTHsnYGijmV0fvKBDDNUh91987ZAWwSXuqeqSDVJuBmt+NVNQxaTY
GYhw/IYVgPtjkp/iLtd5Nr8InBHHWiLRWEm/pdjzQoMltbpR1seuqMrdYs53uqBtyqQMKWQ6WVs7
sX/GvbugiPbInvO4bKKsPoEyMHELtoduQETdmy7knfzQlgWOTX16CHRpK26ijqRQn0dovEi9bjgn
fbBz4ZLRlbKYOrusz8aUfILptGL8q1sXlTCNhV10DxbtROj1TvjjuHVb59FMxx/FoFH2X6v7vidp
11jReQ48aBnWwro1l1OCUdyAvmRENbZZern0rLoH0U44TeZ0W815u9EcAlRRs7l8G4LAU5rRuPhn
HGF53RgX9GtPrY6JkWL5RV+PjQ1i1xxwc+UlCdCVfsUsRmndE0qN44JnrPrB1YH4bJjSvZ66Fqr3
KtmJZiHZFWyOtQSYobwd7eIXKnYxbYmDWuQZZb2JcmFfDH1Cab9McBfpLlUVlD0Hl6iQ0idWWvuO
XO90pbpEP0arUA6CLgrA/tT3FYAhUthfOgLcN61tmfvF1nG1IELeDlbc74BGdCewBqXhvuUeOjkj
TB1o6E355nYBKAbK9JsgGokFCyemFt4HEsH+6PouwEMpzLRNu9q1efe94DI7ehZ4BnIGGaFY3GhC
R5mdTPjm6V4F14atc3rKTTBKjZIjDhlBL4ckCLod8rXsELRTgbbOAD96iksMZTH2ZIMyBsbeBP88
twZYBcAF4taV/0jVlIcVtekh8ZAARDrEPfzD1tw6d4Nu/yqgYlUxSol0vpvHtL9BubFsx7aNYTc9
RjPsu46Qar6gFGS9IU4t15g+LC4M4qXeJKbWUJmNl8OIRn5FPugE5IFOo/7TzHlV6vF7rG3blAST
OcdYJIk3ZQEfI3lY4kiDksXIOZIKWjsQpKDZkxrB1ZgAb2yidBvY7rMFS5LLBBHAHMdEkIA4Qjou
q0RDicjfi+F7Yc1apwZhK2IEiGHUjBtgFXg2RoHsypkWAOuT/2HPDC8jAKrjAmB7W58GJANvhUuD
KOJJ5bfli2P/1soGorHmjGCYU4xrKdyB+rdfCfMMI/aotcZwjKfiaS4lTRzzFrmXY7FjbeDeOWjA
MwF6PtfIioHHrQ+/6gboSLRazxTBRhIjDY2Z5ATTSQTmnqt6DOFI4iA39nGxnDxWXT4rOA3AI4iL
DjosTFuTJuVJLLjbSqMcEVv8wAXD51i9c0GgBkblDbj8m8UKCEo0YngAreh1MA7S6RE/MFy/zwu0
WhZWA7x/SETYUfXgTLGrYxlxq3sEeSwiL04Egry2lT6d/GTgKZMA2SiTg+OYICV64ZGLsRZHDfXP
oaWnPTm2jlplLe80upmYMu1NpJvSW1R1p2Rx6T8S1xHMl87glqQ0G+3aJLtfWEVuu+cWxkqoMQfZ
1Sus8claEALNM2bvBpSxg5Y2Q+1XNdscCsytkMgRorufmpJn0WpOoJJ0kIm5YNCY8t9OPFJYnayC
BSdA/0wfzFMHeaQmo365rgem94TX4REovoPFcbZ1gzjJ9uT8RfyGVKxtAwc5rUiwWwkeKnG33IL9
emrdrg9zN1sg+qICNYDh0TeyH2Ij3Wfa6lwow14Yp29St45Dx2qe24D8kUV3b7QspHw5H7ROv00z
8M49TsA9XDzi6AVWMNd2HzTNOQYOK2dRmaGcvtCgi3ZuTOyQod94wnnkznnRJfCgqev50ObJWSVM
qU3ORCLvINp75kMNeZj4FwovycT0YXRw8icVWT2gYkqya0+ljNNTmXpWYr7Rn852OsvOeRBUZ3MG
dQLk7xPa4FsMjW9UQ8p9jdJwjh3rQIl6ZqyzST9MS+cJjjAek2h51clz3U82/kc/wWiIcB0Mqi/e
WWQO50ECLMZco0Ldl+WDnmekKHXZNs5cBLe1c2QhtKF42YRR8CtiRYjumSDXFJ0rrg+gNswnjpOm
/WDM70IkxLdxPzphDMiGwq5tbd0poI3o2jyzIDXTv/Cx1i0wIIoFEVu6SE0pztZ8FxESc+rh+jrj
utXl+J1h5/9sJ5pibELqTw8qbm+icQqTFzUVnjbP2k0Ws+rcegCdRAdIdltU0xgiSkz4OapUKVcp
exjn4PkI1HOlK0nvdp5F2VI1yKjdPlnUXvFZp9cKoOFZ5niYu+wcu4kTTnNyq7LLSCslp2HpG/ID
CowPUBBUT5EqWAMexn8QXY8/Mn1cwGBDbdzpA2Yu9d9xA3hIeZqcvKBMw2JEU2E0ZFfMUX5GPbIV
ErSEMDzdYvxnThiYRaj19dNnc31hJh0OMzFAQe6cykFhZoj4lHP3mIYINoYy3xuZ8dE4Wr/PSxdT
p4un0WvAODZGhE0ZoXFPCOdOT0FVJ9FQf7bsVLeujN7sLkKgx2SZMkC84ybRLf+h7K32ONEHtEy3
C0FqjQmVyqkrIpIzhnKTe3Z/BBKwX1E2hH3rvvhxp587CkC7hMgNaMfxeq6IiN17ZLOWKa3UtUBL
IIvTHvOoHuCCE4u3ZnwsM/9jShkvEr3CU2Foh8oszkFjfZtZ1udN/pQ2mklZRqJSOokEyNz3IKXO
uzpJdIabb/E1RBiippq5ObeTERfPazBgI8EpF5fBC/PABAlUdkWWcRrmlR4Cd/gg/U3bU7yN4hyu
m5787ufiYgyVda71pxoI6CnuSfqkm3HbY2IPE7dzKMjV7XaolpHZqO5tRVA1Gy4jbGfxXujMwfS6
9nZizu+1xmkwwY97x9eb42fTuqi6LZO+eluLbjmVwUO7uAjS5WaKfxaevxBktpah2YhnCywoOdyr
EQCqx4SvWYBzYkLi/cbpDhYLNxvfGL3O+pUZRbBxSgYbz971EOUoqOrAssvV38Wz+NYw2IautUvq
ZbykafM4TliOqsEbL5o/E0jtEyYyHL210M5d2r8ze3guGlhzmtsR6gtub8jsENGbDsnkbLpEHqBj
aXYDtfXzQE0obSgfd84w7zGYZpu6LMyzllfeyau+o6iZ9wVj+edNbU/lvdmYePKkpCSTjQWqcc3Z
tYkDRaG5bCIY8qE3vnmgCE8RJPdtqWvtNh6Kq2LGRZS5WsCwQrQRXTnubh9KFytCrO7Uc4iwxjvb
BjEqshIeXZpfp9GUnpc7MouH7dTzcZ4VP1VL7IZ91ieXATz5iVRoadfF1+FmZRgk3nPswVdLvFWS
2LhInObiCorCqL5R4PFvD2RZ9AOqzjiiQVt1wTOwUeYLsvOiLvMlATTDwIP20X0FQv2W5DVOpaW+
ykzj4lrWAF5uvRRQ3B1YDrhjV4KtJOqj1ZlSew7FPtnQIoLslNhvJXlkMoSRkFP/tyKIqI2uSxlm
5Fj32IK4RuXa1Y6rP5uiHp7HqpvDCQTU5/HGxcJkJWO9V5vI9VpQqBQ/ydVWk/T9SkP6S/BCzc4A
p9C8O9YKaCFF8Y7ljFS01el3pSzAp3gCzsWa+CBF3eo4UZJwS7sPkwKARqE1Y9h/TxmMUGrp9jkF
U/G5l08uWoyG0ZrnkNjkTifDQGhfC03CsUkbhX8wDceuwRA/tSwr7eYOWkVy0N3GO64wh7wmCM6j
fO9ro44VGS3IWJvrPdRVfrMqyeXLsgdsd144L1WOfPHelDi/WETLT5u6ynaRxdasQue5qdzgptHi
+JC4Ok/mwIt2fUNPERtej2bB9/eIG18m2cfExZJtJqIYt2SzfNRU9SGIDtQKytzHTFG0WKUhON2r
qNFPtZHskUXyKWkkzHazpl/PaqPjqj2KwdxZKEYZNmRAtlRaqo1kfFqae1KPta/DJqY/h3toKfEM
6nKzDvWT6G1yaHw0ZEtqv0ddHodGZE4XGUy5yehh7Feu0WNcVpLTN12EO5YQ7kUm9vVcNCzVC6xl
YIPwpEdmEDIG6DxdEiz3SWnfqU2p6T/0oXp0eq/b9oHxrQmsgQdnRORpAOQwSy9V66DkMPv60HYm
kk3HPnRZcfC0Zr1OuPK2thGLnZUb9pWeed0GO2NOIf51Fg+opcTQk1QrqniXYNN9t8cBsl3hdBeQ
9vcJSTaPNTkqge5va9AZh4624F0UgGQvk+JXT956FIy0l+sBja29VjtYo8se/l4F5xDb+pBYF8fD
6p1j6QY7UoHqMd9WvTz5eTC8CnKR8QNuqjqzvnd1ZpIDB6Qe3WAFq5zMJUHy6pR1yLV90OWO7Xz0
Q/GU6GVwhBSGW8jyDsnE8ixKEEKvaXpahXiPytL4Sf72maLA98UsLcx4LuTYDKyfGZvJefJJJ/Pi
+aZOm1964K/QpVhaVj0cLwo742WqgpPTm971qPcEjJUL3BR/Cq7S+ocxFdalvp2L0n5gBWJipC2B
86YBtGdGxGpZ61OGWHwX14ZkgJGOGMeVvVlcQY8AsRGZN8CWG9Ec86htr6Zojq5iO3twpvdlTvI3
055hWxCLlc3Wkxu47/53QtvxW/rQb9veMZ5ATZCbAKpjRg+6IV9iueppgoSrFjgHb+mCq6TKSW3p
SAWDbrkLYuBaYzKf69oxdmOdLwfP+t0mYj25TjYdVqYjLEB8bV900VO1EhYV60wwMs+e/w9757Xc
OLNl6SdCB5AwCdyK3onyUukGUSoD7zLhn74/sE53/XOmJ2Lmfm4YJCWRFAik2Xutb10aracNEEoA
2P7wlRuJvrqlfo+Rh69uQrybNowsA7mmask6cOmaG0tHc0qyAq2z3oZ2h2MBh/oKK6V5xA0/H33V
QfIx0pfbU6yFpuNDQ+gZdS1uyALrj+lgNyDrZiI/l755v/TT2+XGoEURoH3L/ABXIQg1OgicgLll
Vtjao9esg/2kekBbkR1v/0p4JqEe2NUj0VzkDOJWdK2F99qODUikRRhxu7mJIH2v2QIhgXi6zDhN
/KBRBB9uP7cXsYG+iSfKmLVCYY5EsQjN4vom1b2JnG43YoR4EnL6miZC8M6L0VzfGFq3RQ/dIcCg
y3+eW2mOdth6u+10KrY1sohJohwJnBs5UTzL+mk1fryDmnfAa47+w6uDk4igrlY9BcOAsgpGQcot
E/DvOuLL68fcY5UboDoY2VE23Y4LhgTsMGb8MB5GKyOFK2wtuNOwJZ3R+9WTUHqaHP/k+8SElzcB
0tCBd3yKIyh51rBQ3wB2pGH24s12yuaF6nGyYHPs0MrWddVc04b36huH/IrGfYhEFG760ANhNw3h
hbOVFu5UMURWYh2DSKXF68/x1W839VD2u4oWZkQs3sqnyE75aAGKLkNN9NDZ8iHtyRnqsgichBAH
mcqnLEp/U9TCdmYcsxF3QIwVHQBejJi3f81SgFxOE20mv8uAmVAzUHwFd8rApZNM0KJ9bU1blb7m
if2rm0riRBNMNkMUf2cffyUeZpcFGZUeHZIGH6QrQXGR4bHfjg1TNAI7Yj92FDXsPboEGG4G9Fyo
ECPtyHE4BpZgLPfJW6gTDracG5KgNPTC1l4aeO6dM/jnDHzfupvlV5kFkFnyc9FMZIpxrYK8eHcH
eSRCthFjdiWNhRodZPx1rSHdQPWtKfKueWcWNxkgvrZbxrB5PnWTle1kNz+PFkpSFq/pJiWkcKVt
rEGNXZ/hGVDaNFLrSod0XQiDE9RPaBVT7LVI8m08MWxpZ8DACZqLR600p6E4mtR0h6BBVk4Z3VbF
J2RAdy+KkCyXnNZmSwyipulr+9ANW+OZQv/zpgnpv9TWR68p+y7L2HL4brK7JnQXv1ExJx9QqcWT
rvm3dUNivNMWFJxZDiZ59MxGILUvLc1OquLxs55rQlxDZjykIquyLl48EV0ka2L0G/FlXL5oUteb
syRHuwIB4njih2z8eSvbtzLIvbscYhatnzfX0dYm7hxnJ9v8MkhKIYEHGotyM/ZpH8I/rEGmDIuc
q1AedGyJPT37S54ym5VGFq46E/E/SS9pIg8Y8l98P99a3hSsa8YsZjWFTspdgxhGa2GPLcV8q952
Ft5t8Ib73PWehKAhkPRBuDGjYTNb3sWjFKc1GL68qBXR9KBFCsjGWYh+wcBAJpSFfYV0kxDO7uRh
gp8ICfGGARqXm/V0etuVE9HqKQLSPIT9ywjan7aIccRUxO4aVc7C+FsUP8QdwLyJxCaqhhH9/cy6
o3BCAQuDt+96dJX1cLYKYkAtmOMSzQbm4bnhYJH1SkCub6hPVzm/xx8lXcK7PCovxmS65yKK38v0
BzvVmOJdm21Q13czYGrTE2zZcHgk+AjmgKqVY2wBA9Qv2uEEkfNz45o++yV77UROeeqST3yBXGmD
F5KS/EGy6UB5wIZ5PQFQzyK17uAM1hnc67qatv1ASWAJdGTqsiEdUGZZKNhukUL5+KjStF+nUJmc
VnwlNtSkZkArE8/VW1lQKkdUnd0RXnZSnSInaRxZKlNNLCfrhU54Q/gX6VuQjzvnJUwCtQ8XEkaV
vZBm7GBKJUjHIwnBKwJ/G6c40AXBGZFFa7920fVDAl7ZdE5WVvMkKYwMrHp0aw9b0oIAHjFhObSH
kno/l1W/9qXxBMCvfY4d8V5Nwbcyq8mbsuJg1zKk69i7x9H1O0rRSExDZN9h+Vs2aCk9o5LZKGYF
lUao4fVClZI5aw89xUdksesSkolx6AbqxgHurY1HVDYJdS4WbSuI7pjYCOZJjC+NEdkNMUVaGojF
orqWI448X2G4kv2O9ccPLvZ1rEgycspxQWAKNtexsZLiahen3uJKa9JX5BkYi2HDA8KmWaEj602S
v4s7h6BhH5NvidIjGZcCHgAJp1LnLJiB3+Vb1jRXQn43Kgc8b9qx5mUuM7s7DkT23NT2b6GwU9My
4dwBrCDhm4dx0B2KJr/EL0soczecPLekA9R4HIaAl+jjurmExnCnjfwTLxyLlaR9p4ngrhpbXFMq
hNCdjFPj4nVzZoB8NqEZed5ewQsSsdHPBaTQSm5nSDsQ1GpHGJCkt0rF3qqVJd4riPBG01TQz4Mf
bQguOZ5r7xKl86FfLihNjSg0AJwExAo09RJ4RbhNxjyh8c7RsWFwcRdthR7Zg06dZg9kyo3vgaAu
Q/C2Hj2HuiROTH5S3fzRIPXcOpgrx+EgCWR8SSpJOwgPpr0sEiP7RzK1p2yqzANjzXoei4NnLg4k
GW38n3JnlQUOiRILl5EuJaOeGjtY0dg0r7lIv9Nha7ZJC3aD6r27doz0WVWZByQ0I4mXU8wcadiV
XNK4K2Hq5DWpWFlJIIWnoVHIilRtlW79hngRpOJPMiZJF4YKmWEkLx209IkMnYhE81czfaNjpOQW
owmW2mkRxLFcb8Ziz+r3o8mhGeUCflHTW5eEBueQl9+dH6mb2/eiBg3bKeKWSMQ9YDhazYP0NkgS
vLu41NUGODrRgb7+zRgjV40p/VU59qc2orswMmbsrJ7Kazx3G9gbX3BuT3KmFYy5l2oPOI0QNo+1
lA6r3qlyf9dC9duFN9Xef9/IRT1601f+/cHtub8PjdlqEXcuCsSm1BYuT/SF5U35erub3PSwVBGa
FS2cejXd3CnMbP9SJv7j91Uo6H8X+Wt9+/Pb7/zj7p+XW16+WooJnuDysBYlJVSmqzVbM128/1Lh
3v7278M/H+Imgrw9+Y+X/vv4du/P+00DCNqIgN0tAbMAoP5br3lTTw5uirrt9taWF1v7YjZxIUfi
1ZxRfEugjvD12h8UxaZ919YZtji/2pesrjfkhv1A3L7v+/ekQR9b2GRHTHFFqAXengbUD7TAz5i8
8DKW8uyLDpi9IO2LzRJtlwEI0v92t2wKfWx8Njho7T5vksub6vd2k958Rre7fwTAt7uxCBraPMu3
q4lePxYu9V6oNdUiZ+LJf/z89nryptu8/Shf3u1273bjCUSGf17pz5MOsSrorFk5Mwf//b2/H+vP
a/19/D/9zv/0nGO0/kHq3U166i5K1IFSI5BYkrJvD2/K55sG+vbwrxr678Pbc7cXuN37+8v/9rf/
9vD2e0VH+Etq812opTnyb6ryv6Lsf0jNb0/atUJd//fn1SLkTm5S9NuTt8e3e17D7qfzD4MNclt1
nNL0q7kbVhLN3+3u7Ue3G6AflMiMw98//7e3uD20TYSV/1+F9n+lQnNtD3LD/5kh8ZaoKCmT/5Uf
8eeP/iVCk+SAOR5PoWP/r4iwf4nQfPs/PIrscsnvcn2CB5B//YsfYQf/4UCbwPFgMrgLy0Q59i9+
BPo0Xg1zKjFDvhBIiv+fRGi3d/knP8LxeX+APLwmH4P9Ef/wP0VoPrT3igq3tW/n5tELUFQ5WZlu
5JnVgyYfBXpZ0CFpbhrS++SpHYiB7q2dV7gOLTY7pKyZDt0RGbJNXeG+wmdtCcAuNyVbVStGvkxs
AqoRx6Imx1ElGwKvXmdrYQt1HVHyZH3aJHOyr1/n1GdCa3ySLEu4Lo6wHJ498Tr7xHBrdON3srrk
lrdQ3u+z3/Os3utw/AhlTUhRYOEwi8bPQT8kb8rVBB9SxUyoK0hRf6Y6+hoXy2YRB6uITL5EeGfM
8Nba9+xNbxym34lWa0d64TbSdNGRyfXTXvrBKsng6w1L0HwkoFKEpXetSimOunLsvS9BabmLhdxB
VXYHcOkwO453B9cPaFU9T2vSBkinKX/LwnQRcnnXRgWoX6kjAdlqvqcjkrwedLwy3/LgJ4jiFzvp
L2kSvI6WHRAejEk8XxwKfH1PSYhZewmm+eOrYBQvDFb4JkDBjSpq8m07pLVOa/irKp4NXEDlRIR4
BunWWFyVY0D3RMZrMFHOR2oM0RbS4a6dEU1nCZ9fEGe3UZz2r2wUPip33Tl5eZqk/j2Sdn2uE++U
N/zbt4aCgO3BUiV5EJ1WKzcsSSaGwXUHYjXaYvLa21MEkdVsf9ZD3+H1xY0a455/m5zJeptm0Ofs
20WDVEcMBQaRISTXYo6KNWhZa++nj3Ym6XsHw5aqEXTPSYUHP8k1u3bKblnwMA2Y9TsDVt5szw4R
Ga80yFrsAgT5ME/zUZyItORRWKtmiSsZ6V6p0eDveppaS60TGDcn/2cX0ke4OQYKLd7oQMVbb/ER
JqPCI+3tkyWHyM9NekV+tJvS/Jc7BC9IK3ZDVP2cfeMrxpaxHQTB5ibsMmaMTUoK2pF6xVTSey/9
8qyW+p+wymq7mJl8YZIzpGEY8G+hcoFkYlkIpKPeuzMKSiI25WpzcGBdTfEpU4Qn9Cq3VpVXPBPo
oLeVNX0RHzz8McaQkXYG3U/FZLnU3NEZ1qVIEVIvK5nbjSrgJc6GT29ocSIZyOrWUYNo5GayapcO
hdNRkh1S1AyL2nPMv1Gf/+aYxTlUrMPb4M4p2h+Z74NmzVBcqrJdawd0AYHdECIUedPCzX8Xi27g
dsomOjozvCxb2upnLot3RSroNkQj1DV6MzashtNKmocBbvnN5XW7gcN7SKZ52P2dxjElAJwisjys
1tLw8D3HACKz3ocKQxPVXg4Mop8L5kgKZjScFZhgkz7RJl3KtOGtX1dE1WYo0R2hByIHwtSPqvMy
QI4eSLmUHl/m3jd0x3dekBNplj7IRhFd68YoeNhKwcQYjreZWDgJ7O58PrSkJreR2R6QyVzjNCBh
VzhIlnBG301DYW5y1t5KG9VedvQlcXY2q34RVKS9D7OyN69Nw0Yl8SJ4Ul28//M5E/cZktmw7asO
r5/p0OGqehbqONvjIf7ux7rbYhh5vpng4KtgDGetPf80MwibYrlBqnTnD0/Z0JLE3Jk4LQhMaWZ9
tNkH1JHk0NL6z6q0OIwQcfWIufy2um0MK18XoYbk05GbM6iIFoy4k0b5HRNWsaUm9xAN7NQ6hoKV
KvXXJFFQEps2rXUnCJ2ymkcEIM7akHxLDYkFR5xp1UqIdHoiAPnsIcpfu4Ux71rSxj314AjfvgdC
wA5Vzicr3XicvFt/VPI419GLWshBOd7VO7S/khGBMO5hsujwOTsv1sNRuNlPQQVh43l0iBCKVadW
58ma7uU2JpDpNhGNyrnoKK3XU1QO53HMnsssDHe0ux4zmHn3I0X3JxUEu8hS6m1SFeMWkdS3R1Gs
0620QSDZ7ftQCusiLE1auZsonNKIErEeWvuuA5lShhFHPSTkLQpMKBVLu8pqxK+2j4+FqtRj5p8H
B6Z177fzd8EuIFZUZoti8dQMiqQCOmPvHFqMaex4J7Mez2WBLERk7aWLSTlE4Evwd1DX5MPYyUgh
3IroNw0p+F9cC+wJ6p1PiZnkwpazboRYXToGaQ45dFLsNB5Z0kgIOPER42iqvRq3xkMUfzkhMqiq
cfItMZ/UFMfuQc2zz5DfJJx2E6xarqlLNUZfdZgSKzFmVAQt/+C6lTwKPBFHL07OrJT9nVRkUyFs
eNetY55dfMFbwyttsvEoGWFxyda+T1S8URnOJiQyiZJKC55Wp28I+4Ck23pcD27YUXvOSXyPYX0E
TfzuuUV5jjqjvasTaLVZPXh7YjHEsa2ANI990D4Tdu6Eub6GZX2Ng4r4BzAumJgFIoyY1XVogUEp
8p+lzSzSYvleN0t0XuJ0B6sIXpLBMvcDKzLGiY4Cv2+5+3wpJxCxmF9MXosCBj/gEJYbSewWgxIo
1CR7iBPxgBmxfy7t0ttVOnrqjLAlg6Gd7j3i7C41WNaEbIenvANbzGboJQJzZxj2G07l8FO7GEyA
yNUXZa36Ps2eiUfG5uoAoxnnbm2NVnvEPdR+VxOaucE4xrMm1BqdzS5FOo8oCNouiNlwa6r0xNbe
gG9Ue+PTYGsUicYDYqngkVo9IMi+USd9CuwoXXW9xv8uYZ1UZDNSv1As46xgP/gt6KSu2PQFdRB/
yr8bXfBEVxlblIesxe2bc+TL6bxwQQOLBEF42MThjRfZ9ghYVeBsq8i5zlIP5JZcu9GODj6xpBvV
80uzx7qsBm3fzT54y7bclaIJNi4llJL+YAm5/Jmv6DjH3pnVaftkTPW89SzjowfuiKSjLF6LyKGO
ne6iLFXncMhQXI4aPKN6xs5v4Nwa8nsnjE20uFZ1Etp5dk0PtHihjGtsTjEEY4ZW/xOaN50ZwzZX
WQZlrKMokqYpiuIMlldtyO61dxbRpUphAOqke+38DIj7OIjVPAOXxqIL57NqXgvrY+4shbKUr4d6
JckX8mJVLqGv/sTXIWhErnM0SfvUnZ9bWnLnNqPt05qVeE/EjqqGdwIjj6ZbAiqrW3wDgWDy7dri
nKbzJSx741hrsM19HMzbbs6oEDR8BHwk9a52Evs89LG7R/R7Npc+h+229mvD+bUKoLNtYi/6rtiM
IGQcyiU3192nEQwkbQ8lwQlJdcidwn8ce3UN0umxB31A4ViMm0ba3SUDRnWMt6ky8lOdTulW1Kl8
VSRXMvTdURluX5ORFNgI7fMt1ZRVGGkwY4RJI07ys2wKkoOJM7ENeEIQ5d2PDL5v9El+cX+NWSJu
JqKwVoVy2jVZq/6VbIAnstvcDQM+ASWVTte1G5P5lNQtAqBQocqUqJfnyDlGo9uuDKdVeyuKMmSQ
FP0FuPvnqublslKHj2PVvreaEqgZyfrVFCMfjBLYTxeVFbEa/quapXdXZCtjlOoVfRll6HFkVCdt
4Rt9H9hXlhGdUAchxsNctA57RO+FwlM62bCgq9Ldlrp5BZ7h11b8ReHt6uInSJZyj1MJbx1OdQ7O
q6OL6qNpQLs+4z9jo5N63VtcAGULbdx1rltX+2yGF85oxzClBJJcPV+S7pcuPNyYg2TxhP/abjMW
xL3H2cFxBSMakOPKIjlU71NoQe+MIrZyndFve8OzD24xOXuDOGKRxrDXgzlbR0WZs8GT/kdchKck
99zHaeqRl/tUsSvt3+F4JwJJNoSJBOl3XiU8UYomWRqm7HcStqiUx73eJMEQ7dj3bYhWsD5a9obN
HD1FI4X9GZ3pvipinI2mqQ+WxXFPI2dTt3J6yMtyQE6lo1VAAhxNELvf5og4dm7e/kZRGT9nS5ym
LYf3UvXDuiC+82ASP4QE0UGRYl/I42y3RYN/EbnxYiEMH3qaTQjOXK4c43eJsv7g0S+oq0OUdsGm
LDK1pxoJSd5p+1XSIhksosHZ+9OiydHGhbyCc8r0icS7u8o0rMHxxNO6JOXuFBPjsNYc0cTEHMvq
6woLhp2RQKqgfH1gkoBA0FXJoXTdr3iYra1OAc6aATUhJLByR/Qa5f4ODyO97Ueifl+GgBArIAf+
ZuzrgF1wdK4bjM2tEBWvPHNJRMFez7yybOzfwAa7XSNMtcZwkV4Zblhv0OR4UumIZDOOgQ2lbbBh
lCQkOUzDY2nLei2joscf2+A9CaP7sSDIMPxGCYLIBSw1+4IiBgV7E5FiQYJwO8nHRBvtni6ShOuH
KE96S9uyz/KzyC+z20BgnzGe6K6KD2EsPyY73hVK5q9laF4NsrZvodQxsCC+n2znkHaCtsQ5pHXK
/+bSG6iGEnFntrR3Fb0XxC44T3ouddJijwPkwGB2kN1lMwcZ47KRZt2jITkx6fokpSk2cBR/zZ3T
nHoBdlqX3ncVAR4cHDoUsmzNowFjDbfSEBwskIlRGqItBE75SIjnNwAW0yqvk4hVH2EcVrVYUlJ6
mP1EylpBuERK+2w/IZlb+3U/7mntkbszFQ9JDAGqrlB7WwBdgYb5P9opqE4u7c1VVxI75lpEuzTZ
cJbhcHXKdjPIOXgM8rSD0Zi9GMWTa3fxs+dHyQWdwYNpoIKt++rJUFVAkESkPTr8zmXEKlCkLPRi
h2zh2AuusUsNtCR/g5iX3QSO8mTInyYh4yeRRZB8U4B1hDsczep5QASLToUfhYL4CI/gOzTU5ASK
gW23iE46MjzU3Hb4QkTxHejrajPO9WeLxLZIrQeEU/E3IG1UcRpcS9C4e1QBVqXKe1GZKbGBCgUk
iPa1v8y4MkQgDTxq3LdwpFYoBR9HqTl7h9TcRz66KwcNRYyMEFNNB2/PEaeesK1TmthrC/vsufL1
y4RJn4wMdPpejmUGNAJwB5NYyjIr6m1r53stg7u0ddNPpmqxKaCgHT3MaWYcdQcSY9Ypu8CD5Xiv
UQwVmLYR1DVRFkTDG+LovebGahwJZikhUm7HgIiKDEfdKsjiN0/lLGtyrifB8d4yBdzVX0MWjY8j
dL7V3Pc/rbF/iavO2aWZu7eHhsTbxPnVmMEvNx/FDm/HD9fLFAnc7Tag+H9hMwz80kMq2ChPvNkO
ds8geBVB+T0bQh+Y8szi1cJ34HdHMXvNpS3RLDiFpn1slUQ66K7+TuLxM0fiw9EYptFsshSMH8t5
jw+KFSLEhI+4vUcrO72HEXBVrjnsf41TPBW2fwiqaDoYMj33ffeGACbfWE7AdBBXV5dL/GQYg7hT
iq7z3KI/JAzuTqPLilwQ3NwQhZ6tsqaWz2SgrfFhbg1Ax/SUFGd8Dy+BzNb1yHLpmiQaHnQ/JduI
spNH/zVzOKLTQNkw9NQ3T6KYiEnPIILaWZju8xOxuc9jz9Jzwi+z6z4mxHRs30lNA0m45jmweJWj
sQnVW5A2OdTTbZS51Adb8unaFr4D8uF9LHpCrymuYBOYwQvMA0HCFfai0aPg11vfiRSqNg9Cju/9
UDHejBVTYSfUvpvNFV/5dN8NvvPA0O8+5AW9VgtO+trr6sdQV/7JM2W3EgYMbcAr60bVyTcR9wc2
VDkujGjjyMUQmcDrRrOQsFInQkMjyFrNTYzdQFGJ0WOnSRij/gL0FXtIHP6ke5WvZuUVK0cRmzwZ
RXro0/ax9Gf7QRu2vWp89BujTdnDDECvzCn/tJcYJvmsk2ZZY8V7xSlHZ+kOvyTyt/pXEbHrtyDt
W46m/UqBlRiZbqAfrVpmfzyxZpC4F6zJNMSnTm5aX3zPUezCx7rkJV6XiQkdDiSU1TLl0imqe5GF
5yQ3q1Pqlzttd8WLO/dc/2jku855Tga/QisjTorw0j4gjaqZSX4/jliOvSZ+6peb2EPEL9vi0S04
Qdn1eVG9zQfwRn6PvrvT1jWAqN0ddYoGBNvkdBehle2n6AJ9nNjPDDevB1RfV3YJ9pWL1CM8R6la
riqDM6yqky+jH1Zu0LxbnXMPpO77iJpaRd1Oha7GI1pe1UCMXz0zYgUtyNjefuUoEwm1JH6I+tsY
OvtspNZdJI+EUKF3kogTS9++uPN0RynjC2kJc+ercoOH2if9V9BvuUMWSJvO07+dxCNyvYo3PvmJ
tNgw35aTuI6eWGXC3XVDd6Jsre58zkTgscTLJvFrNEwXCGmvce4gvUyM1zLvaUg3HRIMVBPkl6H/
G7pvNorXde9eJOojilioWXLbc7d9gOxjTIv3QbCwJqj3HfWsZ7DecIdi10z9uStjH0Qwf1VXMw7Z
hzhmpVDnH5yTnw7KP+qPdrStPf2tBUe7E1b4FoTpj2zMnF1mmKd6Qv/DHL9C5wnx0AIoTfQc3Abn
jtSOJ3RxoHwyTk3ietcZjXu5nLx4qR8z40kSkcdHseWJ4ttbNJHilsdlTYXAIcClEDtnqgPAj+mr
g+VM5PiOKWgv3gliMQAp0VEwxk0HHG1VUbOsFF+fWabfOuqDSHI9HF09sU4D/2xbzL9zAz0acbXw
61iwjxsUGp6/sTJStGid4V3QucIE0Hx1/vgljZqyMeWDrGaonSZzrwrDPYHI1VaEarzVwaqhmqzG
5peXhJ+zp+e1GpHvVfl9l/pyE4E9Zc0g6NYiJNxbjntCLZ6unJmMiEiAf5tAhRSWfKgyqjS9cug3
tMPeH4DpzJX+DDP/UVoga82Z3Tu5cKeJdghxx7Bijg0a+U1FmYXNNGbKtBIrnZxUXf+IJAs5tMJb
1fTlxZKnYJi/zLww1lRTgi2ZZCd3SL4iZwBtCj2A+t1Dak4WrEpf3jVJSpoSYxSemLPHj2zPivB0
EvWY1fpX2GCBmlWKVzH6MQin/2ClkjLElBc3kbshHN4ka25c6CBozJCVXWVzaFVNfsxQd81nFuIq
6QyZXdtp0dEZs7/1l8y7AItQ61LxngKuAL64fi1qdRjnipi6FKHKEPmAvR1xT4RVdi7pd9DGfvMx
BXj9QTZd8WmC/lgXxm8jFfjTZs448M3RwUWSNRiLpQrpHQPVCKUHGguiD5Dfbt+9xhgTd02tHwKi
4+8SkZ9b2/CPIscMXvWszPKWE4H2RvPisqQdLYOZo2Q3W/E3Tk/8RKb7bpXE7D5RZL6zJVPfUg/k
7DT2xj50Z/rSkNZXYwjJqaDkdceqsdsbGbyzoGgvvu2eg7J+ZHVHd/fBmEPUbcbQ7CxJFUabBSKt
wAdhQmabhrWDuqO8L+vpCWgsnQGB2p695xpYyyPRTgwzxQuJR+y2Az9hDnPow2PM3wiDCntTGQ9E
fVmagVfUmFC66oo6/Gk22xpJSJat0vtCFXB2hY0g0vPjk07ja9REGAf6+TMU5lcnanJoRzZJ7GO+
GG4sxEBktpIVZuuvaLDybR9fkh6bV5z101ZGgNa1HsBbagSr4GrUNvBiuSMWb5XmUX4uzbzEBJuw
1tEwSof3eEIemxNv2ndzerCHCapSqTjdS1DaKvwdJvPvKXOcR9eknROk42PWsZNMMiaFpWrleBOK
gIQxwJwR2rjKeJHN51gzMbhz9BG7EVV3hEXN+GhNfrPRQnwnk909ARR+KDO9xJemR9BO7drBG2QR
CX4fiPqLM6KABtuHdX0hnQdlmmlllzJgRUFjKbor5/Z16EGYTt3ckhFfHwZM/UPrG+DVm3ldVOot
Ddonr0E95Tc05YoWU4hrs0L3ctL5yAamMv82VR4lgLmx1l0yCRJRJu8saxzrrXzVjWnBIa3ajWdW
eq8ScbLNdMdcV+5sI/gKkOx/5OZnFff9FlKP3k9N2S2JJtZ+nvuYoUmH++bQYfjO64G4XPluk0oi
qTlvwkCP78OAwHSmxRkmu7kQn0MVYqqd41erJxocg122V5KMuCQR0Sc5dBtvLIqrLIgVE8Sjx9pf
Tyrel8lHz7LykiIungxqsLOXn6jBQ76ljDAX5qEmIYDgd3IiUdFvcKcQ+Is6NSWtx2CMZH9ovaRh
yHxEzlMUelD6Goue7qi2uEy4JnmnGs/6Crrgr9IlGKDyfhLmQu28duJ1lRkVJVKW/k1x7RqOGGIv
OxL07yaWhfSS9l0llty1bmX2ABOKsDbo3nRPrTA/Jz7cNuzRzjpy+IkxEm1+YU6PXisfe8241YzN
1lFgOlyvW5ohg7rPLUlO5MmMRfc4iYpSFVIvWFtblZE5Hs97p/QPlNTntTeIXUTvbTVExXRwdb2t
054066F7D1Tq4xV50xqCQjtKQk6qV9F2zx50r6TW+yjzcN4MxSHqzeyh7o3sIWVZeCQW4jmqe/ME
lPmSxV5/7zKsVrZnXOl9efWlUG117lsmWVMmBxkvHn/BVho9QvlRYgOrIYY5mfYfiIJ5YKndrHEI
Hnwjsu6NzMx2Sc1cVSRvmWuLc0HVRLmh+cA1zAK4Yd5iollph4g/skvvbG9cNvQTqj+FQrguiAfE
0Ll263tS/a7kXpd3TKxTPR68vHnsQUytRqf56H4khdnvy9n7dAM32ZVmgeO9y58n4XLcEsKR2Kdv
jL731x1lSL+iRGERQjjOGyxhi7YwYPczA/oqSBwNCVB6VBahgGUSkU+d0aUo+p1v8PXoPTAVhK5j
dwloMYCUMbcDMmWp8vroZ4a16WzmhDRAYipp+6cEvda0R5rYeY2I42RSY8zIbGKkWXqZE2wqOqJN
WtFNJZSbJiRMRouhLnaXTUeQqcu0LRjWgXQsY3sC1dscG9y5Qq2tSTA60QWgfcAanhMzbr/S2rLW
QPa31YhJfrYYoStLD/dD8NXXEY3MeXrxKk6UyB5AfLOpdDLxK59YxmYz7cnY8N7c9HeX2r+GWZ1r
6TmbkcSKjY9Sj3+Gop6fKDaxKZ7ywZKPMpJopxFxzFRoA1JkFadla7dvsrb64+i614RdKb0W8iNB
fG/sIfyZSdFCSHMB9xgYq4n1+94VWbVp3CfLYhzVQ/jqz/7TGILkmCJTnEmtOghvIA/RAhJgqerH
3EEOsGdcmL308aOLFsg83I2Q5a4OzHiTdOP33vLWVl8X61p+H2VHvT3/HljTfvSb4G6IkbDKCkBd
3xEk2iUo0MiPsle2nbhr7Dj3fRGvAqFnug1X3wwfOYJkUIXAHUSz67N238PrUcOMQTyyyhXnL1SX
qX0woqVz5ZK01wf1qgsyQTtsOFjkf01TJXfS734Z2XuDGa+Ufr1Vnn0/Z2Oy6RbXmCQtm3QEar//
Sdl5LTeObVv2V270c+P0xgY2TEf3faCnaCRKSlP5glA6eO/x9T0A1T2qVJ1TdTsqgkUqSYkEgW3W
mnPMzzr5pp7N5rKG8AL6YoNqn7+qHjKnCT4PU9Vvra5oV01CjJdgV78HKOevUzXsGlLIomH6ruUR
l83Yf+cDkUJntBBAqsdcZI/ubZr8/gMNr52ynOJiNeqqaCGOMcQLx2RDi+z5MU5th2InkceMQ+Sk
lhR94nLP6XOxyuqebi0q3iZ41EP/4pQauRAGDiADAWsToIRJo2grSYg7tmH9CRj2lj5Hvw9bvqCJ
NQmdVpTcHQXsIAP4GQAMyj0SCyxU2Q6oJkgZPhv/wSJxjdE1J/dbt0pnSw0IR5blUB2r+oMG32Qc
ZXnf5cFnWn7WNkQxH7saMhv7PiFSu9TlmXzmx7aMWWSayUX5yBh0SS0InuWzO3xDXhqui1GiywDC
oyfsAC3RNRvDtfCs6FxvGdORBk2gMebUjlGdZm0Ta1dk623dE5LegQHRxmrXckbsKyEga5RtgZmw
xxhDBCwrMrAXtt3PYRhEEBDASmgXJQZ2e/HZC0DPOM0lz/rkVKYkTvgIZJPGAuer431n22VigqLc
n590q6lBtVQ9KRzmtU2J17DoP62HyM3XqHy/tAGbp2Dm2CQ0VzzrOHjokuKRmcVpmTUHOIbEnc//
GvbDxazs+1JzT2y8tpT2kIp+jHjnFtEehUVFoifa00ScE/S3oak/ClqbU6A9503Xn5NCPotDjYC8
DaqLbtCqwNeTkcVYr6PaenTDdHj2Em2rBzFZnzKLdmUZ7PxZkO/7ebkp/I76QOdTmW10bYOrql3Z
Y3GZ8A1BJUS7ZC+9vHDD1ny876yAppj/Ql4HAX5jC9kfSWOrHKwKHS4fFkm+a4qtKch7hdGW7JNa
QVOII3dbmEiaMKdWqzGt569NmFu9D7UtRZXpAYTOxcZ6tfPCINxI+aSQfWypiZeb3MtIAKsD+kVS
P4Ysu1LdWaGGJX4CgRSRj5BTAN4MbO97P5nO0htOMd/JWjm4h/wgPZMd/dKPtJ2VSTGmdob82DnY
YbHfxoazNQyXBHitJFQAo1udxFxn1QFYO7Ajdyq2/m9ejMHGS+KtEZm4ZB1iRmA+JUFrMcud/My5
BKM7sLsKvP181a5NouKxvolsG0XefZOpF1HzNahQW03zpmEsKWZXapdjR1qNorOO1TaOSWC29DN2
hvQYOtUL3jixYr+ebGMzrk5S+Pct6dXkXCc/TKLOdqYYvgcF1zVbNSPq3D0GcwwyRdfeLO1QIJI6
5HL0tpGeHCKaMF1etesmz9ahnXhwOA0sNZZAdTQSRAhqFCLLPmTFtQnaMOLZRQebBAzIpJp7xIzh
EcMHi29n3DSgYAzqYlz5T9KYSzdBdjAa4joMZ18nNBW6IeA6kcUSY4PxK+ed2VKLSVOcnghlL/dW
+aGdsnEjRnvFzBtR6K0voh4/uKn6EEnKhWPU7BEUzKl+YpV0Ywk58sXNZXDovjaj9Xmk+7AKTeQ7
fag/JmlkbRXcuJUbWl8DJ9FhVZX5ts3Ln4iJBm1u3mbkBOF5moiq5FQnurIemGSjCx6P0tHp1fm1
OLTudExCa5vRXmallU3qBfLYuNWYJO4iOl7bgKwUyl/ZhUCZOSUUcQu+9s8xxpAii75n8IOr3rdP
hkXXyWURODBd1dRBt+yJjznLxY9jeamrsfuiAoUxMxbILI+sxVzu4+AcVH4pAXma1OSpMD8Bn7gZ
razPEhU+oQx0rf18Dvk12HxCc2WTbDuHvOV0YtlVrYyxyMn/DMtVXkmMB4N+1EJ33xo/IycyT+Jb
xv50I1pNHVWBcNNKZbAOkSAwCKDliknE9gNVnQOgOJOu/wwHb84xap8BslI+sOzPLemAYWrpD7rW
6g9U5/Ba+hSGDdrCtPYmQjNYNFBfr7YQzJHAdOqzIHac5ocQPltubN0bs1e/pXrYY/O4De41bDL5
iXmCzx1ZwyrEKDiCEKOm4uAFxkqIyDHvtybZWwlg5hiLxLoA87TR65bdEubfFbqzCXO58bHpvgBA
QQMiqmQ/Du2NsyjF9BxifvTOiVaxOLXnYi2Nprp4CLsJq0bVdKuS/d0qrsJPpJXr0Es+VEN631An
3mW9t8uYZrYB7by1b8HtHaMLX0H5hDLqYfTGcu2Cp12lyeNoOZcOd0BjO8naIkE5VuTvNDFwPqtk
SSwt2lEjitimmAE2WFeIZkBfCmFiY1ff8M7TnR7XLMPvVA2G18KxR5aEdusGUqv8wqXZHcSbITd2
qiHz3rSScC3zeWcA1xcclssCKx22JPtAHkwwq9LlYSnkrgtvukxY0w/CTGA06iUntmDcG9VhtNMJ
nytR05HEEcQBB5iH4BBXUf61Y8K/m2YgkEZ2cxtR3jVl9ilmXKS27d2jRsG0KoLxQNWgrjDMBITV
LFbk2KKeYeFKizKi0XK0L25zL2DubQzCdVZjqWiteekO5dXXNOjKfSwNG6ZJx7jM4TYqyk2Sjfp6
srWajDwrQEAc2VeXBZQzkfoVo6fajE5BgSXgEhxd80Jk7zG3XbXxO4uRQGmXukx/eDjwduykB/Fb
FUx05yZM8NWjgkJ2quyqOWoY46q8Y32fTtaasW0bGsmENssxDwnCmDlkNMJkl6tO36hsWndAia5B
0yFipI7GlMoGLkOWx2kHOonTMgWpRguI3VjDymWibwZ66xGzHPsugDyyfnnjrCcz0W2a6T31zPEJ
TBYrI7Hcc7ot2olZ85dBFyDSlPywSP8xzUwg35ilyhFpCiN1qnK0+qNWNDCEquCKvs3aIeAGp1SJ
CoYxzKFkthBVgvNlaah1CAj9mVEkgBXFM7WIpiz8oqQMjgqk0eKOQBkFkqakODcEH83wydb1iY68
92jMXKTFbZGBSkq8Wh6UMxCWPXOUFrElM8E9TAaSU534zpqpS9S7hzuusAulZ4orDebLmWTajeR8
BWCbFLVLmyyfvedRAF/VJO7dVRi0ppn3tLwdgBLUJHm4iaOnviLAhB6OuUntkQCiRf290FjDrnmk
2F3uFlChJnG8ic4TxPTNsHqDmh5ihAm7rabaW+sV416xCJjZVUQd5msx86zqlG/VmqlNlg782nQR
oPmZhN0JCgsUEDpeEX4rsAv1PReHhW9qnQQhNOaZpeW63zvcdruxQzKuW3gu4UNBnVpPM4erBsjV
vqK5ZlFpPutuNTt7waYoiXibYV4dzpVp5nuBPf9tVmLQprGfsS85qA5Rc671ysc8rPID2efptp60
LzoVCNor2a3RPUXOIWQxLtsLOvSItqj8ks0IMvpF3MxEshA0WYGLD8MraxgyvPSVNxPMclBmlnyM
RQGSGhaAQ+Pw9aYEf8YFN+ynmYjWg0azQKSFoNKsJj71eI+t1h/uohnhqbDi2WhOfH60RfB4XznB
h8l+IYW5Q9VBMETimntDRYSYm+oY6/Knr3VQ8cghX8eup69NvM4bNMuguAvwMCUSJ5aZ4JdGL24w
1QPoMRWybchPHw2pG/uSQc61CXWKqLvfeQQB3WHi2EjyXsFc6sAodsWspYWN9zWRcpYwZuC+Rk6J
xreGNRCTF7a4n5xBB5iU2hcmQIyYoh3v8pl15eQQksqmfEQ6TS5Vaj+6bAcUO5K0b/Yw+onEzKhq
jmNyovJcInfi6tPY2jzVQ/5xCmBN97n2GXOiZO/roTdOXhblsM3q41XrPFJE3ZuRe2PjwOJpfFHx
bA5opnifm+295rr+3SR2WetfUWtniDIhlkWshX1/zsL2smFNo9mEkw/xgu8N2elOKK6Elima9pa+
0cCZrwpF+EBlJE/LVaV7VEN6GdTbQgQnzfQeDH73djktF9XzcjNVOZ19794fsEE02s0u8ZlQEQee
U5TwrJzxI4mgYN8H6pO2OXv9YdKMM8BLgywGlVfs+zrV71oP3d0ozgzbCJPnd1vlqFfK+UwRnohO
5ugHGxFRGx+sfp4dxt+WtAutJDMPjtKhKXATrJZIjt4r79XEdqXMvc+ZoV2gO4UHgzEJ3s1jgj9h
py/hXEmg8fk6/4eb9cxzVcQaA4EzqtF015GEYUZSOzTlfHZH5muSwxL80QS+eSBEcC0smj8EYlAw
8719OZkoL4306LKeojA3rIXXTrBIm417WPyJVTt8p0DOvK+gq86QoeUC9A2GBE32dDI1itXhzC/r
5kFOxk8tuDUwEUkdX1tdtet6HBCGhf5jR2bl2u0SH/nHDvADquMCujk6SLRXdswe9Q92qIfXGNr/
yNr0ISeQqv6//0OXuIf+kE5rusKYUdm6QVVOx/fyDnHtu33LxnyoUKhHPyZleptIEZqRWTSTRpBg
K6IICAF0gIMhPJGUUOiajUDbKOPt//q98KI/vRnT0B0wl4bNVkSq+c1+e3kMM39+6/8zCbrRUqLO
D0Ign7bhOuySMUVyFIuLLMondiRQEqpppaG+ohQER0JvDGIUAASjW879j3n+FHNpne2QKNpZCU2p
+bEI4vhqUSnLOkCN5hhQfRq8bR842caWgXZvspyM7JiyeBgad02SNhuMBfXZM21ElA2dTj1sqnXj
ROTcZiyceqKLQkjCj00Ds9OdrrBNw5907r+KTjgHXRYBulykRkw5LRc8/ViRZt660Vrzw6jgSY3+
Gk2wuGlFyOjed+qYxHQNVM7a3oStDaeUadOHT7XqI1jQZqL9hocf8uURdGWy7kvtKgeahWkwEJVb
iPDT5LK0tJJsi3QEh0rgHyPL6Y6t2Rw9UVhkKRSfZdWnZwz0+Sk02NiMHnSmonLuKENgK6g6/Zo5
nOdFFTJMqqEmnH6eMSfHuBdzfzEDIuRGmv+RIkri0zNn123sHBVdQVtQhanpSiC5NfZJ4iFoyyPn
KFQ+0dVO3L1kKN1S+Gn2iB90qDzic6Km9FFTzqNZJtMlpxi9aQpTbsuw6Dino3qPPGuuRVdfYy/z
TwNqXzwSgAh0mWhnKoffmSp08th5m3FEEbEHpX0yPWMf2v1wxizfEMXYDBeUgto6NdW96Mv8KwAk
f+XcmCWyF4QGRM4GwYGupXpxET1uHFl8DL2BYFy6lKjaTM57Lz4H5sRET2kxT6V8lho+p2SKfsN2
crCLxNmiamtQCJrTp9TNK0gLyU+jkHIvUk4m/Cgj+um4+ujazRc90Xtqn5TC+jERF9Oq0qPppQ/t
/Ciyup5ix3w344S6GLJJdrBqxMpzygQ6Blo1KoJ0+8VAwAXphXLYLK9cXsNQQMWIZMXXJwpbs+FG
jOPBs6hKID+L78ymYImPlw2gsGRJqqC9k1VqHAPwYI/1UFUHU0fmNtSUfJyPZoR+IKMRHTi2uc59
G5LVmDzlY15ectcSG6ijgquSWurESgoVCI53rsnsqe5PaIfSB5HapKRYZLlHznh2sU2vEgvxWNBY
R0svq53Uqh+lFkhm9roGvUQVg3wYqLx5ZT6y3kRV7d0nJad+S+AL+Alp7vzcww7Fgb1v5lBkt4+d
i6gyWL2NCZKYYuEj+nNYA44bHT2zpuHt4drrMnAjRVTcx+pn6Xf9BwcljYKXva1jqnQoM9UpjABL
ehhfYqfRmQ5R+NpWRC1wtL86xCgdHNmZZ89vn6BeF5ehg5Jv6cMuLOBtNEWFbbElEmnKqwTSBgOZ
ZwJhURRyNDQVWImmrTdYK1odpH5mxjWyRH9n5DmZ0Hl7ioxqqTFBk+7SegWnm4zsoe9PNsTyDc3p
aodgFGO7NX2lxFutEfuRkT3mBydxwg1hHuZr0MW34X/7P/J/NVHMMeW/ThS2sohadxjqBbbYdxNF
XOkSwBLZUCgK1ix9K4BvWXQnwDKdVS89Nijxj4rzGMcM8GlI81AnpoHQWCXCs+y0e71ko5TBYvtI
r+Un1cS/eYtydsL+6S26lgnhBni/fD+XOZVFkQ8N1GHQI2Nb+xg1eocGHloveRJJzRmfptEPj6Gc
oKIS9LRkdQqv6aGL+o0ubklG6T2gfLjuJqfZd9VgXyzEamHuqDW6JJ1CN/0qaoZARljQU+rM5d/M
gvr70Akgd3DQCJ5wTAE9R5Fa/8dJsNCQ0otxyJGNZeXF9NUDBrwV7B1no3SVXer0rsg7mCYYskAx
7sMhM+loIshj9OnRtxcfzIr4dHd4oZ2Eai4vSQDqUzxhfz1fm8afjreDzEM4riSkw/3T8caGqHm5
V6GEjwA1SZK7NnUhrIN0+k3mlzhk6v7b4Fe3snGqz431Dfpmc7YtyPAN2aGO46WwM7NsM3gdpNjU
/ZSV9iklv+7sIOLeVjFTvapKmIWhlKvBS9mwZIW660w8ZIoG6IoQU2Pf9ZXcuGm6l+wpPnnW8KOb
7gkfGG5F4aOBTojCDl0LtyxSf9FQ3olthBFU9kOqSYcKRMvrsup//XK51Eu4yLe8GCvcfs27h//5
jLgjT//P/Jp/PufXV/znJfxW5XX+s/nLZ+1/5NeX9Ef9/km//Gb++u/vbvPSvPzyYLtY6W/tj2p8
/FG3SfNfoSjzM/+7//gfP/57hnzHJKrl3xvyP73UAcs5atC/5MKo5WW/W/J13foHC1JlWYoccWz2
DEW/W/J1af5jdsJzhc/xM7+78U33H0JIbKy6Iy2dW8am3934pvqHMhU2bEPHvMMKV///cePr87X3
NsKYjuKq1F3yAVAxYjJ7PwhOObJdrW6tW4zeGYB5PB7rxj/iMO1h2qag0Q3SQxxJ1c+FjWb1+SkT
0AIXyHNdOOXOrVwSrlpx0ZL45x+O5L8YouWv1+Py7lxXd20hYPZzgN4tn301mIkdNGiP8AyXU477
Cpz3CsmLOoaJfstN71HpuQWHMyJpArPEmioMzki/Ntd26oRkzyGp8aZqFbCkOxMiTi9rRIplAF2+
b70QFAxA1cmiPZx7X//m7c8zyLuD67oGfgYHa43F9//rwFdhWe6rXDdvk4v2v5ry6FpOiBxiu6Dk
N5mYoYFTPYB6ao3+N3rXzUOjyxMNzQCknMkk4yd3DDXZ1Ua062hAwZi7P7iI18JcgzefUoEMZVkd
u65+lLasT/SWaYrC7jIKYZ8pFt3+5jPNh/zXz2TjJ9YZIxnRDf39Z5JG6GdulBg3TvRsX0F2QV9I
A1b0/rGVlEbtQFfYJXp9V1ACOXgM1ndKD8bzYHo0c53yg4Nn8GSnxs6NSv1qOs8yDFE6R7H5yLIE
mXVGRJbrN9u/futLuNGf3jrXjskVxVVlvDubiFfxWsrQ8qYX2NwtLXocMdOn5QyNC7217XfBKUM8
TUU+vnRtMnwpqCPTklNKQyAe6u42r4BwDf407Iw2T2nl9eEeIMC65COcEAdetI7O8GjXxI9UGXxG
zdg2eS9OgYmxAF3TuI7C2J1pK8mOc4MSmxnQCoPnzSlJZ6dJpcteYSI8rEeCC7I+3Gs93izbuFd+
DnPKzP0DGO7gxg6NeLYGY7Tm6sdy9K8AX9zLckPz1O6sFM910LLqFJcR8OKRZl6z01l+mZ5AuO3n
4xc3txp82+GnTsvbS6SZyZahYtjXGJ5Ao+lzy65B0DDf6+PuAad7vEUNWT8aOIWuovSOOQxwp2S+
6ntr1VsxiEuzQsMXQ2bW8UiN8OQoILLM67Xi+0h4+zEN68+ALfrVNDjmLdCLg0rxA/319y3/1am6
MEZAoeiCvKVfLz+nx9042IG8abI9dzb1x8Qhd8MDvxW3ZGg7trz2BviMfKw/BOxEgQg7aAp8wuQm
6emXgBCV1tVoB1fTOWn1W69t/JiAHWMmbEyVeyFrxf30N297flvvT1PLZWC2HYZk/v/r27Y0YEmD
qvTbpPA+CSt4RJN1TwhQivocYUMJZIEv3mczYzvZxcSUF2rxU+2+CFdIbAPhz2U9j7fAONapy/o8
wLZbZtNmpE36d6u7f3GUKXEYDn1Xl2Hh/RjduW4GBn/QbylbuQcx0u0dYwCXyTloczIhnKzcRBnw
iQxj+pTFZ92PPoRsQo5/fdyMXxfL82RhG5DaWMiz2iTK9d163hvthqmJb6nNuqcyxgdffUqCCDdv
aABm09qPafdbnGd4B6b44svBRcAt5f1yKEfSOsIR+y6ACXMzje3aJ08pkseiRKRd1cBDw0g78+X0
qE+yQzek9pFkJOpbJsEAJUVlT3eBHZK9UtmlOGsaHiEtSj5HxKn8TY1L/otTxDCEyZJCt5Xxp5FM
mloOW8sTt3oIwYP30al3hGTna9ibJFKPYx3/tHLnps1hW/Bqki+RZVz0EYWCDI0JOWDT7kccVMfA
lifZIIlbTRr1QzfTNqUGcuavvxvrzxO5TSLXPGfwn0097Ndzmr2pICKgQytXN85GpmG3Z5AmWLn9
VoyNfc8Wje5IQleotWO1xUKfnwDgmcfakAQnqgcdK/3WzIdvRFM5Z9Qh8QYE+RdT6LA7Z0Mh6NT4
GMgI6R91SGl1SAvNT1bjOwcRGMSd5AFxWPyFw+xQC9h0bVJwsLtKwErudDs9EwWbnkXBxe3nJ+oP
9BGkg126c7dOVOkHLLpkS2AxpLlxLalDMSs498imGqwB8gFDqUIfTnpUWOg3rbXvjKj17/ANPoGI
ND6kg0ZxT+Ym3VHwGkumpmVo0IEqgrT4ULLCiPrXx92cx4p3Y4ktuSQEHgDDZUD59bgjnvRaZ3T1
m4sXdIKk2z2OsDvhCFMPscg+eNRcKjYh64vzOE4Y8vqRrdfobjstxdQnyJ1ta5Mmqr5HrHxtW6NZ
K5PqRSTohkToMn0nH0+F/6GdScpsA+lULGqgNiRWlLVhNppPfma5uy6K7mMts54dFMsJjsUJecDF
yQtBB9DrL9hZd1MfH2hMJU8k3hhrtyHXIWgzqMEYOPrILrapgvZLBaX9mzNU/7VSu4wetkE1wBQU
A0wl3h0pbZBtZ3mmfkMO/An2cQgPI/gczwakutRNmE0a4Q99Va69ME2xXTargA4AZpChOFG/rOlB
YqkxqLX99Xe4bPL/+B1aQjGmsXEgGhLxyvt3lhJyGgmUJre+MHBD9TFuAkVh3o0/eCXGk8rWzkhF
MqpVIUJP6qWAW5DfObN3djl9CyPuaN1XZK1IzbhUDiqRsO3EefTcy0QLfo3+OdmbstB2JnyAXVzj
027aYNxmxsFvTfHYG596i3kR9Zy+mgoLy5LdvGhZglJxxvpOsEkTVW5zExnTkBT7scTeFZQ4gswa
cWA9n/wG3WBBVAoq34ItckAzJnSDnW5TWsxMCAeBj67JwBwEi8PY0Pgar3H8EsVje8blVSQMzaw9
ctbq8mOc6voOpk0Fc6LAE+r31Zp0F39d+8gWgEQhHw3B82OmSv5u/HXNX2sapsN2SXBBGYxqEkLX
e4bZBIWfLtLo37S4z6+wZTr0WIm9ViAVsYadlSq/U29tdvY0OscmCu9cIwuem0mrjmRzJeuAqttQ
xVc1glJG0DvhOyoQmrL0hp1ByxEA0IjY0seIGNH1q0kxs2ldkKHbi2te44Jr4vhB6L81Tak/gpH4
AAVDXNr8gXSee9FpFL2TRuyDqPoWttY+XQ2Yrhylgse+k9ZT2oD+JlcYN5XsEA5R5g2HHSpkNkd5
SD7vyEfqTIIx8shHl+pTE51bXG1Ec3NIAKbN5OqAVdKMVcers46cqiAPmGaLBbt7L6qZWUpXndQq
uz8bVjycX+/J9jak5p3tDcbWDz3vrIf1VuD8uldlvwUPTENfq5C+Jqgp4TZhs0eXhqxXR54uH92p
927jHCJ8zqx+Dr+IPum9XR0imnVDhaN4imnUVdPImQbefx/MlaXSDu/9wHFRUBfd3o6wxfNrDZrv
Ub2h2spmDFc3QR8D+VY5yq2BRS9qhM9jpevHlmbUeqoFzJ9B3nUldn230CGg1dsa1grZ1v1w8wga
WOtRG12BcxCP4bnW1hhS5McAk7Iq4HMq84oF7awp3k2yTlu/ukcLUSKhggvXGRj7BnJGVxDM8EXr
Durc7kcEVuQk+vqadgmABsdDANKOIPO19mb2nD18vcmewtF3PcLQWgUjkUx9iSJXdFdEdsZD10Rf
amN6AQkGTSOGATBm44o5Q0dWaD2Ylfe5ImTzAanSzszTcEOlDpoYoGkq4PmhRA2zU3n93aT5fBxs
vFdV54hnFP8ow8R04muDL+BAW3VH/WAow1/PncBQQzUfkUq+EnFSnJLReii4VA54ZZpLsWH/4+3d
LDg7efvD0XOHWkIdQdsbJyZwo94h66mvBIbX16RCU5C21dHRnfQk3XFLOaNEvMF8S4YKPci6T8mo
ri9tSG1RmJTKbEz3mwJEe5fxsaywGe+dRALgcIICe8kse1eEedl9CsV5RBhJX5DTYTra+G6uffIz
T7jACP1xD7ooZ+XOxWPJlfv1cBkNhBytMq1NCCCcmANW4AzIFVFqhnVqrK7d99WsTYir6j6Y/Pre
TFB+Twa9+ygQyQkPAF1tZaL4RZ08OGL4aPIqyrEw4wuQaZ8IjA08IlfolhIiPZniAa+YeBinsX+I
jiojPCBsOEgLJaRNoQmkLoBjuHv+teg8CEWmOhOK8tJ6pAUoezqEzWDdI1bGaprXcyyPpta+M9Fv
to1iKyv320hVHn/ql8FztH0X1RilYIXM/epabEFYTXcGrDwSiJofdhMNV3e+sQuihEqHohB7O/vk
BV68J0PhO1Ix/2FqehRK0nvI0RiQrGI+51l9QR3lXwjsRC3sVt1BD6qP4Brkk+XLU6CN0zUUe5va
A9J23Iwap+1X4mG/j55m7/MphYvbuOQZFiSVT4yUul4Np0J9CAr2QjEiM9piRNm5k/2wrGX8KLyv
By28enZ19QMvOPhF6kHxsQmJTQzWdx3GQgYCaxvUXX5H5w+Sv2c/tPnwpYTuR1ZQ8GTG6C6UNXcQ
p88qQB6dlrZLiFIJ/L6z8+fevAdPQ9hgqQOPwKDeFtGhlgqGJEEIOzsmud1K03VjWbyso0UddNqP
oNGNY1uhXEDksKpd+qm6LonGndB5Oh6ijFAhzGpp0RAM8s+77N55vB8k1Dx2s+VdN6Mm2RYROzc/
lAg3ln1ueedEIByceNotSiCF01tsF7HR62MRIC8P69ksRUBeiYf19Qa4JIa3mkQijcPazvkhbzeE
GomwUMdX0O7AKLtFb/t9Ie6aBusi2ou4RJQ93oXzje1P451XINu2ZHcokegu+g0QPN1eyvQY+RpJ
tWP38vpjsF6BJeN90WTtXTXfLNzPNkwlFRMFsX0mBKc092229IdwGEZ8cXN+23LzqrkQhF01SfDN
SnvinxMyl3CgjVuJl2ZHovwHtJ8fKqut9k5Hcw++U7KNHOKjkxExuBEEJLJ3eniyMy6WCXIeGfbj
E1qTOfghTVgK3WXtoOCTI3BddBPLzbuHUx9lIBBLtSJFeM48xFzd1dlHTJgZiwMvv1tuJpsQlbeH
1aiZB5TW2G8D2C7zDXMxeLx/3vN7sD24E/mXaMh3lT73bm3M5oP+FGHqPkIy9td2Ymv7nsEeGRVB
hyCXN60VT/vcyp91qJwIYIn97OLxQZA0udEgY1TYOLe2/oMG+wWzHhElQsHdszu8qI7Vr5pyKolK
KL3NYFpi25AHsEmIGHD6KL8m7nPTVLAYaC5vNZm89C7Zen1I0IaJPLbtSB3wyJyGeaqtgoIsiAAB
ST2CrsK8l6168regLQfpHRK5n5qrvRBHvAk1erR+wA43bpJjFdFnbvzDUMcmUkkU4Sxxzk48ZsfZ
Q+uUzP0JEroDUQKgHna9k7VQ1us5HNRHZkarSUJfn/fqs3dDe7IUUY+Bh1ih8gvgmLrdrUeDhFPT
OWQzyzJJe5eUgzlpLZ5vmL6Ork9q4PKjSCuJKZ+ft9xbfvb23NfX/tt/fvsNKqA42HRaQITbr38z
rRlSV29/pihFuHfH4fSH3x0vz5Fll+z1bA7tQ2r2+o6X15GJkm/hq/6oauA+iID5FDnDE/JkbCse
7q3D6195e/dvf+/1w/iFZM2PMd4ftY2qiLNBmr6LIq4QmokI6zU2SE7efMc/sNeGGS+IZHEjXXTm
MANpxy83k0Rl2UbCWKuoYcAf9Z0cAWlkJGdjYkPn6aiY7aWyxUlYoBdjt2PHYUqKYYX8FkShdQxF
oO6I31R3MZh0GFnKncM1gifkjFzJyz8vNy37IASAbkwvr0DWkhkhcRHzq5kFFRjh6FRBOdsvz1t+
tNwsD1OVgesg3rSef8nyc5U4v98rEmRfnYggJ82/aHkBK3mC4tgtr9NidA7KI6nF0ZpjGhOhpiom
TwKfarlOJo044wkQ2me/955AUzhQyGaRvK+aiRha7mapBsWmXsRiyw+Wm94SIOMjn2VuDo911ZZk
lXgzN3W5gVj5+73lYTDra5Ecceq+Pcf557Pffra8bnn2u18zEIaxdWuHMaYXwG5bW1JEIFKU68Ak
y3xesz/7TR/uJD0AFkCQeO7eboB2EZH29nhUmAz+7cPlH5o6zP7wFH8MnHH91y9hOUBKhY78M2ip
dbw+O01z9/e7kzHwLt7+NqGLDaLZ9KjMllFeegfPCf/rzb897e2PaiHH8e3hcu/d85Zu2NvP/vDB
l3959xKSgIj2NC6uUTwAAKXg+HqQhpYCJ/De+TAhea+bJzHf9QhATw/LkSniLksPk7DR+NrqsHxn
b9/o8tBtCC5fpYQtcOiX+8uP35663Fu+6BBy9kSRZX5B1+nY1TLU9HsDFWInJOv+fnKLLaytTclG
vJ2HuWrsFcTd+QwYJhnVn5f4SXcZfKyK3ZE+w2WHul6pDEl5PEOkM2S8rzdV7chk9fbYUz4IuTpQ
eIMtxPuTYocx/+p5eArmnAUldZ+6hHdKNJLOlVbBQMPYvxzV5XshpU3uZJk/o37pyONkBSPnL3hq
yKZqtssBfHf4l5/94SsqltP09ai/3fXigtMmJOzAaf1vthbSxSK65DTmeLmn1sGzU9rZrR2800Ay
yiaZ1PCYxzEqrIIdl8DDrWHkDqPC3mMDbRGE0sM04z7e2ohltgUmXWTlbYYRic1mJKfqQgviMpSy
/KQeNMszzk5283TlH2OX2HYIgoBUwR62gf51mnGwZS6eFUSAo2yubSyqk5uat9Kp5IFCy9dwF9Zq
vJp2nGxNhmDmPLpEdVltc1nCiGqDZwhaNksE8znqy//H3pkrSY5kWfZXRppHCQDFSjRjK2w33xcG
4hHhASj2XQF8fR941ox0iwwz/DAhlVWZWZkeZoDqe/eek9Bu8n6VPKxWfUb0SSra/JrkXT9K/7Nu
CuNa9soluCbCgz5pJ+JwjMYc/dOPPQL7ZjIHnWd8QFectxPght7MNYJVHaGkmSZhX8Bj0sORSgoX
es2avuQ8fhaQTkkmMYHSdS5PbJhMzga+s2valBs+3V+chuV48I3xNyk8cNe55mOVbqO73m5jSgeF
1Twk0fRqOwhdp8L9U4T5tKOp4UPHoLXs6v5jXUTyESxYva+G5GXIrW7Lcphq8AT4U0wlafFc2V/m
wMBMGHO0byN5UHwZblHJtErC7NnVsrz4if5mT1TOjCKEYJCPpLz15lqgSVvLpvitFXpxGaoR4coi
k6v7Ow+k+mTNiI8zmV0TYnCHzEkfCLHmz/0QCY5F1q/RnPTXJgsItsJ51VwXZzWSMs+c9r1DD72b
B8JeXgSTMuVVmNQ+Ej1mBvx+/J5dcaU3TLyLwntBwG/HdugvKAi2zDroXb0tjLVd07k+5uyB6NV7
xasHnVMTz2PbeF9ZRMMvMnszMMoI+yW5tG7sz6nDQ8E22vputlO/sluDZqThn+uS9FGnjZyzwxni
xwAiva8D1xinRxk3AXLJlebSTSBkyghFICWvcy89RUv91c0SLnq86DTPvc7WosKGwMB2CBY1yt++
e+j6BO3VYHnnbKhe4fIZBwuuYT2EGSBoZoi6DaSwCQHueQPdlFFpn32QpdbDNKb+OYvznlxqjEfY
+KVRl0XMwzphaiOaPzMdyNCp7QMAo71/H0gKmp7G46K6+gyxtyEouD+5H8lr4huv7G84wXJD3xnk
Gvl2l9ex5oMFY3st8qY4GQ1wsmpBFXzNrJxfO/+XCTdlkkX4YEjrU9TWeKelYmNmny6s8PKr7SY8
xHx9ODTlCFOzbF+bsbGfzDq9ZGaTnFt9/A2KBDJRHzsX2Fxq0yv2SD7Uppnl+rOnZVulJ5iMF6Ik
hp5X7JPVgfvpgVCEvpdiPP9kiVw5HCr2JhBCG6xSs7/9wWFP/IBXTWhpQTbNL0mVNc/piJfQHO+p
2EVO1D54NGWb0jlq0s4YFbMVNaBk73sIpPAAMMlTX9yztEF2R6obBkBEHh7TyL7M2B/UxRSdaDOu
4Y6AbeK92qSdvaHlYJ262X8bBxg45BZpIZk9TKWZGeGkz9lGhJY4cY4a10VuJoFRCwAILvTkoqfY
lNCc5J+c275Gfqp710rlrkygmxfKJ9/ko9/jyt3xpxQ7YYZ8uvW+OtVj3z8SPXgyG5N5An+4Qc0o
2LZoQLDcX342kw6uvGsfQ2WZXO1DH5vqCuRNkhQ315Vw5DHN5hxakffb1Euq3+1zF03eLqrcoLRn
4O/Ve6k1V8duxr0esmv1xw+9Sw2QUem0TfwmhK4FDF1868lB4df5Mt5xnM4XLda2TXOogAg8y+lT
ukIcysH6VGbvBHQ5HjvICjac4YCyJ7lOpIVZHm8G7rLPLRvqFZuG5pBPj56s9e0wOg6FumJ+UgMT
RoDQ60I4ZI25tWZOor0Yph7g+jGzxHyOhbew3JqzXUP2ZvPgrnNNo1TggfeYIv1Qxs2OYP/bbIHM
BwTRXe0BQUdZwkv23ScMAQ1pvY5BfzxuRrC5ew1SOslpN9onzKNWzkg0XaqFvaNd7H5jdX31ZLYe
Iy0BJbtX+caTRn/O51+lmpoHj3Fdb6onjnLOVrE9GKHjvYs2vQiRnXEaxU8+0vs9ndv6iDiqAv2v
4hdNhMODCzJDIlTfTLNDZXL6LU2y1VrrUBavaZZ0KR9appEF12iYg647TutmIOAcVWn1MHW807wM
Z0K/LPr4Qix4voehwxr989+EImpOYiy+qYRngWP1sF1KB7BGcfYsWwvmljOUiTlz04Z8YaoyAWTC
/4+VDBX6shGqoK34XsCsYDScJi9TB2aT/Ot68vLk1oU9hus5Z+PhN/wyFrcR2u+xkRkKLYBmrWOe
+pYXAyhUioTd9Mexu+uEuGEVTfJL0xv3EBXLYztnFj0ViOgaDpUcvRp/l3WwhPuJ0EPfBaii8rvr
dPuj0Ev7MHrakl2vO169lvaUYSfzLOtvAXbttbKTYwppj6BIJh9bIr3gRKK9XibzPfbTLxFP5aUd
CsB47KmPHYRUloBObe0SHvR71i5c5S0XVEsB9hXA86ZjKmo6h6F01AujFT6+WocD3hbrUoBS9hxn
OSupL4bz+j5LuMJ7lKIu9IkID83myh/T8dqohwgsshDzQfFT2E3G/B47DZ0cnQ5lqlGGYOZPNdxi
ZBryk6Ha7L50oHrWumY31AEgukI5eaOKELLRA3MbK7MFqTExmqPFvKtCrNg6CsaZk+q7ZWUvw1JJ
MgEx+2HdIaxGCy7j8Tm1saCmkZXulIpuY7MIdB3+IRJNuGvpZYESk7dnLMxwhUC07nyxvDOuOhhd
fpAC2caHwGRGwyb6jho2cyV7pocRH4pfd/HZ9e8jLVAaYGTSIz7Kg/QGWiE8/jnC8KmYZmxkIjn6
3JVV57a32cA84UTjK5DglAnyLJ9Dp79EZODXtT3N+3ny6eFbgUj8P7IeCVcPfF07AkRb7NYgeLoG
56bYJq3lvunWX051WeCbyt0UNrbBsQfzOFr0Tk39j9Akg2TfeePtVW3Tyd0YFrmqCkJEPOfzVxxB
x+qxO/L5oMw7wsU5IVhBGW/W2t53jXilAfM4tNC9K6G/6nXxy0WW6EvsCqE0IHRYs8aYLezPcxT7
5woIvOG4nOtJj2xl1ksgEtw0QEXhhq8ZI6fug9YuJ68wC1CrpHtEAQ9zXTQ0oxiX6LNky2YgDqQl
Wu2AhGxoR/WMhZ14FeeKAESC+zAk+PvhR9mnRzVxZWdOfVbGsFFqjE56N8U4DpQeQPLzYSuJu1fk
3t0u1D50mWBkSp5YCQaMspmrWPNH7VP1qXkYtKxjNkbPGK4UgAHItoVHcKmPCZmZNeX+Lqi1ltOy
k2YHllX81SMLu4zDPpY2+lm+eSaUwLzYoj+VvFQuqNpOJ3zeuTpBJN+7V6M/HVNT/xjzDFWwwQvF
ZakKzg2bA2d6/K8iqNzxT20bt3HaVcrhWZ274alGakMK9GYaDFuMujiks5siIW83MrfdO7yhj8pI
T7KvtL1umC1aFBeMFtu3fav4x+FYlZCJ6IZDbOSPyaQNBx+b7GbUvL8ceMRJa0BpAuefwdupg8O7
7QZF89DUilPFsDSWvPHLaVnAWFovX2w9veVWexzHkGMT7MOdbOp0myLi80ph86W3OoLuzrWIkWZ7
6addTe43sPUvq/yQQh8fnQQJYy8+SqKlN9ev3uAZGMfOtPKtWbUT500VsgW0sd4Z/alMgcfFoK9g
oRg5nBpuwLxYiFsO+ZUs1jFe/p653WVrc+3UvvE8ZBXNmjBn0zZ7kGtsVl+695jy/M0mmE1ZSR4/
AfHFbaXO93o1mHvDQtZJ2vYvs/HHOC74YZVgUF3oB07lTMEcGR8lpmeOR+0R/+Kelt981SVpg2a8
D+kZlPZHbSnjbsZ+tTLqutrYZTnfRn4nVpVowq2nMccX/aqkQbYPp+4+dV5/wBR1LK0nhxLqxeg6
ez1GRnkBJPuQUWBNS0de/DCb1hWpqV1m0BT26e27Hs7sn3hmJDMT42yMZlsjJBubLUuOhZAwAicD
AwcwdzmMp9p4/TXAP2M/HK1+4iV5jL9I192rmtrfBuVk0OfOefBUAJCWKjYWsDU/hYkVMP4BAUXl
5zNOTHaTRjl0O6n+EkPcx0bNX5tabPtZ1qxGk3W1HDlT6tap7rNvUvrzhhgOJWlWx0eH9KgT5sYj
DfPX2NPwQrvlFUuXVhHU9BhC3glEA5eped///JISdr3U+fSmUrcPOPnlAOTsIPdq7mfQMihYkkTK
vG4dW1MONd1+boHPdul721hEJX3gfKFThWBvQBAqxR3kZ+1UmouKPRSXJKxf/z0ayDRxiFLtVPJf
0sbizxt2E3HT2a78c8F9ZJVwcd6kvGyC1Pf+sPEHDuv0p7pNH+o0NU5R4li7MJmwRaMOCHUwARYc
znVYQ/s3Ru3RUtM39+s2gCv8yxyB+ydaEQcqLmGoalzcbfudBZ938FLMuNLT/5Qz0EV3LrQdJcb2
1PcxyEAfMj3ccDZicJrYqoQb3exI6VoUPQuLuVDJDN5qwH9YCuRGBhwct8hkHugZp8z2wY2IcgKH
7lJGKy2IXS2S3jVdVQWXnXdBzpdrzdgmOxWUfbZTPt+dhSW6BG1wgrTHAhbKClQIYaRtQfpq2w7w
Pt1BvNnlHyiUW3cqFUBN0Nucw9/4zLSnVjx2TDUe0tS/4nyoeEzqVHVjfbxPJuyIDuEsH1OoRdFC
ePS1E/MFqi9JAYoT102Ui8DRYTNxJYx3c+VzRAjBq5lMXo9mQgFyyFrO88S6dhRWFhmVfGuZKV7s
hjqkHXXdMuBC1hS7/j6ewM6Rw1R7jYbbuiL1e+JvNuEIWbtTPQVO65B2aygbacuAJOvaP+iOw8tY
RXczQlGxuMvGziCiXOjGifdut0oqeM6S26JOMPBYWAZHUhrmgU9QcCvcjJyc3W/Z+tbXPCvrfZeK
ZI3MJN9qIhk3JbBPrTMfrSn5LhU7VugD6NpDuz/7eeoHNouyddEZf7VWFxd38Wn0TX1TSrUbR8rj
zKd0PUKGCgqH9TnytPYWhxkQvzxI2zI+V6y8WK6gV2I/NB4hWqh7PCdHh/mMFsPma52XqtIujgDK
ablgMHv0wYQ7pkuX+Naqyxe0UpTdtLqB6L1cSCK0Xdd87t/mPt65wCH+qMGFJuBjqbB68wWbAcNO
Rz4PDd02a3CvdWvWn34+7Bor+22afsR93MSUrckA/Ie+N0Fm4xLs84fe4UTSoY8LtSrclv7ccjKv
YJFkxZ34pcBswbcho//KYaxdJZ2D34LZw5q0TrIhS7lcGRR8LVaerUmAzh0AF9SEokpz64ZOGDQV
rjvBM43EdzHziZy4rS+HkmQB2EUVdwTWl2zaqyaoY8KXsyTsSO3uWYAXZDfbCRYGobkdE7oYHUCi
hVRkht7GMntcPHSv2WBQYWg7S7K/08HWUTOqG37GafU+pKl27G0zeTQEyxDofJC/1z+VBM/j8gJU
BdtvhclqiKJfgAkG1oyPEY+La6wVf/OFHCi4knsp5f8WThg2RQKXbV/w3J8zHSeXhNmaJNpuyOQx
SuCQu4VKzt5EZwlqO7JHyPqxMe+99kVLCn+belI7sIIXpJlmF2GE2cEoYGff5pZ7TLuJY1ram7uu
lAYLJ2vHNxqzQ/PTUdt0oXYzqa2nA8q7KNH7k5569F1JN2X3qBvjQ7U8ZtVk0THEnLwvh/oJQrRH
CPwiWOEH5LxzFr7W7p/5mt4+Jj4n6qbyp9s0c12AfZCA8g3fpqoBp2V60crKqvYm1J23kTwjgXn/
GcFkrrJAnZlGkH6IMjPY4RIIKtcdX7fZGlkiDvqmjdJ+TxtUNjZUJ6msewHW385R72Sh2raJTlI/
U/YaB8+T3Rbaui5tYhP1xOmg9B8GMISHtAJeF4kxZEpaITHXH0QtX/IiMje4BHwoejC+6ZJxOBqY
osD5B94X6p+dgeDci1Kd2G2XYzMZ+ezESCHNXj/KydpBBpT7ihA3bOdi3mlxWAemWzL+wyuyEqLK
Hk0je/EG+eiPuDSiSI5ba+AAAvMu3+l+iXcpt69j6/ZQu9eFjnkmnI52Jb57IhZnI7c3FBjBC/ik
J2A98XHzHfC8uTauIvgtJFM8PIESOnPdG+marg4HjIGMY1vZFzi/+SlJw5sq9J23OGBUdTHn2DuL
nDlSntA+sZP5T6o10Ax1aDVdM4OglRLKUl9+/4Thw9H7VQAbf1sxq0IKYnvhXudfcovVqL05Crig
+QL/Qf2dRbkG78NpWlhDMBi/OHDJWzebzP2aMbsIr7wPjmTYWGZil5TEU1O+zaBAFTSNvrmUyjvb
IB4fmdtSy5WOu+E09dIlyDNYN5MekLZ3JnD0YVVVc6ojOhK9i9+vyUJzlbQZiJC6JfHgjaw+Gufs
hM56onF9ZcN+CodeZ7Pts9v3o/h5YiVBVJd8SAEsOqkdexM6og9a3TjPWWVdQmLRI00Va3qasrjC
wNBEO8ZK1D+X0WMS4XLSuruZjkzptSklAJq811yGz4mjvQ643vYemc9TlFa3Vi7hRR/LnGDpWSgj
Oir/sXIT9/TzS6ZZfOZa4BVuSM84tb5j7qgEh0nPrRRCvym5ckouzwWt5LdUuuRO4y1CAeoN4J+e
K8t/yvginKLW3zqtv3yrU4ZxY8aIK427G0m49gZxfu+HesYzfqsDtmPQK7aun/2t/UFHkTbzImur
i0hz/cSSpTtMM07FuIzxmZL5N1LtXGd9hjkqSR+aXyZgt0KW6QtvZ+NcLGXvpt5bmpk86STrt7kx
sbIxrOniY2fS5rTdj23mEeJoEAouswWjeeSKogW6qmAaSxKGMfsP3WtkoP8ZYy0+1QNP+1RoT0XH
H5m9vQEc5F+mPD1opXSJ3Df1kQLcp6x7uPHoqHalB81QeUx5cYmuFIda1yrGgI4DM6zYhJkOm5uB
jQymJC95BBlhQEJkYbgAIp1yz1sPGEA2XEacDQqeJ70V414Z8a6LhftYuNNeAC8SpWdc8yL9RENP
gmao2scixZOiVEnstE9OFVCdQ1IwKDRk2Z0otO/L0dRvcVG+8iOA5TdzBJ+EcRcx//oFG8o14fYc
f2rirCH5oATjRLwnowuQhwlLTBnZrx3zPGXaL00NDqJSRGsuipddJV+7CJlLHEIL6ApnYLAqcZAh
WouyoTtnHoaDcOzza5P+8stiIz0z/0p4mkITRAmjvOhSpZ3aFqZIdghxeBo5stzYIyUOTRni3R4Y
DqfdGxaMEHas9iyqrrq2Ec8t1zKAo9Bzj0d/fmgo1d/D8W/BUn47xNwuGPlMdxQayW2ECwqX/r3R
q/ZYUhkjmgcEapAz+MGwwJtYVPAEbe4PJhIEWBgXSkf2xfHT33lUZ4cSOduNZf8TbXngPr7fXEcF
7xutAMOgJ945Poix3D21QJXaGLM3Lc1g8B+Ze6dPmvYXcGy5Z2c4rEEsGI+qSs/Uz8lOAkpfI/jh
0wa26eyk4pZYZXnzDTe/Zu3LP39gDnwuiGSvNUlgz7EK96QJAqtaoayttCx+yFzOnqWp+JAY0XAW
nd2thh6sgkJYFvwULkzFCcpsuVGyKir3nk68ETzHuR5YWZmRVp7VlLz1ikmebuj3koVVC35ym401
3p7KaJhEmcHPTZF/BVK/iYYnoeP3F1b1ybM7AraOC2Jj7teuDhMylgzvxmS82xE3zih8aGJjvPFP
wAkdem6mTLCTYTluyfzuS36z1pxpjA3p0KXzXn/NOfyqsSfCUUcGjNIm/YiW54nrhsW6BgsUtcAk
9GEaA3KM2oZjpBuAcNxyqf6nSM/eQIPVhGm1XtaOAByMAOxD61voutA13kgq9gGRmGRV9bwcGHZ5
i4jPXxVdyrG0LU86cDP8Izkr9ZZMFk5HyJKn2gZ33VbE5oaBvhn/TmQSOzjSPQO5aDReh5JrWa1+
M8BMA1zG8S5Uubc2qsZdWXLRtZqdOFfKOFX6nNy4J1dcBaS9hsjFLqKoQAznEQPXzjaeGegPTLqZ
sQa2q6ZnK7GSBxSrDJSB5+nu9KRamz9Dlx65MtyQ1XI8k8Y2nM0zwwWKRgluwamcvE3YACGpqNBM
qK2eQZyRk04uuWVSrxGMeZVXfTsitQ4a5+Jroao1g7hNqknnU9BRdIFXub3oeDD13slYHp65q/eB
zu/bgjdtkCtz+DPSTZPIJjBLl/ldfhpI89GijW0y0kt9UjIiZIl1LKM6uQ/MM9bOyKi37RJMWcQt
2Gk618qDpDhz4To3jkmp/nOMnO6V3yyotp5iX7EgsURPusBB42HosbWLLfNlEOUvy6zVNfT2Zo4q
I7O5AFWhz/nDyR9B27LnbPaF3Vcfpqtt4RI85SayQ613uvtcQkGpk3Vpx9n6ZzOXZnzVK0N5QWfA
EbVMGfHCMY2raSUnd3ruLQLoC1aTB2Q23cp4JKDlqI8FenRO/HBjliLQuCmdM+uXRhx3H/U4ogGX
8NrsESP7sH2nzIlPXanz5DDS8DWPu60X0x4p8F6ukAsCAWsk05CIBHM2o4BpJ1Hti5wRbKdOoAXV
/TkirHSyLei1yStHp3pDmDnhhdzo296ZAy8UrEoWxx+iqxei0uPJt0Z1mtgUja0tIPCk9aUhsLL3
vfmXK6LipJsiP/38p9KuipNKjdeobqpdKMr5GFn88vOfxhmF36hNzJKy9gJAceuAZt93NjmBxgin
tWkSG/NkRHK6Lx8V9SE2yT983ZhYYuLrq9ItFobLbDxPTYQ016XG3kSetRqLeLw0rO9/6mUF69Wn
OflNEOtWW6Hz0XJfiX3jo4IA/ihgmZ9cVVN+V7hrHA08arqUCiTDwLacLxig1INIPokl2k+dhXAO
OjwBsx77ygJSgxpdmmB8ur+lzN9jTv571g9MdUmv81Ke3R1n2yMrM85fuTzKaHy39JzHHMiOje8J
LpF58vWTjxijifE01uXLbCHiIClNulwVDDI9D/9ujCLMT+BWY7fYMob66vkHScjqrUhT/DU6G1SL
zde40Z0lr9KdBst6zfHeE8/zN3AwfydyzvdGqG0g4RtHe7YvVuiVm7ajvetDeEnkxMXQAzrJuugE
+/Jc9VgvVUWN1yo5dYuup67hl0d2xi8RvfcjxyRn07HlZnrK26Fz59U/EdnGvMpqEju5JJULzatY
BwJczXpYwRU9ui35bm/X5kxPpBIaPvOYXXL13GdevUXrxgMVqOuaVIBcJwW+hRQw96odGZg3vsFY
UXUhtfQUkVfeD6z2SvtBSicjn2ofkgsZyPBFtNgEbZ72a98hkQJgmNloMX0RDa8D3T5GmuZcGGVx
7De1rWx188XL3O+8JhfFe3Ofs3nJe1h5cFNhSifMdGcbfx8cvYBgFcA1IghFzOC5HrC26Xqg5b8o
upT7AdVzzEB2RbOkDdrW2baO2qd94v5WQVs2WzWr/rE0m5sXq2bT2FoGE5H5J2AJBw/JADMs9Q1O
2qZxq4fukljUlvPyPWektqJO5PJ8AehiVm4H455bnktoYvIRHwZ+1tF7cdxxN8JOJNGXZ5ex6H+P
icFcMkwPYnJfaoMVSe2m2mq0Etri0Fq3XWUzUGVdyUkaaJrnGxcuKA8Nzs9jZTcfkdAx9LX5vbPN
nZAqurSecYe4jcNaz0K0Q/l0jCMK9Xqhsw9j/8T9b8k8qqtmufqhmdvHnz5BZxnPRDTLQ4eG9GpZ
yVMC3jSYC+cVCFLG1dqdaKlof2zFmyKP03qrTb5P3UZR02PrtHYyxH5F131FTd2d5DAtAVL7n+Lz
/yeiPE/V93/+x9efXHJ+5ustf3f/A23iAMj5bxXGhbnyb5bKFajLf/7H23fb/a9X2USykF//l7/y
31AU1/2Xa9rC8MADOT8Ekv8DRfHMfzm2sAxqd5Zj8idQa/3fZBT9X47gvOiS2nUEWA3q6P8mowj3
X4bvQSNk2gHFx3f8/xcyCg81qCz/rTxrQ1xyQK9YNtVl1pfwBP9neTaaLEWOK4oPSrOTnWeW3/lQ
t2tT0SZxu+akCCdsswViVvf9V9d7OQPOc8pR5spQn17PQfXQ6osIhQFAhwL/+8a2cm3VqkV85vJg
D2/9glznxBFiJAfRnNZVyP6bsL6Kwot0GKjMIHyZPQv2t0CctXVvNumWyPab+qIKUTGerd1Nzwu5
rxTG1SpgmcnJiRrKTneYnXdiM9f1ofGAyFsLTn5YwPImhHl3Qc1DBGV1TWvTgEI/LDh6BUOZHSCv
hbi+5Quy3uDdmsGwjxeF0AK192Pw9gWce60EeE/Wwdka5hM8V7kRaT+wRxi4i4j5Pjq0CfIJMUhN
s2Y5kdEDnUA9c+3yt6MAM01CJ99b2KwhL2j6NpNpz554fEp7MP1AaRpwvKupqIFF96jIM4sTL10u
3vI8dhfcfwXYsQf/70zVpVEjCBLJ8d2pucdicUtWbPtr1j01oOyeOoDsk10cV5BlgevFRJqexeA9
5jCj2zIrD0idAS3YLZZfmHxBXpnP1aIu0HEYGLgMpq59dWL1YAO5GHAd1DgPHNQjRQOAVr7NplxJ
+mm1rp1U5d8cjglD77/obvVl8boe4CeuUnjT5FIoXHTeYflfRUZiosPDEOFjUIuYwV4UDd0ia9AN
69oth1Mwni3j5pI4CthMuUgetJjBI9YHtegfMEIfo9LOTp7OCHrQ32XZpud5MrmPjUZJ9gZQTs2m
W6LrYjCA19FnrbZPhrnaCI+cTmgQD0ksAMFDTIi4ZdNW8gFfdeA51nrt2qdeZvU71Ww6OaeOFTMf
uIh8MLe/TWXMChBKvsaYF2EzBITijb+Z5j+DVKt2htXg6InSi9nECXsr8Vjh2WDv8GBm/q1MkY/V
6tOKMnfbGIygqri5NZm+GiUqJRay+PI4ZNiSPWq/RF00bF6yMTgC4mU8c2GBmydjij3GnuL+zE+y
PraLLMTCGoL6YdpQY4RCKdg/9VG4zfv+DfEfoiMKrtt+8Y/gITEXIYkO5HdVNeE5bKCXm0hLXOwl
MSg1xBh7o0UKXVqCzAamk2xRnhgSaXRrEembOXZ1gOXryr12Vl4jTsSE3XXqJX6mX82g6NHLTdhg
VoFgpZr/JB0AIlYFf2yvvobhtPMXKYthtTmRO0Qt9IKgsi3yFrS1i7DkHi5aF38RvAyL6qXD+cJi
k6/Ne5I81jZGjl5Vm8E15RZ+z9VtknoH7mvdTG+4Cb9Z0KMMGuxr7YyH3mgI3GKOYcoz7ebUKJl+
DPdpirNNzx16PXjYd7jjbRLVB0Q+kCCE0UPTxTsfx0073MIf5Y0f83fIrm5RspdNgSKalUm10iKX
NBCM3kSlyNc+t9xVLPVAb78Yt9tro/0aGeZsXN3dsOb50gnKbsEB0+iDheiG/d5FQMtqoY2QWxQD
67XmN/kTwJ65Ze2zZj7UJtmITOEo0kUIVdEPX+IcaFL2lMeYFDo6QJxBUDpwGT22BbCbpoy/K2oU
hq/ETSpMSZlwQcGHw3GM1avri/wYW6/AeGtybOCslbc4PDwcUiPUdpxG44ALyPMbhE/kg9n0cQ9V
VXfOPfvbSf5KrEiUPVkvTYiSbIxJAK1XKmdnMjncsDVbf0ZK225V+zuSQl2J/SJeyvB2ssAmvwj8
3acdDrGWrJkXb3xmWTE7IEHBGjAqT6a6nPcjh0yi2lb04MDSYO7caVO+riR587iR+T5EiuZ0DUI5
alQrCyRJ6nLLxSc1LmIphtrrJrZe8kU5xegOw3jCpJQFToh9FAQDpmutIw5gAKQElL2LYYDpwu3Z
lEcvNRIXj6XgoPZjBU2Jrc6iCU12YROaD7mvk38hM1Uz0ji2cDI2hr21ly6NxspuwKsVKaZEdjpW
W07YwABxL9EZf2oyVlOZHyX7OfU/HZjYQf6XM+t74llslTB5tYvSywjGRfBF5+uWsW3IHJJSI4+X
rurp07JNbToyjmwaspUeNXvhVHjhFomYxCZWL1qxjIFLYpPezeQr7wKoDikKMneRkQ1YyYaG1xrp
jbtYhGUgvEhIFjQPGfqNi9TMWW79M56zfhGeYbktzxIHWhuQuoS+ixkN3f1wdXGl0TfTT4ARn2SL
Rq1chGpar/NLhmRNS5wgxrpmY18zuv5pdusXGjvPgKNRJqRvcVlgavbUG3g5BG7I3rCCTVgCauK3
jgDdja9UCf8AXnamMAgXV3Aj0UACEenxQFM9EL2qlLcmh9VcfcU+sZxZi+PgJJQ/+9BfUTsJbXoI
+7o5Imn500OzWMmx9nZ81T7ZOj323aSR1eLz79eI3is+mJw5VAAIvFuTuDvGAJXLnjlpjt5Z4cMq
02rTFz6aPMVFxKq+CVKjCcSkVy9KPadmdGRIjEPwuXfSBhbG1uRI5r84Dm38kY/iuem9dMct9THi
ACIzSKW97/fbGImD35cAvHD8kXI5423gisbrSDbatEFax4jAGS7u8C5NGYQQpjZ5zTUYg6A9ohKk
Z8AoEblg7S6awUU4SAoy5scSvwyLjHDCShhjJ6T9wgueCuaiLXQWgaFZ589G6r7Z/YhIbVw7R9Be
YSAqI97WDOYDx+/63RzxG0o+k2Gj/LK1WTEnjn4DMKdf6KV7YYqTUysufh4/MV2jBC1M/2WgpOhK
zzmb4EAXmoUBodfnNWabr/mibnRwOCYdU9YMFq676B3tRfSoacNjPnWvWT/Mm7IGdVySbXRZgE2R
352jkdor5dKX2kdNMic8uVqlpZcyITzlunN1KUerXREDxkCpLypKgZPSJia6GVmQHOeJApuMH6RB
xyCt7K9qkM3WaOYHqVXc5mHE4rxEpssTsf50Gu0ZQhgj/xjRnUVRjWm9hiTSjS8t7j/ibPNDJm3y
sCKx4SUYf/OcKSHVd66ss8cl0OSxpNzkv9g7j+XKkbTJvsvs0RaIgFzM5mpF8lIzuYGRKaBlQD/9
f8Cusa7Ktqkym/UsmsZKdibJewFExOfux4+VjraZt/gVglfwW/6ukcnO5X0+slvJLh6ge7vgWRcP
QbPLl+7PVmPk8kL6QDkiT7t6QvZqmpswALU2u59JWg0rel0qWqlXWSqRjcZ+3S99o4YUn1BD3i1Z
0kSKtxERKj6buc8Qc65Iq9wVgkd0MVCtZEzFQ1DXd/SnlgB5k4dkJogT3VNAkG+xILClXFpRi6Uf
1ZxpSq2garpMbEptQV2A6ym6BoFRKDIu4qFEZrgF1L52I7boSxMrKlK0suXycE+seg8xK9hgYxeD
uR7L5p5B1sWj2DVYGl7LfiT9sLS+ApNPVtbSBOvbdMKOY28ceCJ123lpjM2t+pUtL3s7LDRr1SMV
FpW+YkhEGTTpnIXGfqyWFtq0bT2o4kl3Ayigx75JW22EZd9b+msr/g5TA2RJqm1H1+zZltN2G3/1
3rY04PZLF66l1Cpd2nHbpSc3WBpzMwNZlQZdBxv0u7106oIVUd1LI/TOSOjcJd9524e08DKLpo93
aeZltn2cerp6Rx9dmFaugOAJUfql0bdaun31RMtva7jpXbI0/7JPqt/rarRXhaqoLV8agtXSFews
rcE99cEWNcKzW9xMLqnmkqHGW1Al33uP3WiSjnc66n92Sqt1YjlA+XP7KjhsXGwqixuqi0dqElYq
cJiTLF/i+isBMB8ZTH5q1Z+FxzWKxdWg4Vt+RtnFIEBKhKOMd9FQv0729JOYxwNaP9WwVF2sulFe
9I1l2PuiLm4KE+N2qTV9sglqpUY4cEX0iXFgXrETeQePd/TwCY7zlUn4SXfVB6eoeyDYLwOpOGFA
d5OgI7P6vTXodED5YKY1+w95H+7tgE4DPF2RgPs9o6St5wen8h/sMfzAAsIr3GwbG48RGYdNE34E
Rnf0YQ3bzJxCjjeutdCZMqwoZrfxASSQLjyJzD3GOWqpRMJjTLzBy3RwgujTN5/Hed7OnN56sJcV
KXbT8Z8td4xXeoud6ymY/O/sPr+5Pc8QWIRrg9G5eeNbjPlpMkpYWjyRcTYo4Efw+HOD64yzsIhg
mBsIEwbgQE9fLT+kHC9zH1D/N1k00+ENwJnaQfgxY0JLC+fNkAIQ/qkky+8rq930jjqZsOo32Gny
lTTGO9vBsTQ012SWbwXk34Qgg90TWAx4QhvBNsN6L3Cxl7aOkJ/gh/BcGHk1uRydmimavC+F+aLq
5kDonEb21P4E9BCU5Q0UD3J0dfrkW3gAq+aOiMlVUpSsnW/0PG2NtLws1RuuNuDTW9u5quLLWxNT
emcq8RQV9HolPJXNY1BKh4e3hdHceq/L6onR/A0RfGJ/W2kYbAqXUnCssL7Nfq+2P2n5owiL5u40
GlEgLQZ8tbPDjYbRK1pXtCul9chSwEaAWH7N1s5JoIzKbksM/Ltvj/dZQCF4QC2fkO7VZo5LSdtT
HMt1nTM0WN6aIi7Wtp/v8ubgRxzeUa8MWT8mJVNhc6BDZYSOATl5XRn5aSzlqfXVgfwHAW/56s0I
LQnP9oEVaXnNqTZ8akprv5gaguqmH6oPlzxTIaFu9Y6zKm13g4X9SkyEXBj4VN1v6YunQJ0uTct+
ZlvxwvQiYxvF6RkTyzV1+h3kD0pLe8t+fKgo2T0XOH63Y5sCzczTawoT5KggnpVMXG7oZBCX2NbE
HGZKmnseGhUNVsPMOQo8/srjbcqEQzGuv0ocXXFQNuq18vo9az+wedXexKG4GzsmACxcCeYV7MSD
8RiXElcN8pUR4Pxp6VbkBIh5lnQG3vngXITjZU5dnrt4q5qy/klBMzu5Cbst99A8utmdrt1X3Gz9
oeQUETlUWI6dXgRXCk1mY74lMbGiVewgO8iyQkQfDdu6uB9WQVbmW2GiVYXVnskV27hQ3dpR0u3c
Wwq/mpptQRJJDvPRDXvHT+yVqPJH3bCNSwZWCwd/95qrhzZSzMUjRzT8GPFhrspPrIreMbeqnrow
c1ib+bCLfH2twjpat0b56jjJeWT2vAq0+GwMpEYR39VeEBKmKMp10NpPVujdsPRde5UYK0fAfJqM
Jwe2eqeGF6kZwZSaaZWo/J0RyzvXJnLWlfM7ee/Fm4RG11LuF5TdgetyJxuxBGF8dMcivSEq7N3G
oXlOAxnRNhBtG3I6JyMFlU28d12CrthmXHfkHLt9VMl3ECxsoqvvVo9+MDbOJikz8oLCpV1MiXWZ
lh9lANJsaFHN3EvqLwjUMG6fijg9Bn6yjaKmPWdMPDe2iE4hBbxD5K3invY7Vy8chJReXFWhwwX+
HjMV53aT/ueE/BGkDjrNATGQ+hcrk1HnNk/BZg29uR0XSqPNkaMcH5OoR2XJg3VeULrgyWTVsrEZ
MvCqljEdbTIOazwLZ2rF/G3bBW9ofCu8gBQKp9Tv+JqQTKPMg9kMt9jrYs6jDCfjuaw4UfzKe27Q
zq05Sdr9G+VInBeGx4zo0BpnQreKSyKM2udUMmSuOvvN7OzAxt0TDyw2/L8xVC1hGZID+1G16UHK
gNPdbB9YU91V5mFa6dHB79iKAy9hsR1ckB6pbR+m0Tk1UQZLiU4Nywpg12nGG9hv+oex+1GqgXgU
6ggr98C0St3UneUdTUDVG9/ShJo79gX5eGkrBpV49XBLNVd3LPcmo9jVMPbjtjZ2qVl/twNGgYmT
/JhHxyVqQeEJO9HvbmD/zF2z2A0ZcJLOc5NzX4nHxtcHAQZrQ3PWtRXhvYoNtOCeq9p38YYT3q44
5bAXHLu1CdJ1lYbJtcqs77HGIOol/YU81M1sBrtUNsstqvJN4y6acIWeiRn8WMinYC62M77VgCza
GjfobSYWG07S3meleuqMkuHAZJCXlmqDQn5qe7R2bDQYYwTNQdCDsa8SjgeK5cTs24RK93bei7W7
b4L2pdQh89jQ2VZ+km+tFN+IVJqoJZNRHISnjjA1wKofBiqXs5RbO0kIRcnu5z0D1QOdDQciLvnK
iOkXc5uRxnRyXhW6IRsywPZkpbfEhr111Puwc481fYWAt9EOvzcG7ScwDIblyHTvZ5M8ucuHEBXu
FCWZvaM37aowOR/ixMSck7C3KB33NET6j89QcGd89Thj/cAwTtwonAg562xsj9nn14c8ymhwt6Rz
klPNBfj1h60foxUrbnXNM/PUhXG3UwysjomS9SnszFsGMlSa1rCEqkJElKrBmHHiqjxRLQPNLAzx
3uANLk9TMfKpopcbqEfDYSMxD9YUT3vGyfWpmvvDkOe4ZYqiOqmF1PP12dCyqfGmY1axgCHJH7vy
PjfrGF2SetRg8DmKfH33iGToqQJn5BSln22YyXvYOPm+Xz/M12eMxEve9r/8GbtQ5G7ALJBtoNKh
Ta4G38Uh2szeGt8ideHCwCPuyD8+RAXHVpSVV7VwQMYFLxF9oTK+PnW/QBj1wuDwFuhF3LL+UBx3
qWMKazHf2me0y2TPnVedWrB1pLf6AGNYZ63Nghfx60PHXbMdpPj4zx9J2zuxy6W7XXaM1P7zBUTg
P/7W158lU25ijePR/p8vDCUChqrZzNFbcGQCqPccJcvTfz74jSLf/vXfMcyHupF413zuAm9Bp+WS
Fmu3M04AWtsNMM104+X1I32y+U1JA9/cG6ymAwPsOg/OOb4BwLExbZ39vDU7CtIxuapNQ6QHedpD
eQV4DXoF6XcNSxhyg28YPHhS0lFhfJ8XLPzQ5MRDFjSI3OyREtZSUiuzZD0d4otLsIcCdIa8AK5w
NfXOz1ka7aEq+iNnAvvSTfG+ab18WzGVMsZHGZLRzNndMoXErQ8vHf0ZeAGJAdhg+fOUaBIVE6gD
LspzYqklAdvTx8oEIp2SJzPIqotRpQzo3WjLM/o0heOyCJCCsOUgt2XQXa0MZ4uYo61ZUkpdFcVu
BqTEeqOSA6Ivq6pLfRv91msec+V67jsymZ0Y1zk9sIWYqAIM+m+1kT+LEdNawjwIFAdB33vOiWod
2ZV7zIKO4xKpTB6SCj1oDy2XDyWbOBl+cvbNrpVhxrSmZz6iDeZBa9g0RfWjluWdFrehJQ+14qii
pn3mMvfM7ZfUpP80bdTP3HAeGw7VpPvO+GYyhOyS0acVLG18xIjlM6G9CRPEKk+9IzneBvEELlXY
j096ck9J+tRL3PmhGu6CzqIgjwSSnxDBmsgRly8M4znv0+TBUbJ4nsAVK+Jc677r36Pcvy7ftvIg
fBCco1eHVHsU06pb0s7OBB8hbnoLMLFieSf6KPJHpPxXC78dXx5WWSTeio4nazk3P4ZGvbX8hnbC
YGSB70HJ1d+iiRl2KR+b9lJ2MWVYoYl3aNKvy2+3thg33KSOM9Pk0n64fXj1DTbnJVgmRrvAewDm
9bdJ6HFyow9b2E9VwP5n5vbIqoUXW4nnuh33vQRSGMXdDz20bK845zIBZ60Eg72YPnT7JBN6xmyR
00GVeUeJpTmWeLUjhBqnXkCKcf4zJTeLYkLlKJDJJAbuGlGiHXCqoJ6LAhRlTk+V9L87oT2fdcUM
ysSGswZx2xIYADHmDzX7vhZcrRE1TBz2dseYnryyTYzC6wlJxA6t9myhKdtaCbSMrKTiOG9okSxm
foUCZW956RCK1EdNEL9XxvttXnJKJVLqr9zOfjOcYRO2zqPZJXtUSutGIsElfUtbtmTmHZgMfAMM
TA42x+X9aCik2zVRQ8a/1LC0vde+ER88K9WmKNW3vqTYzAr4neumX6qfv6cNfkkCu6FsyNkOGTaZ
oHlyrJQBwuSwsVF3YVGRRR0oi2JeA20msUGkM/N23JKqyzb5nApMflLfx47+5aYMQucZllFe0oZu
Q7eg7BsfHEKE4F3cqDFcEYp8n3G6rUrfA7HnX2a/fgg69WPIe+ITsIvZUNO42wKPsxYIJF+KYxfu
aap/SI1xyrNenJibNIh7bsfypXHNOx9D2I5gCOA1HN5Z/cIhi8QB2j2+XAvywNAkRz+AvZtypMxz
+wlF3eIiZfjrQ1PczDC5XbemjRzrbKx7ts4U+tTfRDfXGzsPWFVj3hKvOdtu+UpY+9ai2nnDGAEs
6avu66O0hrvWDHdxu2QdpGdRrNzhKqRTkZL3pySy653nNMs2FfHOM6x9GBKfaI2aB2ey7N05bfly
P2mHwQi5mZV3YJr9ZkSK6I/HYn5O8X83jfNeswXTdqFYS1M6jr2H2nc+PRflhsumUN1PWc73VX11
ZbmdLMaApOmY+PGFxE4RguvgbbngSYduu9jfGsD4lGWcRo3FNuossmnuxpiSDypkD75DlwqAsE3n
MIsD7XudAiYxbBbkhmbwZyoIyJKmxkOeZpeq/zTCoFl5fYvXSBynOrGodQ/VCtzdbQBHTOmO7nPa
KDHJZyvwlJtAGYfUmW6ZU907rnNVWXtPcdyqKJwNAYa7r+87tRmO5hSbtUMvW+OWD5EW5UriSjAp
/FpZIubqBOm4YoPEjiidaOXMnl2c0qiuocZNQObQb/elRyn3yExlNdoM2WxJFWj3oF3uJYyl5EGb
4sYvggcHR6eahmafWx90KOA3tu3vVFxehwnVtqmfE4BEuonONtBx5fenOOKpOPpXj2mSwmnHrUva
HhX2Q1Poakzue+t5v7zsU5SA79DOnkCOk6yB5Vu4JjlXVPdGHHi4DgyFmbCO4jAPzTtj3MWkmnCM
bPcFD1qjqD+SkJLbarhrfJsGVwuwEU4z0qVke9iDXCIRniisebKF9VoBcnByfgH2lsd4crMNduP3
KcTNgH1zIUauKmSYlcH4lD35FvX1lNhALnLkzo6RcZdVz0k/gu98EHb7XYTscST560EDrYBx2nf7
jAIOwWJgRkg21nSssI/zvjCX9EAQr2siGlkDvyOh/HBVJXLfEI6ELgNcPY63k7De6lks6lVwLoFy
FrgTOpda0NBGSxGkjurqW9L1rzptxZoikzsVUTsMs/p+aIsfsDmQ3q3uzcvqrW71Zz1Z73ldvBQZ
2wIC27XTf4MyBUOsAIGcVcWO86PLAkDjYjakHxG5Sh91gqgeQkPRfNq8n4FHqiFC0B9Lc0vxfXrw
pscwMdr7pBSXatxIUVONXY3qLls4jaw0xYZz27y2uZVKtYld3tGqG0HhDDFXAq1a6JSk3WS1wZgk
ELxadEkz/WhrHAEBCwWymNo5bX1D5Rk8IF4Y7AQJDMwB/VaG3zTebDHV56Jl52N5rJRYSM5MXq+2
ISJSF8dktD6GPqVDdHryJvODoRkIyaHfGz6eBpUX35f7O8CGTBbPWTNiq9a5BOo3Ws4T3PljH/U8
fRxUuEFNF9tFafMaJ1850p14lHaH0G3tO92lHECl8b2s+Vds46VYAge6JlcMAxkAjvWKNeBgFU6z
tLVMx4iR8dd2321/SIf5VBvCSvINc1ma74o+YKNS88gEq2am7XeD9BYjZvNTk5iagZfNPvZJenPp
A6RBvLF9bB3mkWTWfDBOwFqfU+BDu7BM4Xh6V6oR43OHUqLyRTabUWRKBNIyePJj501E6AJhACMZ
43Er+rOjvXRr1nQTdRH5yaL6OdUFjww53xewFyk2hcyZp+eS4xBTBaSQ1qtpYE5wNdG6rON5lbr2
xsWiyCAp2cIRPxQkBiwU/jXQKocUuScpdVTDvjTsV6AvA6Azik8SeqXXbvxay/muYxO5DzwJfUGm
92yB8ChM7hvGm0NDkws0yqgBUAbioVRo3N1CmMYwmXW3E8PVvqtHHhl4xhlXkOPnucKba+0KI3qo
67DeUkQc0FCwg5GPZVu/yTkxt8Oo5o2BMUn7SxIE3IapwPSjnpxAQLQn1BtiwPMPxKBzpTlVlNq+
NYPe3StvfOZSINAHgMseBhKNJZCV5HkQMCax74TruGAho/9nm4xDucEeRn4PxBu7Zn5zHlHHAu9Q
MDH30TrjVuFeIVOSsslzDQxTjg+ZJinqQxUeZwitq5ADoagx9/f4qdkvWgNzAufqTxhDSlI4GXOr
PZqz2Pdm+kC477MKU0LI9tFPbxsO2fedOZ/HKFRHJLNWAG0J25ydDQsWyQvihLCmj1Y1434X9mqu
ErxSTPOqLmcfGYkVvOznlrHQIInOEeyuodTjpW5eWl3mG2W/+dV3B2LCxtBxsBIyfsjj+aFQjOka
NEsgX8NDkN57ZXiemYm4BmMxCN9np8uGHdDNX81M4clCcOGxTBCMeP7Rtrtf0s8xwQcT5dXi2TLe
IeH8FNa8HgpZnFWBc0b18QXwyLz1Q2mzfVfbeChu5Zy9LHH5oPArFAz8BLPegJUrdoYTObuuCg+D
bm97cxQba5IMB9t2F0RmvGUe7a1kSvJuVoJn4lRsIsUawrvG3iY5aujuDEWJcWUBzD9/74ygaMvC
3XvjC+MZZoR40XckRD4LiSyTV8HjMLpvpgT/0tXPXUHUHS9Mszdy5xZ7L7Po6YfZMJHNIHMEDapN
mDnxOu+CmsfEca5Et0+9biCsFNrg71lIjExfQQ1ARyGZtQFevWvBwNQ+s/rQSz4IF65kl78NtMRS
kP1OMHhXtA26fBXUbKiGGwRxaqdQDkQdOvdos64qfjpF763pN4f825FzGDh+hnN+0DMdMDHIuXyG
MwzGzzw4s7yj/YCNFqNOW+0iHe/7ARx4NZqfII0xfWdkKcPkwNoX7kvzufOtfI1MjPkkywGBGRGB
4Pya0ITL7qy/9wv52Ls/dJKTRAUbzm79s2q7Nyeh1bjJbzI7YW/D/2YsSyvfzbJ9EMwXJTqOuRKm
ZSGtE3L3IY2dbevPzNK1oK7EJAJIVS4HsWbcOmX+HMe4pHNFSbDVqI0v5nHTRuugK37VBRwEvwsp
U42dT2saCdDnYMf72HyILNEex6Hg0Tw5b92nV8rokNaoSYwYOxdujL2kxJOWI1dRAYfnSJsOz55d
30TSifee56zaGcaMXT/HAalGP58fHWmkp5j7lw1flmxbSY9qt8THm6yTW1wye9m2KGvFwVTtsEbf
epxDYqh2eGc3TNbNIP5wPBkfe9nfacNGnV8KerMxT9ZRPFIwjbHaL3qXzmMqCRxxgYA0QGbkytU0
3nZlAxtxhLprZgfEHBL200AZiXGQVd/dpyE/mUx6HHo9Gm5IakmMP77cx//fqP2PRu2vWpK/qa6M
9Xdo+/FfmyshbdHO9IdJ23P+xTAGbzTd5bSJfTmxh5+6/d//C6PWvzzPdKSPeukRPLD/ZNJ2/yWo
q7U8k69I112quv4waVvyX1ipgW5SvYuP3Od7/Z/yzuu/S2/+3Tr6f+nw/b1Xyvdt11ZUZSr+OdNR
v1m0KUuJsAlHBOkXPBLI+RHz1YNtgn2y63HaeRhZb21EYdwl6liEFXhBMW1jl2WsQ9X+utL+0pH6
l+7533u5lh/HlQ6b/6WqxzH5vf/cdJvyouB7zO0zHeMkLiqKJhL5vZ/c6k4UH/4ydLExb6yMvrpb
hr+nv//+v5fSfH17y+HVpZrRYy/z12/vJ+iGvnStczMG30qv7x7tMTjgGiZqJdCdBwdrc49TEbfs
P/bALS/1n2uK+OZcKlwrto1OJ6zffvcmGqKwS03rnOawVAEA0BY6KUyQnbdJmlg+GQkLMw1apTuD
4kt+OPg00zIh26+tds8+r1nBeI8I0ev5H6oA/6vdafnhzKV91fMEfaK/W/kB1PSTMBoLaq1uQJzV
3+wFA1bXgYl5CAJqpzlgUQiABFBQ4oF/MutCVPJePmYlshob1noYvd3fv2Ff9aq/vWjcDaYvbcf0
HG+58/58wYxlBsh5jK1z1AdMLGqqXYjAig182V+cx8NnSyQ4xjL8t8S+NjrrAZBjTTmVSxFletAJ
M1Gle+oNaohAU+vuDAFseHDD5E6YJ9/vN9bYNY+qrOVqoiiM5Fhsngdn/IEe7tx35Ten1u4BI/gh
ntlDUh9SvqP5AuqQ1oORVlduspTse7ERzJfvHZHsslBWp86f7vFR/9JLFDYoDSqltEfdeuJ+o+Ph
VcjCv/z9q2VSvPvbJeYIbitHeKbruJb8reEvMUHx0GhmneOyFCBmcMs4NvwYwtya/gCmSPOIrhaX
DtPCovleQrzHv/D/9oOYS/UeEZWlhve3Gy1MiDRF02SdkZnQlUR0k9OX+TB3476S7SMIkb1dTfps
BRYppnxhs45Pf/9iLL/rX68cB+M/6RQoHNx4v9cuxsBiDKfsrHMfRL8MecCayjETb6jl+1crhsAj
q396vP3305bv6UgTTocwWRJ+u1pFn1huKzPrTCXEYWzwehtawifEIRvkxo5ExnzOIfXIFiMMGLkb
0DKrpjbVS9PY/3DryP9+3jhCSdeUjrJ4I36veyR+ahJNMRUAN2bi6aAuioYeD0A9zfH+g/Cm7zbY
7k1euDHu+KHfzX1xY44l+7a5IKcSVeZN1yLP68m2TwPyw9Z3sgcl2OaWE/0GdZMGR1xEF+IG0y5F
IEdSwWuKh+4f2ufkfz+5HWGxjsEe5xP5+5XNxBlqrZNa58GiCLyYq+CuWeZ69kg2ZkxIGC1548og
s4/DHxiZBvEUTISoy6p+AKe7GirBwapLi50HE3qthibdlFWEpjSoc29Lg/h/uA0ErSZOTnEVw6cJ
M2NIoJpA7qp1mFzaFXvsxNf/1MT61yAVtY9cL5alfOJcXK7u7w12KaTIMU8rrpvUrg+jgRtbCH7c
oejgI/ZvXTiW/1D2a5ID+6/7wyEhRqyLbYj8/f4YK68pUdnVObZ98H0Mg6/U413NCjiZb8NG9emB
2oNX9M5fHzwJP/dHWhf5PyzKv609LPQW7m7h+hY7FBoYf/9JqqgtM3B9xqkNUgPDsXhEbIO07aCw
R5hsseUkYlct23fs3OqGkwYroW7UwZP4Uvws3IRhEz4WZt/8Q3mr/dcn6vKzuR67MUXj0HIBLnu4
P68/FSZS6ZiufwJVuXYosNuadkv3cE8NixP6+Km7BCuI590IV+ozFvUN2CbvbllXQpJgWKKp2wqR
V86DzancGeOD3YdqR2IM243tI5twGReF7R7Gwdv67MpW8YJ3GSV/MZlsqJxYoEazsy9jnYUw1umE
5nBUH8AX+nTMBPci9FZV6PnbQtuntkHb0Ykn9mNEYuIL7pOSOyOPO+7qBrcT26MUGHCM3pqUW9Po
/QNEC3HFr26W5fnvH8O8hX+90hDq8GErlxvXFwrJw/ltMSi8MbHGXFmnMGRQqW3nGR113pWxY+yc
Ir8D2TSwaHcCDl+r8Wx5qBFYo9bs0KJ8FTTpcEoS1pEaqPA29sjZipJC2VxN6TEB6pi12CXilukS
26733MqPc5IOXDtwH+DsKXpMsDX6rnOPjB3vieID7iV2sDFHDsmpdE8FY/P94Ay3dUiXXx6SD2SA
oMm5hBP4kSBZz7OVIsyPTXVK8mKa15YfVwQO+O8RmsRG+3RliUaxyFTAIfFyNGs1V9HRwCZM+gW2
ACN6jG8xzVDDeAi6YQL3MO8CVPOzHMJi3Uqn3bE94BIa0nNbj4rsAMKL8lEmWgVZAzTtKi5eM2ou
jnNUPNArA9pERIdlW9Rk/fsEeQqKkX6MZF2tehqBtnRpjOvKcQIY2aSjRW5dW56hd4PRlhtaRKMt
pSnMz6CP1UmkL7n28GTbobtN1eJlmbR/aUPm3aVPh5225XiCVxSs6zmjQn6s2PYQ/TgpvdCV5Jsr
suUC7jKGQuOHZhHGHPWeFMmbsg/wxGM8Ay3qJ12KF20B0ZkH8UpSJyRqZX90iJJbDLEQNAzk6ZKp
4V4DmtuMrjCQjnt12pUF2Biriq2j3d/GnXJusBHtZ+I+56LR66z13cchnP1V6QRAdtoWzTfA+zJP
z8nC3AYIepC4z47g/38WI8gdRjMMMhe/OsWOIPdQPDdu1IbXvsejI2DpqkxH72kx3VlecUCN6x9c
fEZ6UGzk2+7BSQGQBlmB+8AOim2dZC7beAJtae3S3h00gCTYeOR5g1vIaY+xV2cM4bNf2tHhg9EH
vwIhg+1go3f0UYbzjUDcRtvZfFOEL2mF94W6lk3cFdFtG+TTSs6e9zZUzTKUvqmTYWmVs5g+Qhhj
eOQOIOkJwYMraWhR6LZo9fvOCPBi6ol4XbSnB2q8NaitUrC28NUKWGVc1kcThMW6dQ0kh+pW1niu
RGbPB641BbAdLJNh8t4on0FUJAuPWykbNkQtqn9f4U1B31UecKUS0mOkHfzy40afy7n84Yeswb4/
l9fBW5oCMrmpotnfhyietJ8KGP4duS6tPw1ujedAfUuK4cFPY3mZB3YWipP0vopAgAxFf2N0tMPX
U/2oVbgPrSG4tgQykkkjACdYZHznZ1x47dbOm2anCYGu/bQvjxBezhoiHfDxJNo5cxLeT0n9YYF8
OzQaoKcOsw9G6FSyO/4t2Zr6yi9YEjRo3GMgIej6wXRu8/IXM+rhBoOUwFqpmOnxrq7Ib8ZPxPUv
Y4EB3YynFyt4bCRmhLDr3B/txZ77CGwBInJFZdDaclVzp4t0M1N6d8pEocj9/PLJGzBp0+h2bX1n
ucQ2u/kzFMXSpjbprZ2qcp/GzVssjqCa3Vcsf++xGWw0CBXStKDOwgDbzuT56U0QDuthcNUJczZF
JSV+PFBsQLgW7jM1eLed1Ux7zPFiK3KfUaeIBCU3RnIpa+Ol4Ti8twcyig2KLw+C8nvOlmKVauaQ
plldqzTUx95LL3kZBzBzKYSRc/EoxijYOT4pMWN+j+yFmV1DcjENNzvWvbXIVO9NBMg114zGtEvl
2KoJAXcyOe1M5xJ75mHSwU1CncC9YmyKLIEuhdfWoleL267U20bTk22U0nwq3EPYuuFTZ6p+ZWf5
c2Ml4+UL61Jb1s9QjNRuzVPKMZqfhBiRus8qPLe5M/gvcLHLWxXwRErcrN8UEZN3FuviELugUJps
XplB/TqyQ8MkHjaHhqnsJe/9p2jC2lHrfq9G07ozImf7hXGvRz2uVGFPT+FlFD27a4sBthuK27j0
0/ce4Wswk5CwL2fqnHI8rWvj2LfmtQ5qb1NTfRpo7d0YM2QYgudfh7OCk/GOMSQvWdNEwI29uNxT
GOOuB2bs7BcfZ02SaBwtSCQ8ne5T6NdlMW5NEpfnKZ0xVRMIbiQE4zwnniQS/cSYyz2HOb0eAK7f
g9wpH3LqzddJS32cA810wbSq197CJVVRqEEmI98q6G4XRr0/Z9SETTGo/lgEAeotp6HVYNfdtij3
A2eGTRRZE7H9dOQikfehQXebY3OW8GVABrmmdIQIlbWtiuzJNcbsovRl6hvj4Jd1t8EZHk7nbq44
LVbjVXsEFi2qY2mJtC+VNJ4JX1irwOhHhLzQ3o9dxTE+bVjzKXtGk+KZ4jBqH43FWS9cdScHQvMp
eTZZD/5brac3UJzNAYmq20u//maQfn8DaAAm2MydrYCghVGF7Fo6w7r9ghl51qB/TIkkde7G4pzC
BF/RbpRtawsIqFbRxjNsdakj977F6nPnaVwyfluNu7yDrNm3zT378Jlv54c48+1dVqHfZ9oie4/0
cDLsXeViHAUlbWHOwkQ0o8aWkUEjlGIg7Slcg1EKNGEaOV2qdmP5Rr8HhSp2IxZOAxbJilYZCk5g
jWLATBrex47S6LHk9G8tAnntNZeaThdAjhXcD5mtm7kfTjyHRcGR2Hcnl/M48W2nxMFt+s5dUyIz
94upObEiUIGOKc70itz6XYPtTFHMES4bMDT1pVV31BaiWNLd6sCJScun/haj/W1SKwZ9OOL3Y6Fa
YkqMvCSzVBZ/QmvtWDT/w955LbmtbNn2i3AC3rwSAAGa8k6qF4SkkuC9x9f3SNS+u/Y53Tc67vt9
gUCQRdGAicy15hzTQ9wk5sm5HUZ1uQij5OzbvQoBwNGBPmpldCy1NLvBcaSoh7aVDH//H4ljhp0H
d5dg4u/A4mY4V47sUslDuaiiF0q2Cadx2alXvThr5QDytFqNE4hx249GM79ZuILjgO0BpHQIy7uC
UF+qUUBmnN90Wv8k9YTc39bfp8r8aJqM5a4u+1UEr1Nx5J+4ClKWJESPzNJ0P5WDQUrvwvmvkvTe
ocZD0XWVNdheJhgqWJbfVck5DcuFGNcmKJXmt24o75qj8utSTQM/YBYoS8q1Q/9VN3MCSbT8NmL/
D6c8ZZgm2aRXzMelXPBY2obptVXybpoXUQxbEi0JrHqhN2v8WaoNgZ9aoswZ34w+J7bXPJrp4ng4
7mImcQZp8oKttfVPCz9ZvycJnEyZ995u8qBcFGKqSjrV7TKccBxHSCsqr1vBM9Oju9HbDoJQ1t9I
qr2EcnWsRmU42s8TBMVDt2ivNv+uCl8bMd3vxpKbR2IhTjRj8JMbw8p3Xf+Qy/XHqGThuCq/DH8C
rk+Lr3ia1hlohY12R2/0sOxepRFfDexlMqUMJPGd8aEWeO/RCJNIqtAmHIv8sPBl1HrPFNvBhFQ3
KlqPxbhdJzDrc0uKw1qQoK41CLCqTOJraWlhEqyJ+K56mOTWFYoJny4PPDsgpDaBGfIK6xKbHH5x
dPtWe20XuFNEINAvnOPOq4qW2S86IZEBV8h6781pfVtn5GcN09FSEdp3y/A0NojSipZ2Kn01oKuy
7ihuryCsAaACkHfCb7EtoSJkDxswORfhn58YDYudoQ9XlfAdNJUUxY3cbxBlsgwG0L81vX5QMnS3
LcxbBaOuz6KvHlLSmKwiEQrfAWfBXZvfSlr+nQC0d5xJ9lE3F9MdoNJpRnUnWUSfRPLgTg4DOis1
jzkiOdN9Onq2Tvxwm/5mxYuUAkJap0cwkDv9lQsD3sjkA0x5zZjElTu2Go955+zpkIhtCb6i2utH
rUN0Bv7xsaiUCio6eoEcajgz9AMeo1MJ9IAhlFHOok0otb9XgyWGVucBw+YbieHk/lFKMrSSaWUs
KfBP1Cc5YbQoS0SKm1Vf9AzwRqnlqBSH84b9Ab4pnU9eaFDFGgb/2gydsUk9rBSogfvYORQwnYIo
/4D893tegNKSX2Ad+zUL1sV6TqN29fM24UKQwcAoE80z4/gqK9jBtQF1xGRPwkITPZQNAd72/Ngw
CWb8IKRQl5xfwuF5mDrK9LR94iNOONOWhLnM0ybjSZv1DQNr9ILO6kNrSL/QRgrnJbKork0nr1WP
iwO8RjEV+to1M8eayw9SGUgr408Nu18BxXl2JMPLcbRJpjtvlYgR1mqvnAz6+fXPQgJUOlRxH4IB
R5KIpbCejEOBEtKSEGKsVX+tbURdg/J9Uo1OSNquMRNBusJTWFkOKXyokRlpl+QNgmvb39qRMbnR
DFO30PsHFSikL0VoxHghJ2I8ibmTsdhOSN0lnm5DVq033W1pFqzWAVNPCWR0zUCJqhRnw/xudKJX
q9fL3TqF+F8xeGcGLrcpkQ6zxWfMqWvz+ee3uHxxfCksx3WKVShaSMJhNcFQ8TN9rxecrvqy/ABr
wqUeNUcpYBz2qDkHA0J7zzzfoA0rdwRZ2iiu0ip+1E0EQk2OUysiyMDvY/OadVxdS8UIQGCj++8w
cwVT3CmhWmEBN6cfnfGtUIcPycmZnuB85BKmLuvoxb0OTz8tXFY5GrnbyjXtRnj48jB40pif9TkJ
rTJ+reTmjxIzPI+0s7PZYTlsYF+wi9uYqxxGy8TNHfNeGtbmqBW5u1GeDi0a6a4qO4+ot7yir6Yr
JdD5KXbQg7G2IGTSoUqkbeQVGnZVc/WB5qbIRagpeL9cQUOKHP2diqd87iJtOtIuiLxkGotQiW1s
PdMiH0epwrNHFK7btkDDrDlV4Wa0vw3HVm5Ms75ODMNnJWWiDXLjKE+gqVW5NkGkL9ktz5Pd7nvF
UmW3SVzea2uy4Tn6P8d7VDLkoQAj1M06ZUUlY7ZU+V3sN/cNi5JG5mPmittoiBdHHYHB0k9DMBVt
cttoWi4zm53WcxvNp0Ec6/Zj65B8JEDPw3rp4ttZlcJY7uWzhcX/dt8Yf++ZGh5aAIHdYYntF202
v+mFNoWjuVB0KvrZOSWxdKXnw01rbq/4+DmFSAkiB+MYt6nqN2nRvBfHuhkbhGFFGVbCPLhmK6ZE
C8XGKBEZqJbyO6vixbMg/Rz3sHnUYrIS+2nZfPRVJuJYssHtSeWy59DBEcLVmoikBocEYSzMYRJC
DFYyuOEfWmfe0lT1xxHRLB7R/qYz8A9OA+HeNA8ZOEvds0wwb0aHPxzpWB5TH8MZj11sfMqy+G5E
OB9gXT/ytHcUZRBFbazmHMUpDge6tDmRUqoDZGJ97lvtx5r2psfy5M+I8Ag5ZMsPSNQYE43ZP26i
ElNa7lISpZDeWd2p17fk0Vama69qyT0imhzOz82sV8GSUhHVenO6ipFyxhnJlRs0ulaJvJsYkruN
NOSEYhrVPsnTpBs69gXuynC1+5bMnLG666H83zZxUZMNQXgcyX0CfZtKj8aItQhfhsciWj318kKi
TLl9rFqdPNG9uLFUAqJsG+B01yAaX9YIytRICHLfPWAac8KOqcVhI8b6STG4mEQxCUZSkpeX3ijv
esPgYh0Xc5iVhJnk+eowYqP9t8B1HFb06FrSom9Nley01ARHSEAz+2FDJtknadCpU30vUyo7LMh5
LXio1yjbfEud30qiAD3aG8a1r6onE0YC6sr8Wgs7e2sRJt6AZ7LRo0BEU+2A6+ZM5uh9JfcWVA9b
eTCSx1wAHucojd+mvrxF3pr8rBu0uQtFNxNQdtMamiep8Gv5tXyvpaIIy4IgsU+o8Fp0YW29ZNbA
8D4vhOzxVmEaHbuF60A8pt1TkZ0KVa8vRlL/6tquv9OLGjPrZEMrWrm6qsby7kzWKzHV+KI7pbzw
1pOgKUFhLUsM8EM7M1HNg84GnSr4dZcFs4zF4jbHj34zr/fqRgTYEs+xT0vSOUAxRgHTK5FLR5DY
BKNbHxum90M8tpc6rt/UupSRyBRGaFmwye22enLgsDtSLRTtXP+HoSivdUn9JJ5Y+CxO/EakxA8J
Wc7ZrO3HVeTxIbh4UQpDueBRBxlAjQ5XmvSCoLEm90E7sdy24YNAstkXn2rdxifyeG6oFMX32CvA
vFZYw3MtboOS+uFNI0/yTaFnyk0vFzXhFrpz7HsZQfN+cH/MXBnTjf1UEfQl6Wb/gISJEO45h6tC
D5iCFVMAdyZSbcVpSIyBPpy4FOJ5WwgmATClG9c6WjB5mhpUl1KvpgOaSOMKhZfqCOA8y35WGgku
Ddny+G1WLFcEBrUsf8J5Np8FvDRsu3L1LFTqJmXRoJlbB5gJPXBeOn0tdZZPTcbyGbg+NiRMlZzH
j8mmfJOXb6TzjB6U197Vtfzay/LEd5DAUG8W4NjA6T2tYurJgCWzDvUJWNBSfo28WgY5YnpiyBMI
wNJwzghdK+vkI8UqzpnkqXolDPpIiFOjOpa6443dncOCDCfqWpQoi5NfGpkY/iZJ65lQc3dMTCfE
Y66eSfUwT3L8ikBqPe8bfkePm5790iWbkdReWoZdSi2bTY1+nKnR73uQXKjhIwDvfcIZqZ0OMewC
Fv0QpCLkq5a5Mi83+FQKm5JmstXzeSoQr5nKmUDh9DJNoinHun8esLPWAMZs5WDME4C7eMEaQggk
CwzqJ7Z2NQnLusgMzXIsLUcnUU7wnq3D4BQF5nEWIepqPq2z+auPse1k5j6+Ks9zuxjBpDQPc4e/
fWG49hdjuUuzmJrUdEgiMvE6DWoiLqeK5STjV69BjZbGjCCunjmeNuBVHeGw6svJ0vsLgB16VUzV
PbM0TnlONbqN6z9GR8oSo39IFa7BQ6WvYW4HacOSbzVRCldjV5zJeXlpwDg9pFgbbKL4Rr0F6rPy
ihdDyvxpYHRkSXaQiy6+UcwKHW2J2jOTwBg2Fe5XVM9ayCo2Lqz00DJyHpqU7IukXXSWVcUNhabc
lwfC5GRKEXgsnFdtktTLXEhPi/CrmThoJYy5jkVx347JVFpm507OKVA5Rfc+sZY8gb4OZgXBpTVx
ciPzh4Wk++NiwKDq5fw4FiWfN7rHFeQyohbKYKu6nll2onLPtntNwSizCENBEsSmTmIDvmdjGwGn
wvXdRoxtA0aVMUMRD/wkCUqJPoaBVDBjTkLYMyJ3a6OwKWnfU5JEA6kAN6Z35alYFI/mLSFdTRHQ
UsAADB7KV5dflOag3LF0ArbNQIjnKhYo+K39kCkSlQW5AGsrSj5LOfgJsIdcTW6T5WHD6RZuuXyv
xPBqUM70tImx8Zc6+agqeOdRGnFgzaNb151AG2R+g8HKpxgywfAuPVD9RGKYI+9NsNOsiutNY/5u
9RLkgZM/aKyzWfhkbiEIBVwYjjEuPFvRyYuOvoMum/1WcUgzhZyCV3AT0Yyg57aGUKfFIiKRdTVP
RjOFBAbPaOqHKY+io9Kgpgc4ZTpzWCdORP31EX9/4Q1q9NGZ0m8jhhY64e8+MPF7T9HzHCSHybVe
0EprLdZBaWKhwG70IwPES6KUTzK5M35sRt/n0iTibLKr40JYgDvDKKKiBE26I+jAG0orBLbpO5X2
GsXxd/ywQDe0tSH8ALrLuhKiUxOt6FesVpO05poY0UzVIg93FC7ZakHSzrq97zX11lqz1wFKhz/n
3WPWjb+2ZeBU/DOnzBZa2k5qOjdonhuLkeJoZxRFUihD8retSynhp3h3ixw7boNsHBhi6ku1iZsA
fT8LeHOZfzmNKHHQkYZXkLtZR0KeBPjTA+VsZnJAR5grXrEgzlLWq0KJ4oiMjGgWcszmvng1zA6D
BzOrA+50uioNFOe0hE6eF+bDJunvqzyZjAc2NPi08ldTR3Cramj7+3721khnsNDE6S39MbJV9rqu
LXxzRcVKcZqSh3KBAw5YTVsZ49f2A4kYPw+SoeWoV8loAt4+ZEnjqaMCTIAi0Mx6HM+1jCeWQga5
7+Qavkhl/eBs5JRI8hD2wyyf22Zq/QbF7z04uExMJCl+ATtIU3qkVLVpxAF3CWIle1pYwl/Q9Gto
57yVqfdZczLmpMRHuChroMPPJpmDxK2ejRREpN5u3y38BC9EPhh3ZjLdjZMTP6h9FDrGnD8Xrk1j
tYuIkpkLxgRIAVmgSvSTZ7mp3FJfp8vM3A6Wan0UanzFbK7ohyvHeKls+4cJKhR7jhW2+WDdNfV4
cKjTHzcyyI4E/F7nUmX5pPTFHQEYl3LUlqeSliGRZcPzFkvRJdEr+6qPCfMrXdDqomAbdSdoLCZK
TdlnlJw01sEqqyNwq5yLrV/3Ju38FRQhfQPOv1F5ISpp8XF5e1XenKVJj5+MLf09ShqlnHqrbsp6
uTVGew5W4ml8uSl/VXi7Q4p4fQjG6geSLSwJjSa/qvEWuQOxzGqV92GTpu6Y2y0N9+W+YsJ1Jtvk
ouvOWy2aHRGoOG2p3wheVg401+KQWekvtebd1Lh/XbssaRltWx8MGXEO9TBotGaVezkmyRYuAiD3
hulK2khHZQIWmadAOHTghTGemYqgMYdSE27LWqYVTJdoT3g24uqjtsZfeguyZ4iUG6MmWkNLpzBH
TXLqbDAvtVa4RVJrAelMs68ZXKHpIdlen5CbPRLoFWJPlyE+2uS5jTGoDdnuqVmNSoAu5if96MGl
PfgA1VzHcFJk7mq20GP6Dv1hNWQgMlYS5KCD5cAA/I7qZWo0dLgW/SFWysDUWImSdYp4ofOMlNFt
1Jn8rFHJbEtvEfY7GNebVQlwQT6OnSFD+8b+HOMJ8BGmun1b3lTGHAcEIJ7R6sT+JFn4U6uRtiT9
cLjAmMxjLrpRslpAxdXv0cQ3lyCOKNQFX/OSn2RGTtdOaYpS0M1J6TxtE2d7dEj0paMKyRyaiiBw
yz6MCK85axBtuZzTz8yWNnltRuFVYSpS07lxZXSp/rTl1AusaeVSQ7oBIF7lqMrI2MGtpjTbzeaC
2wu36HCqpu5bZ5VVMIneoC5DbTCi7A9cCAgGs/ZzMXDHj/Z21ouVFXobx97QrwGGoeLa5UC57EW3
wBUnMdGJufQUtYGdG16XWnQMdbQjJohdt/qNf9KNl0a/1sNiekhU9EMlof80DTUk0rbiWyJ7hKmq
1nHxRj3j6gm4odFK6Z7hbktmx4cHc4Co0rqJ2XCGJnhOKYPiK4M9EC0KWrOW5XVPXp1WkxuK55R6
GsuiWKUlLqFTcqmNs0CwkvSYliw+Y0v3QVE7Z5uC8T0iKqhUkP3qVL0tQNFgT2EGl6ltFCgtQcff
1AXTFvUZgZzOecbsO6tsm6urI4MNNf60dqX4cD6RoaRhmZYxHZBUXDZ6lNTOfOYCejsVQ6CzLL0z
evihktJf1a6DzGDGSGjH5jqZ3c2EKeqokUetTzUhUZvC+nNTLCoHe2oun123LpNnTgsusxjM4Cav
ihdN7Yu18lOxpeIFO4wwWMzUy+X+svWJivm+4mo/GdvtyCeHnmY46xb/ddPjqyaBd/OiNaaphg0U
XUwYq0OoOa3KCldSXAoSHa0H1q7A3UgTxNzMiY3sSqjmAZbRQSGmws0UgMJrZq33syEz6Yx627fH
9opqYfArfbuH9Nf7GqswV1UbhA2kQblOrxOH1ChrMK1mc+hUC7dJNrAE1ezonE+vmWv2MuikGgDf
EkHcA8z1BBnUOoxjS0gNiX/+utDJaSZ6JnY5PcZIBZ8IV7zkHZ9bq2TROZJBdi+j30vTW8rH58qY
9/FRdV4WO5d5cV6gCP1UxiRkXggMIs3+udmPTf9+x35MKmQ4q5pGdJ+cS77e0Izuh5okDLU+Zxah
KYht2N0P7pvWsjOXzITZHbuqC2okmlHbd+dMzbqztClwsPfbXwctSe7OLdeugpk2u/sj+4jzLAF2
6JWWxfp7ZrQg/bmDJSWeray2S1Rzmczlmtew/8/J/nL2XbmsyhPeAy4g8F6+Nu0kTL9ft62VeWhq
Zr+kDFhKy9s749t+7HA5H3XwDIGkCgoG9309QG4jfDwqUN2elsznq8V71sPFE29x3yRizxqn6wRL
hmm9OZxLdWEjPvaZn38B4y60togwDk1+anOtPBriFpFqd45pUgoVt/ZDs63Vxz7Wn/QSNFBOuBIM
u7zGzOzQCRburKAmqTOcItqssH9/mJvxsf95Lr6ZRrdBYlfPvU4IG7mXmys5SB52ld3/t/A8/29Z
C9g19o/q04Py37MW1pqYhvjfUxb2v/nLwKPI+r/wsooYA1LC6cmg2f7LwKMoCndZjq0haNJRMH6F
LBj/ouGjowndhbuO+hWyoMv/wlyC2UzmxJGR1qr/L/6dfxexGzJqWETsmmPA82ZCpfES/ik/VTaV
HqdDtpLWfkuw6gowrHSsFron9+TH/uOTuf/Uxv/TnbObgb4k8//9f/sPsWsba3KzzCLJ6Wb9s0wH
87UGL8t48UDSJBxT463OL/ENrY7nFC7lt8ZPf5PdcNJROIANd1ncXudX5UoB/ASXXlS20PH5AxPB
/0VVqlCM/jf9Mi8WRTvfm6ppumPw5f2HqnRVeqp5iAFurF6mqNBuPQQlNlDLF9AdQr05xQnz54GI
Oa16tvptOUnlOkE9aY3uPChzd973GKAHJl2d7iUqYWDIOTacm1xZ982kbFC7dfkdatZypna9nDUB
8i8zOHL7sSrCMUvztvHazHG8PO1JJRdFhs2m7MASsjrvG7tPQC8w5858HTHRQSvs6pzu4yfrNWha
4va0j+7iJvXF+8pu5+M+jJDzt7m10tAf7aT2/LUZ47o7Q2w1j/FW36Lpas/7piR5JkDHKWRefx3q
lBQ232ZxwedDcpC/UhmTC5kamdUwLo9jk1M+teLPa4phzWpYMePdBzNdmiiemft2PyCLoX3Tp5Ti
vbK6s91FmBSnYy1GcZCSrEHEwL3vOX8P4X3HHE1RTwZrRxYUCcP2PozvG7QzLZpaqfHQ6eIwFVcj
LqwM5ZUOrebrdo1CnKC86K0t2hBFm0rJLGd47zCNcwG5kdMhOu6Hhk0i5MtWNdOP7PS7Lbc9aLb8
jz1lLcpXbu2H9s3XTaXNvhkzjShJcLW+rgVUDBf8E+Kd79+K3cVXq0dc/fUu971o0gQ/RnwIsp03
x3LLnr7eoZpLhBvtt61hFgx2bfxoEmK89murvTScpF9vdt9TdEr5/BwAZIz9WZLBgu17RIBPwaRv
5EO3tJst43W/r0ij+NQzj53ow/Ot4YtYcD6zciv4rx11iI/2WL9+3tRsrTqvgSrOBMOwuWCLvf3s
oNCthjMVh/34fohvnOalwzkfOzkfUSu4ay0y5s1VkkECKjaJ8r5kwTNtDVqwQ053pWVGpxFCckaO
yG5cra1PrH2MbCNdzqnSLedZpytJWmRoidewn7aTeM2fe9v4UBpMXP9xvjZo9v7SZPd1DfA46m72
V1PvL+nvjSFYdSwyeZniWCRAk2m9GYQXctJENkNFybL0vN/cN4u44+vmfzwEfnV+wPJCBGLNXEhe
OUMp4DB/op1kBaYDU9Hh1N3v3cTef9ysIpQeYNNhQWcT0P8CbYLGQhpmg3hCE8aR3xTjt6+n3/cG
rKrhWEyfj6Jrza9uWTO30/m8qP2051Vs9r39GGV6hu+qS4EBTYkQ0fHATRlj1jJO4X/e/Y9HDvJv
aZJKRPWMWfkKDWPfQ1jWdN/23RVuMswhcf++aW3jR8Ilg0a6xKLl6479r9uvg1/Ptj9GskuKBZWd
efsnn//98Zs6hVw4uY9j0kKp4Dq7ufxGyFkwxBAFS9EJZ0qD8/7WLHpEn+93f9OqNqEdiWWCZcQb
101I6IdkFaPe5/2Javv06t/qlaWcmWnXaGXdI57k87H7o/bbtaL+9cz7zf2O/djn0/3jbyppLIN1
Li4KS4tAk6UjhgB+ZP/T03wdU2fN3ly1Gz7QnZMu45DSKU5TezaEetv6sd/KxCFZnK/gm028h9yc
sWid972vzX8eKwWM0TS0NJD4NEpJouC4P6bakj+rePP/49/uf/Z1T73/3dftfe8//6t/f0noSBLZ
4WNY1cntZPUPzZjGh7jcnTWaOdbSFCFq4296hO4cGhSLGLGBA8GPcwPRV0gULoIJEQhKsYG6EeZS
IjFBhsnDir5KrJH2jc06QcvgZ3wiJXeupNjI4OQ+4ZJfd1B1/d2nDRIw8f/IDW3bqs8WNxMT9Goe
hL5oVkfwlVQ4R3Fy7xtVXJC/bv7jmLjqdRCiGa8KcdpT3mT9yYdczb3ijSvJnD26+Wxuy6Pq6Ce7
GOsji9R3Po7pJClQAMykCCBGLWTbnA25nBjTpyf9Ts/z/PP/nPi1n639F9Tqde4tOcGH9uLUfmrw
8XSEXK1Ga6FEgOmoDnRWInG9nMp+Zsomdndo5r4hj8Y4JGbMwpzo+GVeo7CZfu0fkIHamUC+qsH2
R2FCfCL7p2SKBRCKWXKktiyI+97w8S3/GTOtFSFHB8gVP9o+iY9YaXHH9it6Bm8EN3PW45ck48fb
ixnWIqYnjjWyhJya6DGtJ8EE55g4HbDIF2G3ZLzgXtqc06xeZ4VLCO3w3mOy9GAqzuvAXHddYygN
86XulJwpUglQndixVkA9FUlTPjebPt7R5c1DulIhBEybRFMEher2DLhyOsLOPE8zCUMKE5xasajJ
wUnvosp6yPSucdWBXg3+w/K8b8Rge3bK5a+bn3cQ8YhKqsKXloH/3DefZ8C+m5o5k+B8JuESTRyr
DenWSiyViiFlALJkrjMaKtdSKf0OmxDOz/HdsBiihYjGZVGZt5qjdWduBTZZGbYsxGjlT7/IJQ0j
hsB9o+xXaWE+2m/C7VCCzUQuUOsfkD/uK5Qt59wGo7XvtVm5UCgkvSkBAcUCWEyAc8he53/cdmQG
O+Qb4nBOdNnnfTZDx2R0RfB1aH/E53OQG8mUjJU1+b6Earm9uLa0YlMUtiZaQOwi5qE4mU6DZ+kj
MyJ5dvAn7A9tcuYY+4P2vUVcufa9rzv2x33+ybakH4Vo3O7HrLZ1ApsQcLMBLG6LjbxVFCz225zs
CvivqvRYvw/n/Zgl6dzddFeyDo3Tfmi/M4nnUSzzh3Mt5TEQKF5eMeKrsWzZ7+bIPlWjcb9Epn7k
TOGSrianAmViMONOlN3PY0P3O7bjzofz3KK14mFGqUieTFfiMIibX3d83ZzvGma4KDhpei0whXxb
8jgBFCxXgWJPt0UQI43WLorjw62b36rftlLekBdRc3UMENQ9F7csOx5RsjrQbKCvPa7wsReq7Oh2
D2p0oVNLT3LtHvv52qVwuGl9U406r9PrqP6YSJtL8gA6Ta76Sf6qZ3dKFgg1pXShfmhlwaDymwks
5WJP/QF2ulNdUXm1yxULBKLYyCEk4DJIJ9tB2v8Qy8gBvTg95eUpX2u3Q57M+zqa5+pqu8geaVIP
vzaCI/zyD+iebghGRJLSu8CG8v6fBusEEs+V1zt0WmX+piImyA6xl7zgVm9/IqbXM+JInsfExxWo
A3I6gJLVVEjqR1Fc1gJLPprlic59nB6pIrb6HVa27KXL7nv5Z3GDh/RwNc7ND/uQ3S6Hhp+om7rb
GXeMm72v196jMn0EmIds2q89CarZAQIkepdgcWF5figPlT+f8m+y17y2nu0tIfkzyZ0WTiFIzUN6
b/kmkPZ7Fp3dAUquV94oYfOTPOdkQCwHh9wHjVakx4i0oPlgXgnvaMajwgx78GqQmt7P/qDdVSeU
2c8mFkM/f5Bu49/rB3X4P/W1vSLzIabXL78RjkbR3noZKs+4VZ/7b7r3ewi3y2l8j068Kiw+Afkq
D/zmYCHcn7UltIJmPaw63ga/rrlkeXRuNSKNfbP9NmRhmjyiyKFji2MKc2l0dFAvFyVCcEBplms+
bWCXB1f+0OuHBPLSd3phkuybhCeu3kK5lgLuGC4sa6HhW4eM4sByJo+EhASUIY0Co7577y5X68Hh
bVUn00UDtZxtUgr89KTMxP2+aVtYx8GGAHc6EHJmvRAWFF2T0HlQPeQix+V9cFwwnNc4I3zPy50w
Tj1YeOtTkXumg5MgJBh8jk6EstbmI/bP6gcweXk7fgfskakPVU474HY+yr8ayW82Hxi7zBWCFAok
OD+tDzycE/nWJPnQdZAvEVPh2dXuFOeQv7arezGeJ+kgXZRj49VvxkfCdRDJIkEDzjV6jBEPfp8q
d43c4p1kM0kTd+p0ykKcmc9Oc1X1UL4y93oo3pXfiK6pTMg/8dwU5+kHysisvZLNy+wnwBTWuE6M
fABlCAYOF51hqrBkPKhvVTDgLUbr8Gr+nB7Ke/tbe1rgK9BQQXJx5ecvTSeknvMTfd4yOowfsdv9
BnWtK35luhBYF+VY1EcC4niFPD3NsYEsixvtrD0QCg8x0CkR7BzS3/LN/EP6Vdzrfu2ySHtWv8Uf
+TMNZTjaI8kHh8GNbvO39g0ZzQPVAbJ9/PFiQKu8rUNy9rZvxUm/fV0fjScp1O6z37CbrBjy4AGG
1h+6H+Z5OWJAote0Bt0Lks8HQA0X+YRBt3tVEw/tLVerU+8tB92Xvsko6o505Q+jNz6nhDcQQ+6y
KsiIZS+8VhEUKeDFnPTSw/RentAjIW/MTAIxD/KVZIEgftOVMwXcpzryeOu1XyJbPqisfucDGV1H
O6wenO+557xCqvK2MH/HAedLjZvadxotaMTULoOmF0PLdrHJQMY/1Fd+bvSKb7WQ2rDxxnl4Jd1O
OVD6OhP6wS9fxaB6myXkPR5xKz38isL4ysozrMKNHyqSX/t+COUTVsOpO+pI2xkBNVdGTOC1T3ym
p+FCtl5OtLlbcabGIbjRGMoUlml+1vc4mtC2LOjjXRoWlMc1znxcMrcWmg2XFKA+iCjvBLFP4y7I
vs83dffC2isDr88zOkfjTaHDx7kHveFqe/GpveK3OZuvOq85oNMYLrl7h3vQukCFaUKNa4pLXIzl
xpQjYZVl/u/1Lr86P/T7/CW+iYPkZ0U+zu1SlLP7dfmzq5aCz36J1Bg2StpVIcWjs0yrKEi06BZr
G+R0scKJBB8beCw5afOswU4RnQLVBkZG4V/EJcwYUYH2eRoVsDMQOQpoYi8WC5J9bzZIwwo/d8lC
lf2smC65jtM7FY8p9tXN//2vNfhzbturLEoGI/Pq0SSnvO4vtoUlqLJYUCXOeB7/3mSdPJ4lrYBf
Kvb2O/q+eSeaABx1C7LRmTtM8Nt2TDCdn3oqV/ZM82vbdEbKfZes2w0FJGGDlqnjpeoTJpwzCguQ
cjBQaVwjjSurBMijRg0i229HFndZWuGtiFVDsxPQfFnQ5h2bUtG+NyRiUfB1m4xHVh+JfDEnUNQN
oYIHVQDvZbGxBNp+3/s6pjjTHJTdeB/Jk0eyau+aK18wyxNWum2lNN6aKVIQxXcxiJqzTYIB0M5K
OWVJ1wejmEvvmyE3bttVUo6zqC58beJ9Ffj3MXUGEJBM8t1eZdtbSvteh5aQAeHvjheaypT2cJf4
e0/JVEcXMqEe7uXgQZQE973dy5/mqkwatiPkfE/IgaKj7VCaapYph6PKZSIam5bwdgWxusZ4PL4u
7Tqf5nTGD7Y4wVcBSbar0V1zU/wY07EkwmjYzuVGJUYbOkZ1jLRIKZh5jhhAF2PUPm/Kc4oagqmS
M0XPNFZlogWWWWSaKM9NZ7d0GjkR6AMsZ0dZtEBL7TDexDfe6cZbuTa2PxUInN1M1Ov0HLurBVgZ
ccfESkV8c1+br2NoFteTGl2rWSEgcerIKdDHevVWvaUf3d9arHo0KzLDSRTi9hKdiJom44kQoT1/
Xu9FMeWzePxVTFbV6d0wEPXJUo1SCxD+maD5C2vfhJG1/bkOOSrzGYDMse7xkZJ2zsqNjVwS+SzT
Ou47NP97i23/gvfN1024MilvkoWhzJx8/3oVsbQHZaywMGpBDzfrbB/W1aa8s7cOPzeihmw0HQfh
TXilg+8R1G3k/qP3ufcI/4u7c+uNm4gC8F+JeMfyeHwZP1AJFYkWaClQinh0d01jdbOu1pu24dfz
zcWJx7sptCcPI0Z5SXZzPHN85twv/neTf7zyrVX+N8G4cBAbKyPPlVHQv1z35FT30/XueNtczn76
ggSw48vxy740d607DygMRPfhvc14TQEyO3gzjFGvPQh+EcK6heT2+ykIu45jXW+Zta7bjEyAihZQ
BLNocs+sIff3r9uWEB7t5mgNRbyORS8nOgEucHPf6T99MI/GT38n2vq9c+SJTBLTiroTui2dnn4F
4u70dZmpkvLRqm3pF8QiTrlEAi2qssIGOPP0jq91XhDuFJ1fVxn9FWnAWNNiyS7iq8vzmzrTJTRg
+w/N+EmLCBrejhAJpcroAakqrQmS2kWPoyUSmiJrtCmIVHt0p3QFFB3MhMcvTFa1FQF0TQR5eW5D
p02m+FL2RqDergQ5QNjTXXLD53IAzcut67Igfn57yAgJ9C8tactU5FwTtxy6E6KBQlHQL6SB0t7z
1iZSGI+F1RVo4ZOWC2qbyJEWA6CBopgLllnRcjRS9P0rJmNmSQM2zwUaqVpa1Dr0gJ3UkACRSmmg
ggbsMTXS0K4VFuo2I29bMWQgYMmrHgndBEUakBAJusyQhCbXViWwayUQ6VnMJVEV0Xx/UZITCRUb
lyKhyRD5dPQj6j7Te3wf2qwmR7hpacTgVmr3gTaYpZdWXy4ZyiLjjJq2fLzj5fEbuAFpZwiFOxpJ
ix00ro81e/ry02tDmp6pmEBTnKeBvMoq2/uxTk4rMEaL2QDGT26amtfvCXylGjVVhspcl6RF+s+T
YwO6Pk38/FzdiBvA6WhIeQ8zVHmToThiQOXBRkyND1BKmP9HC/leGxEN0RZ7GdMEDXAlF43OcDlp
ejgHkZDchVDa9dYX8QNlWb69EvMpVxoiIjGraGTd0kw5OSooGyWWBmWmDU14i5Lm1XatFAOlyqyu
7GCCMjkVmdxNJeaIvF5tu9TiCnFrdQuaNlOmKlWjwi1IDguqNLnYVZBnJJormlAHLKyowICF0tCq
x9zJjbRUA0wcw6sT8QLkAkZAXTX0pXaLy7VUkFqNTzFnbhgOOrdwLaaGBYZbCLGA5xQFuUUJ9hfC
qt1LLOA7w6JkokUb3ErJ8cUix78jxQJ6InwfPSk+fVNnTa4wq+nZ7lZ6UrFWhZgrGlxkJYqB7Ulv
10oqtgapgRsdD7vHgkd3UjYz7j0pDVDSY2xBT7VmBAprmtF5xRxDSO4KKFQ7qeNEowVzAwosgvgO
mAoOAGWUFEK5ldzxC0WLUuHbL3GZNGXTUsrlT3mKBYYhwSctt7QrOWkAfdZSn4kNIhSomQ0asluI
l6U0IJzGFbEmRKqOo4KJU2KZiDe9wEq4VX9WUgH9CFMEuVMEr0JytMD8BbGWiO+EiEJlaxs9xa90
ZZNjS+lGtzlM067kZCO0II4pgAVdU4mUl+GU6xuBK5VyUqsseyylRwtEVsQWQ4nDGK85U2vO0gK4
yQptG9rWCUqHxoj5IpP8cJQyMu28raByWAIReDuEyQmihHQj3ostKBbZSlgJDMWhNFmFIOpKQ1Sq
hiViWuNIc7zAq6RpYcGGgkRYKHVW02pbUaDtDmk53lI64lLngjAKco7CekGUEhYQW1I9mdJ3Q2+E
WQM4sRaaJjNMXbTGhOcVnvmkhAV644ppAR8Koq+lNt3TwkouNDjSUCBo++qR0CbIF5hDILwRBBqZ
5sXkxjLoi6sbQf/aDH8riDIJcgTiwMLz29gCPfsJoKyUI0IrqGB4JpAZbnl6S+kS2IQR6fGJIRam
YKhoIPKV0WQZIv0bcpt14FZ6KiKashgLDaETBr4bGIJfsViwyhG2M6kZMy9waE+JFkqUBCktcEjC
JyTgBCfSihWQh4VAQE1OGQshP1IQcCbAYDTkEDSEE1caXhbfMiYo0l4zTYoW0HCktKBhi4bQMvHb
szeiyAm5GqVCiDuh42usJelV0Byfqk8kY9AN1lfBalAEWsnI8thJz2YEDWKbQcH1GNfGMb2GBFUt
tWV8SZqMRPTE4F9ITk/UFePUhVfBulVxoDDi/bzl2OBlYSRlAbHcYimtKBPpdHbosMhysvZjoSmm
zu8iCEtacLmJDS72ok7vLuBQlOrJeJfzpmL67jq2QFY2s+LpL4aO7FZ6KTiVKcXyAA0JZo8v8R73
kZMHNogRvGz+gSmJBebkSVkBRFDzlmEqc6w1Zoi4lYm/4EJpPz9T/T+g6rbmhw4zu62r9hn66VxR
0H1fmDPxTj8PpS5Pt998ZYt5oi/a4h//7N6VIdnfH0V5Sq4cZ/HhXJ7jnhP+PRzw9NHRs+ZTzX98
MvSH7rC5vHEf3IRtPu+uqBn6dte97q66Zc9AWDCi+m4n33wV7XPBBP8F8PR2BdfmNYvhHoa/x30M
2KWNywG/7fZMGp23aF+jz0KWQn7MUKa/xsN+iHbtk3vFsMfdeOi243LXPmVUDnm/7zfHYXN9jIC7
Ih0p8O/6XfehO/RLyD7XUwx5mI6HYXO8GP+6eDwyT/p1jHbrvJ2f6ivyvoS66RlwGLbR+0TBs54k
6f6/78fDm3jLIfNRCvkJGB+GeYeOvH0yoRTw0213GRGg8kl6Yri73bAfh/hG+swvMej9duhWXKR0
eURiyOOHmCx8kpYU7I+nvMnnvIgBA+B68/YmogufSSEF/RNjWaYTNLcuSUUK+1k37CPuQU3TQ4iX
Z93hZtftt0t0hNwq+ZanqdtcXk/98RjRdKhwEMMfNpfDmy4uKvZJIXLQyIJpPEaUHYrV5LCnaeDn
3buIN4UUhoeAPl4f1qBtRFwMetwfVzykUC7KKoX8vH996FbaU0hskYN+38VyK0RG5YA/XDzprt5N
l0Ms1oFvY44PAf+H/jD1Eaci6GCDWA8B/Fn/cdhEYgzgDyHRn/cfLv5ksN28TWcfaBd2Ee+b5hSX
F4+7w4ikjC+nzxN/mAd819GTdA3eRgyk4H9mwNAMxZtNzgUvBvt2h0YSWzX4lqxfWwya9nbrvg3O
VSwF/KLf76eb3ftuZSYUPlgtBf/r5bjtL55OJ7LNB8Ck4H9jNMV5Qgyu5Id5wCkhWvC4TKXgX4L9
fpr6SKUIXRnksD/GVqX2fmUp3N+P3eV8cnt5gotSCvZVf7hCskWQvfNPDHnAslmRd/AuS0H/0SF3
9m+O8dUkzma9dmLg/XS8eHVu8z7BUAx/mDbjnrZQ81bd2/S+NjHs+2dC3Pqhzjl4znmabjvGnPqf
5k4w5/4tdq7Zb2x2fXd49A8AAAD//w==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hyperlink" Target="http://tubuya.co/6857/" TargetMode="External"/><Relationship Id="rId1" Type="http://schemas.openxmlformats.org/officeDocument/2006/relationships/image" Target="../media/image1.jpg"/><Relationship Id="rId6" Type="http://schemas.microsoft.com/office/2017/06/relationships/model3d" Target="../media/model3d1.glb"/><Relationship Id="rId5" Type="http://schemas.openxmlformats.org/officeDocument/2006/relationships/chart" Target="../charts/chart1.xml"/><Relationship Id="rId10" Type="http://schemas.openxmlformats.org/officeDocument/2006/relationships/chart" Target="../charts/chart3.xml"/><Relationship Id="rId4" Type="http://schemas.openxmlformats.org/officeDocument/2006/relationships/image" Target="../media/image3.png"/><Relationship Id="rId9"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22860</xdr:rowOff>
    </xdr:from>
    <xdr:to>
      <xdr:col>24</xdr:col>
      <xdr:colOff>289560</xdr:colOff>
      <xdr:row>37</xdr:row>
      <xdr:rowOff>99060</xdr:rowOff>
    </xdr:to>
    <xdr:pic>
      <xdr:nvPicPr>
        <xdr:cNvPr id="15" name="Picture 14">
          <a:extLst>
            <a:ext uri="{FF2B5EF4-FFF2-40B4-BE49-F238E27FC236}">
              <a16:creationId xmlns:a16="http://schemas.microsoft.com/office/drawing/2014/main" id="{66EA89CE-2D6A-101E-39A9-C6AE4D3B8860}"/>
            </a:ext>
          </a:extLst>
        </xdr:cNvPr>
        <xdr:cNvPicPr>
          <a:picLocks noChangeAspect="1"/>
        </xdr:cNvPicPr>
      </xdr:nvPicPr>
      <xdr:blipFill>
        <a:blip xmlns:r="http://schemas.openxmlformats.org/officeDocument/2006/relationships" r:embed="rId1">
          <a:duotone>
            <a:prstClr val="black"/>
            <a:srgbClr val="D9C3A5">
              <a:tint val="50000"/>
              <a:satMod val="180000"/>
            </a:srgbClr>
          </a:duotone>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22860"/>
          <a:ext cx="14919960" cy="6560820"/>
        </a:xfrm>
        <a:prstGeom prst="rect">
          <a:avLst/>
        </a:prstGeom>
        <a:effectLst>
          <a:outerShdw dir="13500000" sy="23000" kx="1200000" algn="br" rotWithShape="0">
            <a:prstClr val="black">
              <a:alpha val="44000"/>
            </a:prstClr>
          </a:outerShdw>
        </a:effectLst>
      </xdr:spPr>
    </xdr:pic>
    <xdr:clientData/>
  </xdr:twoCellAnchor>
  <xdr:oneCellAnchor>
    <xdr:from>
      <xdr:col>3</xdr:col>
      <xdr:colOff>30480</xdr:colOff>
      <xdr:row>0</xdr:row>
      <xdr:rowOff>121921</xdr:rowOff>
    </xdr:from>
    <xdr:ext cx="9925050" cy="487679"/>
    <xdr:sp macro="" textlink="">
      <xdr:nvSpPr>
        <xdr:cNvPr id="3" name="Shape 3">
          <a:extLst>
            <a:ext uri="{FF2B5EF4-FFF2-40B4-BE49-F238E27FC236}">
              <a16:creationId xmlns:a16="http://schemas.microsoft.com/office/drawing/2014/main" id="{00000000-0008-0000-0000-000003000000}"/>
            </a:ext>
          </a:extLst>
        </xdr:cNvPr>
        <xdr:cNvSpPr txBox="1"/>
      </xdr:nvSpPr>
      <xdr:spPr>
        <a:xfrm>
          <a:off x="1859280" y="121921"/>
          <a:ext cx="9925050" cy="487679"/>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45721</xdr:colOff>
      <xdr:row>0</xdr:row>
      <xdr:rowOff>95250</xdr:rowOff>
    </xdr:from>
    <xdr:ext cx="83819"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264921" y="95250"/>
          <a:ext cx="83819"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314325</xdr:colOff>
      <xdr:row>1</xdr:row>
      <xdr:rowOff>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xfrm>
          <a:off x="314325" y="175260"/>
          <a:ext cx="876300" cy="552450"/>
        </a:xfrm>
        <a:prstGeom prst="rect">
          <a:avLst/>
        </a:prstGeom>
        <a:noFill/>
      </xdr:spPr>
    </xdr:pic>
    <xdr:clientData fLocksWithSheet="0"/>
  </xdr:oneCellAnchor>
  <xdr:twoCellAnchor>
    <xdr:from>
      <xdr:col>2</xdr:col>
      <xdr:colOff>175260</xdr:colOff>
      <xdr:row>0</xdr:row>
      <xdr:rowOff>99060</xdr:rowOff>
    </xdr:from>
    <xdr:to>
      <xdr:col>24</xdr:col>
      <xdr:colOff>220980</xdr:colOff>
      <xdr:row>3</xdr:row>
      <xdr:rowOff>167640</xdr:rowOff>
    </xdr:to>
    <xdr:sp macro="" textlink="">
      <xdr:nvSpPr>
        <xdr:cNvPr id="7" name="Rectangle: Single Corner Snipped 6">
          <a:extLst>
            <a:ext uri="{FF2B5EF4-FFF2-40B4-BE49-F238E27FC236}">
              <a16:creationId xmlns:a16="http://schemas.microsoft.com/office/drawing/2014/main" id="{2252A4D6-4173-2FD2-680A-956EF730F0F3}"/>
            </a:ext>
          </a:extLst>
        </xdr:cNvPr>
        <xdr:cNvSpPr/>
      </xdr:nvSpPr>
      <xdr:spPr>
        <a:xfrm>
          <a:off x="1394460" y="99060"/>
          <a:ext cx="13456920" cy="594360"/>
        </a:xfrm>
        <a:prstGeom prst="snip1Rect">
          <a:avLst/>
        </a:prstGeom>
        <a:solidFill>
          <a:srgbClr val="080E1A">
            <a:alpha val="94902"/>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518160</xdr:colOff>
      <xdr:row>0</xdr:row>
      <xdr:rowOff>0</xdr:rowOff>
    </xdr:from>
    <xdr:to>
      <xdr:col>20</xdr:col>
      <xdr:colOff>320040</xdr:colOff>
      <xdr:row>4</xdr:row>
      <xdr:rowOff>129540</xdr:rowOff>
    </xdr:to>
    <xdr:pic>
      <xdr:nvPicPr>
        <xdr:cNvPr id="8" name="Picture 7">
          <a:extLst>
            <a:ext uri="{FF2B5EF4-FFF2-40B4-BE49-F238E27FC236}">
              <a16:creationId xmlns:a16="http://schemas.microsoft.com/office/drawing/2014/main" id="{9768244D-46A2-978A-A876-A094D05942AE}"/>
            </a:ext>
          </a:extLst>
        </xdr:cNvPr>
        <xdr:cNvPicPr>
          <a:picLocks noChangeAspect="1"/>
        </xdr:cNvPicPr>
      </xdr:nvPicPr>
      <xdr:blipFill>
        <a:blip xmlns:r="http://schemas.openxmlformats.org/officeDocument/2006/relationships" r:embed="rId4"/>
        <a:stretch>
          <a:fillRect/>
        </a:stretch>
      </xdr:blipFill>
      <xdr:spPr>
        <a:xfrm>
          <a:off x="1127760" y="0"/>
          <a:ext cx="11384280" cy="830580"/>
        </a:xfrm>
        <a:prstGeom prst="rect">
          <a:avLst/>
        </a:prstGeom>
      </xdr:spPr>
    </xdr:pic>
    <xdr:clientData/>
  </xdr:twoCellAnchor>
  <xdr:twoCellAnchor>
    <xdr:from>
      <xdr:col>0</xdr:col>
      <xdr:colOff>53340</xdr:colOff>
      <xdr:row>10</xdr:row>
      <xdr:rowOff>106680</xdr:rowOff>
    </xdr:from>
    <xdr:to>
      <xdr:col>4</xdr:col>
      <xdr:colOff>335280</xdr:colOff>
      <xdr:row>31</xdr:row>
      <xdr:rowOff>0</xdr:rowOff>
    </xdr:to>
    <xdr:sp macro="" textlink="">
      <xdr:nvSpPr>
        <xdr:cNvPr id="9" name="Rectangle: Rounded Corners 8">
          <a:extLst>
            <a:ext uri="{FF2B5EF4-FFF2-40B4-BE49-F238E27FC236}">
              <a16:creationId xmlns:a16="http://schemas.microsoft.com/office/drawing/2014/main" id="{C62EC4D4-C119-4C71-26CC-B4F86AE6E8AB}"/>
            </a:ext>
          </a:extLst>
        </xdr:cNvPr>
        <xdr:cNvSpPr/>
      </xdr:nvSpPr>
      <xdr:spPr>
        <a:xfrm>
          <a:off x="53340" y="1859280"/>
          <a:ext cx="2720340" cy="3573780"/>
        </a:xfrm>
        <a:prstGeom prst="roundRect">
          <a:avLst/>
        </a:prstGeom>
        <a:ln>
          <a:headEnd type="none" w="med" len="med"/>
          <a:tailEnd type="none" w="med" len="med"/>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600" b="1">
              <a:solidFill>
                <a:schemeClr val="bg2"/>
              </a:solidFill>
            </a:rPr>
            <a:t>Settings</a:t>
          </a:r>
        </a:p>
      </xdr:txBody>
    </xdr:sp>
    <xdr:clientData/>
  </xdr:twoCellAnchor>
  <xdr:twoCellAnchor>
    <xdr:from>
      <xdr:col>11</xdr:col>
      <xdr:colOff>327660</xdr:colOff>
      <xdr:row>14</xdr:row>
      <xdr:rowOff>114300</xdr:rowOff>
    </xdr:from>
    <xdr:to>
      <xdr:col>17</xdr:col>
      <xdr:colOff>60960</xdr:colOff>
      <xdr:row>30</xdr:row>
      <xdr:rowOff>76200</xdr:rowOff>
    </xdr:to>
    <xdr:sp macro="" textlink="">
      <xdr:nvSpPr>
        <xdr:cNvPr id="12" name="Rectangle: Rounded Corners 11">
          <a:extLst>
            <a:ext uri="{FF2B5EF4-FFF2-40B4-BE49-F238E27FC236}">
              <a16:creationId xmlns:a16="http://schemas.microsoft.com/office/drawing/2014/main" id="{365222EB-09E4-9796-EFDF-3BACBBC51192}"/>
            </a:ext>
          </a:extLst>
        </xdr:cNvPr>
        <xdr:cNvSpPr/>
      </xdr:nvSpPr>
      <xdr:spPr>
        <a:xfrm>
          <a:off x="7033260" y="2567940"/>
          <a:ext cx="3390900" cy="276606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600" b="1">
              <a:solidFill>
                <a:schemeClr val="tx1"/>
              </a:solidFill>
            </a:rPr>
            <a:t>Sales</a:t>
          </a:r>
          <a:r>
            <a:rPr lang="en-IN" sz="1600" b="1" baseline="0"/>
            <a:t> </a:t>
          </a:r>
          <a:r>
            <a:rPr lang="en-IN" sz="1600" b="1" baseline="0">
              <a:solidFill>
                <a:schemeClr val="tx1"/>
              </a:solidFill>
            </a:rPr>
            <a:t>Method</a:t>
          </a:r>
          <a:endParaRPr lang="en-IN" sz="1600" b="1">
            <a:solidFill>
              <a:schemeClr val="tx1"/>
            </a:solidFill>
          </a:endParaRPr>
        </a:p>
      </xdr:txBody>
    </xdr:sp>
    <xdr:clientData/>
  </xdr:twoCellAnchor>
  <xdr:twoCellAnchor>
    <xdr:from>
      <xdr:col>17</xdr:col>
      <xdr:colOff>502920</xdr:colOff>
      <xdr:row>4</xdr:row>
      <xdr:rowOff>15240</xdr:rowOff>
    </xdr:from>
    <xdr:to>
      <xdr:col>22</xdr:col>
      <xdr:colOff>381000</xdr:colOff>
      <xdr:row>28</xdr:row>
      <xdr:rowOff>45720</xdr:rowOff>
    </xdr:to>
    <xdr:sp macro="" textlink="">
      <xdr:nvSpPr>
        <xdr:cNvPr id="13" name="Rectangle: Rounded Corners 12">
          <a:extLst>
            <a:ext uri="{FF2B5EF4-FFF2-40B4-BE49-F238E27FC236}">
              <a16:creationId xmlns:a16="http://schemas.microsoft.com/office/drawing/2014/main" id="{8F8C95AA-C324-C687-B9A4-79783B69A2A2}"/>
            </a:ext>
          </a:extLst>
        </xdr:cNvPr>
        <xdr:cNvSpPr/>
      </xdr:nvSpPr>
      <xdr:spPr>
        <a:xfrm>
          <a:off x="10866120" y="716280"/>
          <a:ext cx="2926080" cy="423672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600" b="1">
              <a:solidFill>
                <a:schemeClr val="bg2"/>
              </a:solidFill>
            </a:rPr>
            <a:t>Sales</a:t>
          </a:r>
          <a:r>
            <a:rPr lang="en-IN" sz="1600">
              <a:solidFill>
                <a:schemeClr val="bg2"/>
              </a:solidFill>
            </a:rPr>
            <a:t> </a:t>
          </a:r>
          <a:r>
            <a:rPr lang="en-IN" sz="1600" b="1">
              <a:solidFill>
                <a:schemeClr val="bg2"/>
              </a:solidFill>
            </a:rPr>
            <a:t>by</a:t>
          </a:r>
          <a:r>
            <a:rPr lang="en-IN" sz="1600">
              <a:solidFill>
                <a:schemeClr val="bg2"/>
              </a:solidFill>
            </a:rPr>
            <a:t> </a:t>
          </a:r>
          <a:r>
            <a:rPr lang="en-IN" sz="1600" b="1">
              <a:solidFill>
                <a:schemeClr val="bg2"/>
              </a:solidFill>
            </a:rPr>
            <a:t>Retailers</a:t>
          </a:r>
        </a:p>
      </xdr:txBody>
    </xdr:sp>
    <xdr:clientData/>
  </xdr:twoCellAnchor>
  <xdr:twoCellAnchor>
    <xdr:from>
      <xdr:col>4</xdr:col>
      <xdr:colOff>281940</xdr:colOff>
      <xdr:row>4</xdr:row>
      <xdr:rowOff>60960</xdr:rowOff>
    </xdr:from>
    <xdr:to>
      <xdr:col>17</xdr:col>
      <xdr:colOff>373380</xdr:colOff>
      <xdr:row>13</xdr:row>
      <xdr:rowOff>137160</xdr:rowOff>
    </xdr:to>
    <xdr:grpSp>
      <xdr:nvGrpSpPr>
        <xdr:cNvPr id="20" name="Group 19">
          <a:extLst>
            <a:ext uri="{FF2B5EF4-FFF2-40B4-BE49-F238E27FC236}">
              <a16:creationId xmlns:a16="http://schemas.microsoft.com/office/drawing/2014/main" id="{9F2DBAD0-788F-710B-A25D-579AA50A4A19}"/>
            </a:ext>
          </a:extLst>
        </xdr:cNvPr>
        <xdr:cNvGrpSpPr/>
      </xdr:nvGrpSpPr>
      <xdr:grpSpPr>
        <a:xfrm>
          <a:off x="2720340" y="762000"/>
          <a:ext cx="8016240" cy="1653540"/>
          <a:chOff x="2720340" y="762000"/>
          <a:chExt cx="8016240" cy="1653540"/>
        </a:xfrm>
      </xdr:grpSpPr>
      <xdr:sp macro="" textlink="">
        <xdr:nvSpPr>
          <xdr:cNvPr id="10" name="Rectangle: Rounded Corners 9">
            <a:extLst>
              <a:ext uri="{FF2B5EF4-FFF2-40B4-BE49-F238E27FC236}">
                <a16:creationId xmlns:a16="http://schemas.microsoft.com/office/drawing/2014/main" id="{4463CA3B-72C1-406F-B6D3-7F216056EFB1}"/>
              </a:ext>
            </a:extLst>
          </xdr:cNvPr>
          <xdr:cNvSpPr/>
        </xdr:nvSpPr>
        <xdr:spPr>
          <a:xfrm>
            <a:off x="2720340" y="762000"/>
            <a:ext cx="8016240" cy="1653540"/>
          </a:xfrm>
          <a:prstGeom prst="round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IN" sz="1600">
                <a:solidFill>
                  <a:schemeClr val="bg2"/>
                </a:solidFill>
              </a:rPr>
              <a:t>Sales</a:t>
            </a:r>
            <a:r>
              <a:rPr lang="en-IN" sz="1600" baseline="0">
                <a:solidFill>
                  <a:schemeClr val="bg2"/>
                </a:solidFill>
              </a:rPr>
              <a:t> in USD</a:t>
            </a:r>
            <a:endParaRPr lang="en-IN" sz="1600">
              <a:solidFill>
                <a:schemeClr val="bg2"/>
              </a:solidFill>
            </a:endParaRPr>
          </a:p>
        </xdr:txBody>
      </xdr:sp>
      <xdr:graphicFrame macro="">
        <xdr:nvGraphicFramePr>
          <xdr:cNvPr id="16" name="Chart 15">
            <a:extLst>
              <a:ext uri="{FF2B5EF4-FFF2-40B4-BE49-F238E27FC236}">
                <a16:creationId xmlns:a16="http://schemas.microsoft.com/office/drawing/2014/main" id="{8BBDBAC1-8037-4468-B790-A993B81B948A}"/>
              </a:ext>
            </a:extLst>
          </xdr:cNvPr>
          <xdr:cNvGraphicFramePr>
            <a:graphicFrameLocks/>
          </xdr:cNvGraphicFramePr>
        </xdr:nvGraphicFramePr>
        <xdr:xfrm>
          <a:off x="3855720" y="815340"/>
          <a:ext cx="6774180" cy="148590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am3d="http://schemas.microsoft.com/office/drawing/2017/model3d" Requires="am3d">
          <xdr:graphicFrame macro="">
            <xdr:nvGraphicFramePr>
              <xdr:cNvPr id="17" name="3D Model 16" descr="Downward Trend">
                <a:extLst>
                  <a:ext uri="{FF2B5EF4-FFF2-40B4-BE49-F238E27FC236}">
                    <a16:creationId xmlns:a16="http://schemas.microsoft.com/office/drawing/2014/main" id="{E627D195-EBA7-5274-2528-76390254776A}"/>
                  </a:ext>
                </a:extLst>
              </xdr:cNvPr>
              <xdr:cNvGraphicFramePr>
                <a:graphicFrameLocks noChangeAspect="1"/>
              </xdr:cNvGraphicFramePr>
            </xdr:nvGraphicFramePr>
            <xdr:xfrm>
              <a:off x="2926869" y="1003501"/>
              <a:ext cx="951711" cy="1146766"/>
            </xdr:xfrm>
            <a:graphic>
              <a:graphicData uri="http://schemas.microsoft.com/office/drawing/2017/model3d">
                <am3d:model3d xmlns:r="http://schemas.openxmlformats.org/officeDocument/2006/relationships" r:embed="rId6">
                  <am3d:spPr>
                    <a:xfrm>
                      <a:off x="0" y="0"/>
                      <a:ext cx="951711" cy="1146766"/>
                    </a:xfrm>
                    <a:prstGeom prst="rect">
                      <a:avLst/>
                    </a:prstGeom>
                  </am3d:spPr>
                  <am3d:camera>
                    <am3d:pos x="0" y="0" z="62392039"/>
                    <am3d:up dx="0" dy="36000000" dz="0"/>
                    <am3d:lookAt x="0" y="0" z="0"/>
                    <am3d:perspective fov="2700000"/>
                  </am3d:camera>
                  <am3d:trans>
                    <am3d:meterPerModelUnit n="95198" d="1000000"/>
                    <am3d:preTrans dx="0" dy="-15145514" dz="0"/>
                    <am3d:scale>
                      <am3d:sx n="1000000" d="1000000"/>
                      <am3d:sy n="1000000" d="1000000"/>
                      <am3d:sz n="1000000" d="1000000"/>
                    </am3d:scale>
                    <am3d:rot ax="304922" ay="1831978" az="155215"/>
                    <am3d:postTrans dx="0" dy="0" dz="0"/>
                  </am3d:trans>
                  <am3d:raster rName="Office3DRenderer" rVer="16.0.8326">
                    <am3d:blip r:embed="rId7"/>
                  </am3d:raster>
                  <am3d:objViewport viewportSz="1247413"/>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7" name="3D Model 16" descr="Downward Trend">
                <a:extLst>
                  <a:ext uri="{FF2B5EF4-FFF2-40B4-BE49-F238E27FC236}">
                    <a16:creationId xmlns:a16="http://schemas.microsoft.com/office/drawing/2014/main" id="{E627D195-EBA7-5274-2528-76390254776A}"/>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7"/>
              <a:stretch>
                <a:fillRect/>
              </a:stretch>
            </xdr:blipFill>
            <xdr:spPr>
              <a:xfrm>
                <a:off x="2926869" y="1003501"/>
                <a:ext cx="951711" cy="1146766"/>
              </a:xfrm>
              <a:prstGeom prst="rect">
                <a:avLst/>
              </a:prstGeom>
            </xdr:spPr>
          </xdr:pic>
        </mc:Fallback>
      </mc:AlternateContent>
    </xdr:grpSp>
    <xdr:clientData/>
  </xdr:twoCellAnchor>
  <xdr:twoCellAnchor>
    <xdr:from>
      <xdr:col>5</xdr:col>
      <xdr:colOff>0</xdr:colOff>
      <xdr:row>15</xdr:row>
      <xdr:rowOff>45720</xdr:rowOff>
    </xdr:from>
    <xdr:to>
      <xdr:col>10</xdr:col>
      <xdr:colOff>434340</xdr:colOff>
      <xdr:row>30</xdr:row>
      <xdr:rowOff>144780</xdr:rowOff>
    </xdr:to>
    <xdr:grpSp>
      <xdr:nvGrpSpPr>
        <xdr:cNvPr id="19" name="Group 18">
          <a:extLst>
            <a:ext uri="{FF2B5EF4-FFF2-40B4-BE49-F238E27FC236}">
              <a16:creationId xmlns:a16="http://schemas.microsoft.com/office/drawing/2014/main" id="{A721E95D-29ED-AA49-D1D1-CEB5ED0F0E6F}"/>
            </a:ext>
          </a:extLst>
        </xdr:cNvPr>
        <xdr:cNvGrpSpPr/>
      </xdr:nvGrpSpPr>
      <xdr:grpSpPr>
        <a:xfrm>
          <a:off x="3048000" y="2674620"/>
          <a:ext cx="3482340" cy="2727960"/>
          <a:chOff x="3048000" y="2621280"/>
          <a:chExt cx="3482340" cy="2727960"/>
        </a:xfrm>
      </xdr:grpSpPr>
      <xdr:sp macro="" textlink="">
        <xdr:nvSpPr>
          <xdr:cNvPr id="11" name="Rectangle: Rounded Corners 10">
            <a:extLst>
              <a:ext uri="{FF2B5EF4-FFF2-40B4-BE49-F238E27FC236}">
                <a16:creationId xmlns:a16="http://schemas.microsoft.com/office/drawing/2014/main" id="{8A81631F-EF3B-E582-92C8-D57556928372}"/>
              </a:ext>
            </a:extLst>
          </xdr:cNvPr>
          <xdr:cNvSpPr/>
        </xdr:nvSpPr>
        <xdr:spPr>
          <a:xfrm>
            <a:off x="3101340" y="2621280"/>
            <a:ext cx="3429000" cy="272796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600" b="1">
                <a:solidFill>
                  <a:schemeClr val="tx2"/>
                </a:solidFill>
              </a:rPr>
              <a:t>Sales</a:t>
            </a:r>
            <a:r>
              <a:rPr lang="en-IN" sz="1600" b="1" baseline="0">
                <a:solidFill>
                  <a:schemeClr val="tx2"/>
                </a:solidFill>
              </a:rPr>
              <a:t> By Region</a:t>
            </a:r>
            <a:endParaRPr lang="en-IN" sz="1600" b="1">
              <a:solidFill>
                <a:schemeClr val="tx2"/>
              </a:solidFill>
            </a:endParaRPr>
          </a:p>
        </xdr:txBody>
      </xdr:sp>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77AF381D-AFE7-4F09-9E9E-A2E81A8F497B}"/>
                  </a:ext>
                </a:extLst>
              </xdr:cNvPr>
              <xdr:cNvGraphicFramePr/>
            </xdr:nvGraphicFramePr>
            <xdr:xfrm>
              <a:off x="3048000" y="2987040"/>
              <a:ext cx="3398520" cy="234696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048000" y="2987040"/>
                <a:ext cx="3398520" cy="2346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11</xdr:col>
      <xdr:colOff>137160</xdr:colOff>
      <xdr:row>16</xdr:row>
      <xdr:rowOff>30480</xdr:rowOff>
    </xdr:from>
    <xdr:to>
      <xdr:col>16</xdr:col>
      <xdr:colOff>441960</xdr:colOff>
      <xdr:row>30</xdr:row>
      <xdr:rowOff>160020</xdr:rowOff>
    </xdr:to>
    <xdr:graphicFrame macro="">
      <xdr:nvGraphicFramePr>
        <xdr:cNvPr id="22" name="Chart 21">
          <a:extLst>
            <a:ext uri="{FF2B5EF4-FFF2-40B4-BE49-F238E27FC236}">
              <a16:creationId xmlns:a16="http://schemas.microsoft.com/office/drawing/2014/main" id="{FFBC20EB-233B-4171-A11B-81776D0E40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502920</xdr:colOff>
      <xdr:row>6</xdr:row>
      <xdr:rowOff>152400</xdr:rowOff>
    </xdr:from>
    <xdr:to>
      <xdr:col>22</xdr:col>
      <xdr:colOff>304800</xdr:colOff>
      <xdr:row>27</xdr:row>
      <xdr:rowOff>106680</xdr:rowOff>
    </xdr:to>
    <xdr:graphicFrame macro="">
      <xdr:nvGraphicFramePr>
        <xdr:cNvPr id="23" name="Chart 22">
          <a:extLst>
            <a:ext uri="{FF2B5EF4-FFF2-40B4-BE49-F238E27FC236}">
              <a16:creationId xmlns:a16="http://schemas.microsoft.com/office/drawing/2014/main" id="{4AA3CB99-9C01-48A3-87AC-6BBC3497B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220980</xdr:colOff>
      <xdr:row>16</xdr:row>
      <xdr:rowOff>144781</xdr:rowOff>
    </xdr:from>
    <xdr:to>
      <xdr:col>4</xdr:col>
      <xdr:colOff>182880</xdr:colOff>
      <xdr:row>23</xdr:row>
      <xdr:rowOff>0</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7ED48FEB-1B88-2B68-C0BF-9C3F944664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0980" y="2948941"/>
              <a:ext cx="2400300" cy="1082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213360</xdr:colOff>
      <xdr:row>23</xdr:row>
      <xdr:rowOff>68580</xdr:rowOff>
    </xdr:from>
    <xdr:to>
      <xdr:col>4</xdr:col>
      <xdr:colOff>144780</xdr:colOff>
      <xdr:row>29</xdr:row>
      <xdr:rowOff>160020</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1970F929-DC0E-40D9-9DC1-48291E2688D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13360" y="4099560"/>
              <a:ext cx="236982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236220</xdr:colOff>
      <xdr:row>13</xdr:row>
      <xdr:rowOff>53341</xdr:rowOff>
    </xdr:from>
    <xdr:to>
      <xdr:col>4</xdr:col>
      <xdr:colOff>175260</xdr:colOff>
      <xdr:row>16</xdr:row>
      <xdr:rowOff>106680</xdr:rowOff>
    </xdr:to>
    <mc:AlternateContent xmlns:mc="http://schemas.openxmlformats.org/markup-compatibility/2006" xmlns:a14="http://schemas.microsoft.com/office/drawing/2010/main">
      <mc:Choice Requires="a14">
        <xdr:graphicFrame macro="">
          <xdr:nvGraphicFramePr>
            <xdr:cNvPr id="26" name="Years ">
              <a:extLst>
                <a:ext uri="{FF2B5EF4-FFF2-40B4-BE49-F238E27FC236}">
                  <a16:creationId xmlns:a16="http://schemas.microsoft.com/office/drawing/2014/main" id="{769BB542-5B9A-3B78-4E2B-9D539761B1F7}"/>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236220" y="2331721"/>
              <a:ext cx="2377440" cy="579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541020</xdr:colOff>
      <xdr:row>2</xdr:row>
      <xdr:rowOff>30480</xdr:rowOff>
    </xdr:from>
    <xdr:to>
      <xdr:col>11</xdr:col>
      <xdr:colOff>236220</xdr:colOff>
      <xdr:row>17</xdr:row>
      <xdr:rowOff>144780</xdr:rowOff>
    </xdr:to>
    <xdr:graphicFrame macro="">
      <xdr:nvGraphicFramePr>
        <xdr:cNvPr id="2" name="Chart 1">
          <a:extLst>
            <a:ext uri="{FF2B5EF4-FFF2-40B4-BE49-F238E27FC236}">
              <a16:creationId xmlns:a16="http://schemas.microsoft.com/office/drawing/2014/main" id="{23359478-1F58-FF12-004E-FDB36838A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441960</xdr:colOff>
      <xdr:row>1</xdr:row>
      <xdr:rowOff>83820</xdr:rowOff>
    </xdr:from>
    <xdr:to>
      <xdr:col>11</xdr:col>
      <xdr:colOff>137160</xdr:colOff>
      <xdr:row>17</xdr:row>
      <xdr:rowOff>22860</xdr:rowOff>
    </xdr:to>
    <xdr:graphicFrame macro="">
      <xdr:nvGraphicFramePr>
        <xdr:cNvPr id="2" name="Chart 1">
          <a:extLst>
            <a:ext uri="{FF2B5EF4-FFF2-40B4-BE49-F238E27FC236}">
              <a16:creationId xmlns:a16="http://schemas.microsoft.com/office/drawing/2014/main" id="{56187B5F-8B6B-2939-595C-1F27A9CD7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495300</xdr:colOff>
      <xdr:row>2</xdr:row>
      <xdr:rowOff>53340</xdr:rowOff>
    </xdr:from>
    <xdr:to>
      <xdr:col>14</xdr:col>
      <xdr:colOff>190500</xdr:colOff>
      <xdr:row>17</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181EBF9-5052-C31B-85FC-3D63265302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1620" y="4038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533400</xdr:colOff>
      <xdr:row>0</xdr:row>
      <xdr:rowOff>99060</xdr:rowOff>
    </xdr:from>
    <xdr:to>
      <xdr:col>11</xdr:col>
      <xdr:colOff>228600</xdr:colOff>
      <xdr:row>16</xdr:row>
      <xdr:rowOff>38100</xdr:rowOff>
    </xdr:to>
    <xdr:graphicFrame macro="">
      <xdr:nvGraphicFramePr>
        <xdr:cNvPr id="2" name="Chart 1">
          <a:extLst>
            <a:ext uri="{FF2B5EF4-FFF2-40B4-BE49-F238E27FC236}">
              <a16:creationId xmlns:a16="http://schemas.microsoft.com/office/drawing/2014/main" id="{2DCD2AF5-08DB-29F3-6A57-3781D6E1E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ram varunsai" refreshedDate="45153.705952083335" createdVersion="8" refreshedVersion="8" minRefreshableVersion="3" recordCount="9648" xr:uid="{F98E0B96-AC2B-4069-AE72-FAC5F2334765}">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145359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FD1C23-1FD4-4988-AAB8-8927E1EDBBE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C8"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F06987-2F23-4A4B-A49B-B6DB52A86F7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0"/>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85C17A-27F7-4F8F-87A0-326A07C1649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C7BFE6-1059-4D6F-BAB2-5BE887E85E2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4">
    <chartFormat chart="7" format="0" series="1">
      <pivotArea type="data" outline="0" fieldPosition="0">
        <references count="1">
          <reference field="4294967294" count="1" selected="0">
            <x v="0"/>
          </reference>
        </references>
      </pivotArea>
    </chartFormat>
    <chartFormat chart="7" format="1">
      <pivotArea type="data" outline="0" fieldPosition="0">
        <references count="3">
          <reference field="4294967294" count="1" selected="0">
            <x v="0"/>
          </reference>
          <reference field="13" count="1" selected="0">
            <x v="2"/>
          </reference>
          <reference field="15" count="1" selected="0">
            <x v="2"/>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3">
          <reference field="4294967294" count="1" selected="0">
            <x v="0"/>
          </reference>
          <reference field="13" count="1" selected="0">
            <x v="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D394141-1249-4C86-8B80-4E288615CA09}" sourceName="Region">
  <pivotTables>
    <pivotTable tabId="6" name="PivotTable1"/>
  </pivotTables>
  <data>
    <tabular pivotCacheId="91453594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94838A2-3099-4CB1-AAC1-F010955CD570}" sourceName="Product">
  <pivotTables>
    <pivotTable tabId="6" name="PivotTable1"/>
  </pivotTables>
  <data>
    <tabular pivotCacheId="91453594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0892E5BA-6715-4B4F-93E7-A28C6FEA1389}" sourceName="Years (Invoice Date)">
  <pivotTables>
    <pivotTable tabId="6" name="PivotTable1"/>
  </pivotTables>
  <data>
    <tabular pivotCacheId="914535946">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CA7F04B-024B-4923-986A-E3C30A554B98}" cache="Slicer_Region" caption="Region" columnCount="2" style="SlicerStyleLight3" rowHeight="234950"/>
  <slicer name="Product" xr10:uid="{2FE5C959-3926-4F20-B094-2C419F91FB05}" cache="Slicer_Product" caption="Product" columnCount="2" style="SlicerStyleLight3" rowHeight="234950"/>
  <slicer name="Years " xr10:uid="{A82ECD1C-FD2A-433F-9CCF-333217FB6E82}" cache="Slicer_Years__Invoice_Date" caption="Years" columnCount="2" style="SlicerStyleLight3"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5" workbookViewId="0">
      <selection activeCell="B1" sqref="A1:XFD1048576"/>
    </sheetView>
  </sheetViews>
  <sheetFormatPr defaultColWidth="14.44140625" defaultRowHeight="15" customHeight="1"/>
  <cols>
    <col min="1" max="26" width="8.88671875" style="20" customWidth="1"/>
    <col min="27" max="16384" width="14.44140625" style="20"/>
  </cols>
  <sheetData>
    <row r="1" spans="1:26" ht="14.25" customHeight="1">
      <c r="A1" s="19"/>
      <c r="B1" s="19"/>
      <c r="C1" s="19"/>
      <c r="D1" s="19"/>
      <c r="E1" s="19"/>
      <c r="F1" s="19"/>
      <c r="G1" s="19"/>
      <c r="H1" s="19"/>
      <c r="I1" s="19"/>
      <c r="J1" s="19"/>
      <c r="K1" s="19"/>
      <c r="L1" s="19"/>
      <c r="M1" s="19"/>
      <c r="N1" s="19"/>
      <c r="O1" s="19"/>
      <c r="P1" s="19"/>
      <c r="Q1" s="19"/>
      <c r="R1" s="19"/>
      <c r="S1" s="19"/>
      <c r="T1" s="19"/>
      <c r="U1" s="19"/>
      <c r="V1" s="19"/>
      <c r="W1" s="19"/>
      <c r="X1" s="19"/>
      <c r="Y1" s="19"/>
      <c r="Z1" s="19"/>
    </row>
    <row r="2" spans="1:26" ht="14.25" customHeight="1">
      <c r="A2" s="19"/>
      <c r="B2" s="19"/>
      <c r="C2" s="19"/>
      <c r="D2" s="19"/>
      <c r="E2" s="19"/>
      <c r="F2" s="19"/>
      <c r="G2" s="19"/>
      <c r="H2" s="19"/>
      <c r="I2" s="19"/>
      <c r="J2" s="19"/>
      <c r="K2" s="19"/>
      <c r="L2" s="19"/>
      <c r="M2" s="19"/>
      <c r="N2" s="19"/>
      <c r="O2" s="19"/>
      <c r="P2" s="19"/>
      <c r="Q2" s="19"/>
      <c r="R2" s="19"/>
      <c r="S2" s="19"/>
      <c r="T2" s="19"/>
      <c r="U2" s="19"/>
      <c r="V2" s="19"/>
      <c r="W2" s="19"/>
      <c r="X2" s="19"/>
      <c r="Y2" s="19"/>
      <c r="Z2" s="19"/>
    </row>
    <row r="3" spans="1:26" ht="14.25" customHeight="1">
      <c r="A3" s="19"/>
      <c r="B3" s="19"/>
      <c r="C3" s="19"/>
      <c r="D3" s="19"/>
      <c r="E3" s="19"/>
      <c r="F3" s="19"/>
      <c r="G3" s="19"/>
      <c r="H3" s="19"/>
      <c r="I3" s="19"/>
      <c r="J3" s="19"/>
      <c r="K3" s="19"/>
      <c r="L3" s="19"/>
      <c r="M3" s="19"/>
      <c r="N3" s="19"/>
      <c r="O3" s="19"/>
      <c r="P3" s="19"/>
      <c r="Q3" s="19"/>
      <c r="R3" s="19"/>
      <c r="S3" s="19"/>
      <c r="T3" s="19"/>
      <c r="U3" s="19"/>
      <c r="V3" s="19"/>
      <c r="W3" s="19"/>
      <c r="X3" s="19"/>
      <c r="Y3" s="19"/>
      <c r="Z3" s="19"/>
    </row>
    <row r="4" spans="1:26" ht="14.25" customHeight="1">
      <c r="A4" s="19"/>
      <c r="B4" s="19"/>
      <c r="C4" s="19"/>
      <c r="D4" s="19"/>
      <c r="E4" s="19"/>
      <c r="F4" s="19"/>
      <c r="G4" s="19"/>
      <c r="H4" s="19"/>
      <c r="I4" s="19"/>
      <c r="J4" s="19"/>
      <c r="K4" s="19"/>
      <c r="L4" s="19"/>
      <c r="M4" s="19"/>
      <c r="N4" s="19"/>
      <c r="O4" s="19"/>
      <c r="P4" s="19"/>
      <c r="Q4" s="19"/>
      <c r="R4" s="19"/>
      <c r="S4" s="19"/>
      <c r="T4" s="19"/>
      <c r="U4" s="19"/>
      <c r="V4" s="19"/>
      <c r="W4" s="19"/>
      <c r="X4" s="19"/>
      <c r="Y4" s="19"/>
      <c r="Z4" s="19"/>
    </row>
    <row r="5" spans="1:26" ht="14.25" customHeight="1">
      <c r="A5" s="19"/>
      <c r="B5" s="19"/>
      <c r="C5" s="19"/>
      <c r="D5" s="19"/>
      <c r="E5" s="19"/>
      <c r="F5" s="19"/>
      <c r="G5" s="19"/>
      <c r="H5" s="19"/>
      <c r="I5" s="19"/>
      <c r="J5" s="19"/>
      <c r="K5" s="19"/>
      <c r="L5" s="19"/>
      <c r="M5" s="19"/>
      <c r="N5" s="19"/>
      <c r="O5" s="19"/>
      <c r="P5" s="19"/>
      <c r="Q5" s="19"/>
      <c r="R5" s="19"/>
      <c r="S5" s="19"/>
      <c r="T5" s="19"/>
      <c r="U5" s="19"/>
      <c r="V5" s="19"/>
      <c r="W5" s="19"/>
      <c r="X5" s="19"/>
      <c r="Y5" s="19"/>
      <c r="Z5" s="19"/>
    </row>
    <row r="6" spans="1:26" ht="14.25" customHeight="1">
      <c r="A6" s="21"/>
      <c r="B6" s="21"/>
      <c r="C6" s="21"/>
      <c r="D6" s="21"/>
      <c r="E6" s="21"/>
      <c r="F6" s="21"/>
      <c r="G6" s="21"/>
      <c r="H6" s="21"/>
      <c r="I6" s="21"/>
      <c r="J6" s="21"/>
      <c r="K6" s="21"/>
      <c r="L6" s="21"/>
      <c r="M6" s="21"/>
      <c r="N6" s="21"/>
      <c r="O6" s="21"/>
      <c r="P6" s="21"/>
      <c r="Q6" s="21"/>
      <c r="R6" s="21"/>
      <c r="S6" s="21"/>
      <c r="T6" s="21"/>
      <c r="U6" s="21"/>
      <c r="V6" s="21"/>
      <c r="W6" s="21"/>
      <c r="X6" s="21"/>
      <c r="Y6" s="21"/>
      <c r="Z6" s="21"/>
    </row>
    <row r="7" spans="1:26" ht="14.25" customHeight="1">
      <c r="A7" s="21"/>
      <c r="B7" s="21"/>
      <c r="C7" s="21"/>
      <c r="D7" s="21"/>
      <c r="E7" s="21"/>
      <c r="F7" s="21"/>
      <c r="G7" s="21"/>
      <c r="H7" s="21"/>
      <c r="I7" s="21"/>
      <c r="J7" s="21"/>
      <c r="K7" s="21"/>
      <c r="L7" s="21"/>
      <c r="M7" s="21"/>
      <c r="N7" s="21"/>
      <c r="O7" s="21"/>
      <c r="P7" s="21"/>
      <c r="Q7" s="21"/>
      <c r="R7" s="21"/>
      <c r="S7" s="21"/>
      <c r="T7" s="21"/>
      <c r="U7" s="21"/>
      <c r="V7" s="21"/>
      <c r="W7" s="21"/>
      <c r="X7" s="21"/>
      <c r="Y7" s="21"/>
      <c r="Z7" s="21"/>
    </row>
    <row r="8" spans="1:26" ht="14.25" customHeight="1">
      <c r="A8" s="21"/>
      <c r="B8" s="21"/>
      <c r="C8" s="21"/>
      <c r="D8" s="21"/>
      <c r="E8" s="21"/>
      <c r="F8" s="21"/>
      <c r="G8" s="21"/>
      <c r="H8" s="21"/>
      <c r="I8" s="21"/>
      <c r="J8" s="21"/>
      <c r="K8" s="21"/>
      <c r="L8" s="21"/>
      <c r="M8" s="21"/>
      <c r="N8" s="21"/>
      <c r="O8" s="21"/>
      <c r="P8" s="21"/>
      <c r="Q8" s="21"/>
      <c r="R8" s="21"/>
      <c r="S8" s="21"/>
      <c r="T8" s="21"/>
      <c r="U8" s="21"/>
      <c r="V8" s="21"/>
      <c r="W8" s="21"/>
      <c r="X8" s="21"/>
      <c r="Y8" s="21"/>
      <c r="Z8" s="21"/>
    </row>
    <row r="9" spans="1:26" ht="14.25" customHeight="1">
      <c r="A9" s="21"/>
      <c r="B9" s="21"/>
      <c r="C9" s="21"/>
      <c r="D9" s="21"/>
      <c r="E9" s="21"/>
      <c r="F9" s="21"/>
      <c r="G9" s="21"/>
      <c r="H9" s="21"/>
      <c r="I9" s="21"/>
      <c r="J9" s="21"/>
      <c r="K9" s="21"/>
      <c r="L9" s="21"/>
      <c r="M9" s="21"/>
      <c r="N9" s="21"/>
      <c r="O9" s="21"/>
      <c r="P9" s="21"/>
      <c r="Q9" s="21"/>
      <c r="R9" s="21"/>
      <c r="S9" s="21"/>
      <c r="T9" s="21"/>
      <c r="U9" s="21"/>
      <c r="V9" s="21"/>
      <c r="W9" s="21"/>
      <c r="X9" s="21"/>
      <c r="Y9" s="21"/>
      <c r="Z9" s="21"/>
    </row>
    <row r="10" spans="1:26" ht="14.25" customHeight="1">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4.25" customHeight="1">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ht="14.25" customHeight="1">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14.25" customHeight="1">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ht="14.25" customHeight="1">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4.25" customHeight="1">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ht="14.25"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4.25"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4.25"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4.25" customHeight="1">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4.25" customHeight="1">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4.2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4.25" customHeight="1">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4.25" customHeight="1">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4.25" customHeight="1">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4.25" customHeight="1">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14.25" customHeight="1">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4.25" customHeight="1">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4.25" customHeight="1">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4.2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4.2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4.2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4.2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4.2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4.2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4.2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4.2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4.2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4.2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4.2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4.2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4.2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4.2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4.2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4.2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4.2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4.2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4.2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4.2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4.2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4.2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4.2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4.2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4.2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4.2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4.2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4.2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4.2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4.2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4.2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4.2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4.2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4.2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4.2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4.2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4.2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4.2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4.2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4.2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4.2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4.2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4.2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4.2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4.2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4.2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4.2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4.2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4.2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4.2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4.2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4.2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4.2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4.2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4.2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4.2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4.2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4.2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4.2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4.2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4.2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4.2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4.2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4.2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4.2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4.2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4.2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4.2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4.2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4.2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4.2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4.2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4.2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4.2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4.2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4.2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4.2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4.2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4.2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4.2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4.2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4.2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4.2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4.2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4.2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4.2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4.2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4.2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4.2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4.2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4.2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4.2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4.2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4.2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4.2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4.2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4.2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4.2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4.2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4.2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4.2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4.2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4.2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4.2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4.2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4.2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4.2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4.2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4.2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4.2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4.2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4.2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4.2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4.2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4.2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4.2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4.2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4.2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4.2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4.2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4.2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4.2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4.2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4.2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4.2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4.2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4.2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4.2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4.2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4.2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4.2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4.2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4.2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4.2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4.2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4.2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4.2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4.2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4.2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4.2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4.2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4.2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4.2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4.2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4.2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4.2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4.2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4.2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4.2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4.2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4.2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4.2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4.2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4.2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4.2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4.2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4.2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4.2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4.2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4.2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4.2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4.2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4.2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4.2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4.2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4.2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4.2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4.2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4.2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4.2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4.2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4.2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4.2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4.2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4.2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4.2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4.2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4.2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4.2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4.2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4.2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4.2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4.2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4.2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4.2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4.2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4.2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4.2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4.2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4.2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4.2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4.2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4.2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4.2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4.2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4.2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4.2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4.2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4.2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4.2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4.2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4.2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4.2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4.2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4.2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4.2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4.2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4.2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4.2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4.2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4.2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4.2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4.2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4.2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4.2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4.2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4.2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4.2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4.2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4.2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4.2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4.2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4.2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4.2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4.2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4.2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4.2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4.2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4.2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4.2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4.2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4.2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4.2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4.2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4.2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4.2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4.2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4.2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4.2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4.2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4.2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4.2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4.2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4.2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4.2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4.2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4.2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4.2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4.2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4.2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4.2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4.2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4.2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4.2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4.2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4.2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4.2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4.2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4.2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4.2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4.2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4.2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4.2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4.2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4.2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4.2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4.2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4.2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4.2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4.2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4.2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4.2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4.2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4.2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4.2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4.2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4.2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4.2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4.2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4.2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4.2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4.2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4.2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4.2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4.2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4.2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4.2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4.2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4.2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4.2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4.2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4.2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4.2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4.2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4.2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4.2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4.2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4.2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4.2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4.2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4.2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4.2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4.2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4.2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4.2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4.2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4.2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4.2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4.2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4.2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4.2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4.2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4.2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4.2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4.2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4.2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4.2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4.2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4.2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4.2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4.2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4.2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4.2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4.2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4.2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4.2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4.2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4.2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4.2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4.2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4.2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4.2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4.2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4.2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4.2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4.2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4.2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4.2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4.2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4.2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4.2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4.2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4.2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4.2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4.2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4.2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4.2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4.2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4.2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4.2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4.2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4.2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4.2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4.2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4.2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4.2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4.2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4.2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4.2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4.2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4.2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4.2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4.2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4.2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4.2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4.2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4.2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4.2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4.2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4.2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4.2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4.2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4.2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4.2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4.2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4.2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4.2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4.2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4.2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4.2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4.2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4.2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4.2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4.2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4.2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4.2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4.2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4.2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4.2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4.2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4.2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4.2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4.2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4.2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4.2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4.2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4.2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4.2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4.2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4.2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4.2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4.2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4.2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4.2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4.2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4.2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4.2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4.2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4.2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4.2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4.2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4.2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4.2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4.2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4.2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4.2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4.2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4.2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4.2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4.2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4.2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4.2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4.2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4.2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4.2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4.2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4.2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4.2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4.2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4.2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4.2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4.2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4.2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4.2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4.2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4.2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4.2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4.2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4.2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4.2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4.2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4.2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4.2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4.2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4.2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4.2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4.2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4.2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4.2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4.2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4.2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4.2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4.2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4.2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4.2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4.2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4.2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4.2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4.2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4.2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4.2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4.2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4.2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4.2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4.2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4.2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4.2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4.2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4.2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4.2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4.2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4.2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4.2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4.2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4.2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4.2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4.2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4.2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4.2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4.2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4.2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4.2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4.2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4.2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4.2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4.2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4.2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4.2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4.2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4.2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4.2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4.2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4.2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4.2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4.2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4.2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4.2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4.2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4.2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4.2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4.2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4.2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4.2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4.2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4.2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4.2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4.2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4.2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4.2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4.2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4.2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4.2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4.2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4.2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4.2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4.2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4.2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4.2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4.2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4.2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4.2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4.2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4.2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4.2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4.2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4.2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4.2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4.2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4.2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4.2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4.2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4.2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4.2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4.2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4.2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4.2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4.2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4.2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4.2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4.2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4.2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4.2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4.2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4.2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4.2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4.2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4.2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4.2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4.2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4.2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4.2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4.2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4.2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4.2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4.2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4.2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4.2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4.2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4.2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4.2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4.2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4.2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4.2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4.2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4.2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4.2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4.2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4.2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4.2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4.2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4.2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4.2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4.2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4.2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4.2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4.2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4.2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4.2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4.2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4.2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4.2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4.2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4.2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4.2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4.2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4.2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4.2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4.2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4.2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4.2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4.2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4.2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4.2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4.2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4.2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4.2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4.2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4.2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4.2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4.2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4.2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4.2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4.2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4.2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4.2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4.2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4.2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4.2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4.2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4.2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4.2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4.2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4.2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4.2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4.2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4.2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4.2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4.2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4.2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4.2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4.2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4.2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4.2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4.2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4.2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4.2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4.2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4.2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4.2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4.2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4.2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4.2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4.2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4.2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4.2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4.2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4.2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4.2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4.2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4.2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4.2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4.2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4.2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4.2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4.2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4.2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4.2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4.2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4.2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4.2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4.2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4.2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4.2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4.2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4.2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4.2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4.2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4.2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4.2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4.2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4.2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4.2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4.2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4.2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4.2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4.2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4.2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4.2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4.2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4.2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4.2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4.2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4.2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4.2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4.2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4.2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4.2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4.2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4.2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4.2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4.2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4.2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4.2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4.2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4.2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4.2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4.2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4.2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4.2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4.2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4.2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4.2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4.2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4.2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4.2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4.2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4.2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4.2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4.2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4.2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4.2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4.2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4.2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4.2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4.2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4.2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4.2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4.2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4.2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4.2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4.2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4.2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4.2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4.2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4.2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4.2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4.2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4.2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4.2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4.2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4.2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4.2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4.2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4.2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4.2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4.2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4.2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4.2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4.2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4.2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4.2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4.2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4.2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4.2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4.2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4.2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4.2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4.2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4.2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4.2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4.2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4.2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4.2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4.2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4.2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4.2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4.2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4.2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4.2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4.2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4.2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4.2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4.2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4.2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4.2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4.2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4.2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4.2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4.2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4.2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4.2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4.2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4.2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4.2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4.2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4.2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4.2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4.2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4.2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4.2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4.2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4.2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4.2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4.2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4.2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4.2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4.2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4.2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4.2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4.2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4.2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4.2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4.2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4.2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4.2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4.2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4.2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4.2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4.2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4.2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4.2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4.2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4.2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4.2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4.2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4.2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4.2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4.2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4.2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4.2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4.2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4.2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4.2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4.2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4.2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4.2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4.2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4.2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4.2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4.2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4.2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4.2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4.2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4.2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4.2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4.2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4.2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4.2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4.2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4.2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4.2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4.2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4.2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4.2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4.2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4.2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4.2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4.2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4.2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4.2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4.2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4.2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4.2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4.2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4.2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4.2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4.2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4.2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4.2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4.2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4.2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4.2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4.2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4.2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4.2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4.2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4.2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4.2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4.2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4.2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4.2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4.2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4.2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4.2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4.2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4.2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4.2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4.2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4.2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4.2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4.2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4.2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4.2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4.2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4.2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4.2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4.2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4.2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4.2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4.2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4.2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4.2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4.2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4.2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4.2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4.2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4.2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4.2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4.2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4.2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4.2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4.2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4.2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4.2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4.2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4.2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4.2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4.2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4.2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4.2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4.2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4.2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4.2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4.2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4.2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4.2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4.2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4.2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4.2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4.2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4.2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4.2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4.2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4.2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4.2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4.2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4.2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4.2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4.2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4.2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4.2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4.2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4.2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4.2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4.2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4.2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4.2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4.2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4.2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4.2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4.2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4.2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4.2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4.2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4.2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4.2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4.2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4.2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4.2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4.2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4.2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4.2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4.2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4.2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4.2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4.2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4.2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4.2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4.2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4.2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4.2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4.2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4.2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4.2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4.2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4.2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4.2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4.2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4.2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4.2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4.2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4.2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4.2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4.2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4.2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4.2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4.2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4.2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4.2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4.2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4.2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4.2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4.2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4.2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4.2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4.2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4.2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4.2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4.2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4.2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4.2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4.2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C9" sqref="C9"/>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2" t="s">
        <v>0</v>
      </c>
      <c r="D2" s="23"/>
      <c r="E2" s="23"/>
      <c r="F2" s="23"/>
      <c r="G2" s="23"/>
    </row>
    <row r="3" spans="2:14" ht="17.25" customHeight="1">
      <c r="B3" s="1"/>
      <c r="C3" s="24"/>
      <c r="D3" s="24"/>
      <c r="E3" s="24"/>
      <c r="F3" s="24"/>
      <c r="G3" s="24"/>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V27" sqref="V27:V30"/>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c r="B1" s="16" t="s">
        <v>135</v>
      </c>
      <c r="C1" t="s">
        <v>151</v>
      </c>
    </row>
    <row r="2" spans="2:3" ht="14.25" customHeight="1">
      <c r="B2" s="17" t="s">
        <v>25</v>
      </c>
      <c r="C2">
        <v>74558410</v>
      </c>
    </row>
    <row r="3" spans="2:3" ht="14.25" customHeight="1">
      <c r="B3" s="17" t="s">
        <v>61</v>
      </c>
      <c r="C3">
        <v>77698912</v>
      </c>
    </row>
    <row r="4" spans="2:3" ht="14.25" customHeight="1">
      <c r="B4" s="17" t="s">
        <v>34</v>
      </c>
      <c r="C4">
        <v>102114753</v>
      </c>
    </row>
    <row r="5" spans="2:3" ht="14.25" customHeight="1">
      <c r="B5" s="17" t="s">
        <v>26</v>
      </c>
      <c r="C5">
        <v>182470997</v>
      </c>
    </row>
    <row r="6" spans="2:3" ht="14.25" customHeight="1">
      <c r="B6" s="17" t="s">
        <v>14</v>
      </c>
      <c r="C6">
        <v>220094720</v>
      </c>
    </row>
    <row r="7" spans="2:3" ht="14.25" customHeight="1">
      <c r="B7" s="17" t="s">
        <v>30</v>
      </c>
      <c r="C7">
        <v>242964333</v>
      </c>
    </row>
    <row r="8" spans="2:3" ht="14.25" customHeight="1">
      <c r="B8" s="17" t="s">
        <v>136</v>
      </c>
      <c r="C8">
        <v>899902125</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2" sqref="B2"/>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6" t="s">
        <v>135</v>
      </c>
      <c r="C2" t="s">
        <v>151</v>
      </c>
    </row>
    <row r="3" spans="2:3" ht="14.25" customHeight="1">
      <c r="B3" s="17" t="s">
        <v>18</v>
      </c>
      <c r="C3">
        <v>356643750</v>
      </c>
    </row>
    <row r="4" spans="2:3" ht="14.25" customHeight="1">
      <c r="B4" s="17" t="s">
        <v>83</v>
      </c>
      <c r="C4">
        <v>247672882</v>
      </c>
    </row>
    <row r="5" spans="2:3" ht="14.25" customHeight="1">
      <c r="B5" s="17" t="s">
        <v>24</v>
      </c>
      <c r="C5">
        <v>295585493</v>
      </c>
    </row>
    <row r="6" spans="2:3" ht="14.25" customHeight="1">
      <c r="B6" s="17" t="s">
        <v>136</v>
      </c>
      <c r="C6">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Q15" sqref="Q15"/>
    </sheetView>
  </sheetViews>
  <sheetFormatPr defaultColWidth="14.44140625" defaultRowHeight="15" customHeight="1"/>
  <cols>
    <col min="1" max="1" width="8.88671875" customWidth="1"/>
    <col min="2" max="2" width="14" bestFit="1" customWidth="1"/>
    <col min="3" max="3" width="16.44140625" bestFit="1" customWidth="1"/>
    <col min="4" max="4" width="8.88671875" customWidth="1"/>
    <col min="5" max="5" width="13.5546875" customWidth="1"/>
    <col min="6" max="26" width="8.88671875" customWidth="1"/>
  </cols>
  <sheetData>
    <row r="1" spans="2:6" ht="14.25" customHeight="1"/>
    <row r="2" spans="2:6" ht="14.25" customHeight="1"/>
    <row r="3" spans="2:6" ht="14.25" customHeight="1">
      <c r="B3" s="16" t="s">
        <v>135</v>
      </c>
      <c r="C3" t="s">
        <v>151</v>
      </c>
    </row>
    <row r="4" spans="2:6" ht="14.25" customHeight="1">
      <c r="B4" s="17" t="s">
        <v>59</v>
      </c>
      <c r="C4">
        <v>17633424</v>
      </c>
      <c r="E4" t="str">
        <f>B4</f>
        <v>Alabama</v>
      </c>
      <c r="F4">
        <f>C4</f>
        <v>17633424</v>
      </c>
    </row>
    <row r="5" spans="2:6" ht="14.25" customHeight="1">
      <c r="B5" s="17" t="s">
        <v>64</v>
      </c>
      <c r="C5">
        <v>14753103</v>
      </c>
      <c r="E5" t="str">
        <f t="shared" ref="E5:E53" si="0">B5</f>
        <v>Alaska</v>
      </c>
      <c r="F5">
        <f t="shared" ref="F5:F53" si="1">C5</f>
        <v>14753103</v>
      </c>
    </row>
    <row r="6" spans="2:6" ht="14.25" customHeight="1">
      <c r="B6" s="17" t="s">
        <v>86</v>
      </c>
      <c r="C6">
        <v>15782221</v>
      </c>
      <c r="E6" t="str">
        <f t="shared" si="0"/>
        <v>Arizona</v>
      </c>
      <c r="F6">
        <f t="shared" si="1"/>
        <v>15782221</v>
      </c>
    </row>
    <row r="7" spans="2:6" ht="14.25" customHeight="1">
      <c r="B7" s="17" t="s">
        <v>102</v>
      </c>
      <c r="C7">
        <v>12639347</v>
      </c>
      <c r="E7" t="str">
        <f t="shared" si="0"/>
        <v>Arkansas</v>
      </c>
      <c r="F7">
        <f t="shared" si="1"/>
        <v>12639347</v>
      </c>
    </row>
    <row r="8" spans="2:6" ht="14.25" customHeight="1">
      <c r="B8" s="17" t="s">
        <v>32</v>
      </c>
      <c r="C8">
        <v>60174133</v>
      </c>
      <c r="E8" t="str">
        <f t="shared" si="0"/>
        <v>California</v>
      </c>
      <c r="F8">
        <f t="shared" si="1"/>
        <v>60174133</v>
      </c>
    </row>
    <row r="9" spans="2:6" ht="14.25" customHeight="1">
      <c r="B9" s="17" t="s">
        <v>44</v>
      </c>
      <c r="C9">
        <v>20996536</v>
      </c>
      <c r="E9" t="str">
        <f t="shared" si="0"/>
        <v>Colorado</v>
      </c>
      <c r="F9">
        <f t="shared" si="1"/>
        <v>20996536</v>
      </c>
    </row>
    <row r="10" spans="2:6" ht="14.25" customHeight="1">
      <c r="B10" s="17" t="s">
        <v>125</v>
      </c>
      <c r="C10">
        <v>11573448</v>
      </c>
      <c r="E10" t="str">
        <f t="shared" si="0"/>
        <v>Connecticut</v>
      </c>
      <c r="F10">
        <f t="shared" si="1"/>
        <v>11573448</v>
      </c>
    </row>
    <row r="11" spans="2:6" ht="14.25" customHeight="1">
      <c r="B11" s="17" t="s">
        <v>121</v>
      </c>
      <c r="C11">
        <v>12298412</v>
      </c>
      <c r="E11" t="str">
        <f t="shared" si="0"/>
        <v>Delaware</v>
      </c>
      <c r="F11">
        <f t="shared" si="1"/>
        <v>12298412</v>
      </c>
    </row>
    <row r="12" spans="2:6" ht="14.25" customHeight="1">
      <c r="B12" s="17" t="s">
        <v>49</v>
      </c>
      <c r="C12">
        <v>59283714</v>
      </c>
      <c r="E12" t="str">
        <f t="shared" si="0"/>
        <v>Florida</v>
      </c>
      <c r="F12">
        <f t="shared" si="1"/>
        <v>59283714</v>
      </c>
    </row>
    <row r="13" spans="2:6" ht="14.25" customHeight="1">
      <c r="B13" s="17" t="s">
        <v>90</v>
      </c>
      <c r="C13">
        <v>18997466</v>
      </c>
      <c r="E13" t="str">
        <f t="shared" si="0"/>
        <v>Georgia</v>
      </c>
      <c r="F13">
        <f t="shared" si="1"/>
        <v>18997466</v>
      </c>
    </row>
    <row r="14" spans="2:6" ht="14.25" customHeight="1">
      <c r="B14" s="17" t="s">
        <v>66</v>
      </c>
      <c r="C14">
        <v>22282457</v>
      </c>
      <c r="E14" t="str">
        <f t="shared" si="0"/>
        <v>Hawaii</v>
      </c>
      <c r="F14">
        <f t="shared" si="1"/>
        <v>22282457</v>
      </c>
    </row>
    <row r="15" spans="2:6" ht="14.25" customHeight="1">
      <c r="B15" s="17" t="s">
        <v>84</v>
      </c>
      <c r="C15">
        <v>19276878</v>
      </c>
      <c r="E15" t="str">
        <f t="shared" si="0"/>
        <v>Idaho</v>
      </c>
      <c r="F15">
        <f t="shared" si="1"/>
        <v>19276878</v>
      </c>
    </row>
    <row r="16" spans="2:6" ht="14.25" customHeight="1">
      <c r="B16" s="17" t="s">
        <v>37</v>
      </c>
      <c r="C16">
        <v>9797488</v>
      </c>
      <c r="E16" t="str">
        <f t="shared" si="0"/>
        <v>Illinois</v>
      </c>
      <c r="F16">
        <f t="shared" si="1"/>
        <v>9797488</v>
      </c>
    </row>
    <row r="17" spans="2:6" ht="14.25" customHeight="1">
      <c r="B17" s="17" t="s">
        <v>116</v>
      </c>
      <c r="C17">
        <v>8836198</v>
      </c>
      <c r="E17" t="str">
        <f t="shared" si="0"/>
        <v>Indiana</v>
      </c>
      <c r="F17">
        <f t="shared" si="1"/>
        <v>8836198</v>
      </c>
    </row>
    <row r="18" spans="2:6" ht="14.25" customHeight="1">
      <c r="B18" s="17" t="s">
        <v>112</v>
      </c>
      <c r="C18">
        <v>7424011</v>
      </c>
      <c r="E18" t="str">
        <f t="shared" si="0"/>
        <v>Iowa</v>
      </c>
      <c r="F18">
        <f t="shared" si="1"/>
        <v>7424011</v>
      </c>
    </row>
    <row r="19" spans="2:6" ht="14.25" customHeight="1">
      <c r="B19" s="17" t="s">
        <v>106</v>
      </c>
      <c r="C19">
        <v>9972864</v>
      </c>
      <c r="E19" t="str">
        <f t="shared" si="0"/>
        <v>Kansas</v>
      </c>
      <c r="F19">
        <f t="shared" si="1"/>
        <v>9972864</v>
      </c>
    </row>
    <row r="20" spans="2:6" ht="14.25" customHeight="1">
      <c r="B20" s="17" t="s">
        <v>98</v>
      </c>
      <c r="C20">
        <v>10072848</v>
      </c>
      <c r="E20" t="str">
        <f t="shared" si="0"/>
        <v>Kentucky</v>
      </c>
      <c r="F20">
        <f t="shared" si="1"/>
        <v>10072848</v>
      </c>
    </row>
    <row r="21" spans="2:6" ht="14.25" customHeight="1">
      <c r="B21" s="17" t="s">
        <v>81</v>
      </c>
      <c r="C21">
        <v>23750781</v>
      </c>
      <c r="E21" t="str">
        <f t="shared" si="0"/>
        <v>Louisiana</v>
      </c>
      <c r="F21">
        <f t="shared" si="1"/>
        <v>23750781</v>
      </c>
    </row>
    <row r="22" spans="2:6" ht="14.25" customHeight="1">
      <c r="B22" s="17" t="s">
        <v>62</v>
      </c>
      <c r="C22">
        <v>9195978</v>
      </c>
      <c r="E22" t="str">
        <f t="shared" si="0"/>
        <v>Maine</v>
      </c>
      <c r="F22">
        <f t="shared" si="1"/>
        <v>9195978</v>
      </c>
    </row>
    <row r="23" spans="2:6" ht="14.25" customHeight="1">
      <c r="B23" s="17" t="s">
        <v>119</v>
      </c>
      <c r="C23">
        <v>7758059</v>
      </c>
      <c r="E23" t="str">
        <f t="shared" si="0"/>
        <v>Maryland</v>
      </c>
      <c r="F23">
        <f t="shared" si="1"/>
        <v>7758059</v>
      </c>
    </row>
    <row r="24" spans="2:6" ht="14.25" customHeight="1">
      <c r="B24" s="17" t="s">
        <v>129</v>
      </c>
      <c r="C24">
        <v>11076810</v>
      </c>
      <c r="E24" t="str">
        <f t="shared" si="0"/>
        <v>Massachusetts</v>
      </c>
      <c r="F24">
        <f t="shared" si="1"/>
        <v>11076810</v>
      </c>
    </row>
    <row r="25" spans="2:6" ht="14.25" customHeight="1">
      <c r="B25" s="17" t="s">
        <v>74</v>
      </c>
      <c r="C25">
        <v>18625433</v>
      </c>
      <c r="E25" t="str">
        <f t="shared" si="0"/>
        <v>Michigan</v>
      </c>
      <c r="F25">
        <f t="shared" si="1"/>
        <v>18625433</v>
      </c>
    </row>
    <row r="26" spans="2:6" ht="14.25" customHeight="1">
      <c r="B26" s="17" t="s">
        <v>51</v>
      </c>
      <c r="C26">
        <v>7378068</v>
      </c>
      <c r="E26" t="str">
        <f t="shared" si="0"/>
        <v>Minnesota</v>
      </c>
      <c r="F26">
        <f t="shared" si="1"/>
        <v>7378068</v>
      </c>
    </row>
    <row r="27" spans="2:6" ht="14.25" customHeight="1">
      <c r="B27" s="17" t="s">
        <v>100</v>
      </c>
      <c r="C27">
        <v>15591709</v>
      </c>
      <c r="E27" t="str">
        <f t="shared" si="0"/>
        <v>Mississippi</v>
      </c>
      <c r="F27">
        <f t="shared" si="1"/>
        <v>15591709</v>
      </c>
    </row>
    <row r="28" spans="2:6" ht="14.25" customHeight="1">
      <c r="B28" s="17" t="s">
        <v>76</v>
      </c>
      <c r="C28">
        <v>9683265</v>
      </c>
      <c r="E28" t="str">
        <f t="shared" si="0"/>
        <v>Missouri</v>
      </c>
      <c r="F28">
        <f t="shared" si="1"/>
        <v>9683265</v>
      </c>
    </row>
    <row r="29" spans="2:6" ht="14.25" customHeight="1">
      <c r="B29" s="17" t="s">
        <v>53</v>
      </c>
      <c r="C29">
        <v>15710886</v>
      </c>
      <c r="E29" t="str">
        <f t="shared" si="0"/>
        <v>Montana</v>
      </c>
      <c r="F29">
        <f t="shared" si="1"/>
        <v>15710886</v>
      </c>
    </row>
    <row r="30" spans="2:6" ht="14.25" customHeight="1">
      <c r="B30" s="17" t="s">
        <v>57</v>
      </c>
      <c r="C30">
        <v>5929038</v>
      </c>
      <c r="E30" t="str">
        <f t="shared" si="0"/>
        <v>Nebraska</v>
      </c>
      <c r="F30">
        <f t="shared" si="1"/>
        <v>5929038</v>
      </c>
    </row>
    <row r="31" spans="2:6" ht="14.25" customHeight="1">
      <c r="B31" s="17" t="s">
        <v>42</v>
      </c>
      <c r="C31">
        <v>20858509</v>
      </c>
      <c r="E31" t="str">
        <f t="shared" si="0"/>
        <v>Nevada</v>
      </c>
      <c r="F31">
        <f t="shared" si="1"/>
        <v>20858509</v>
      </c>
    </row>
    <row r="32" spans="2:6" ht="14.25" customHeight="1">
      <c r="B32" s="17" t="s">
        <v>133</v>
      </c>
      <c r="C32">
        <v>16411667</v>
      </c>
      <c r="E32" t="str">
        <f t="shared" si="0"/>
        <v>New Hampshire</v>
      </c>
      <c r="F32">
        <f t="shared" si="1"/>
        <v>16411667</v>
      </c>
    </row>
    <row r="33" spans="2:6" ht="14.25" customHeight="1">
      <c r="B33" s="17" t="s">
        <v>123</v>
      </c>
      <c r="C33">
        <v>9934246</v>
      </c>
      <c r="E33" t="str">
        <f t="shared" si="0"/>
        <v>New Jersey</v>
      </c>
      <c r="F33">
        <f t="shared" si="1"/>
        <v>9934246</v>
      </c>
    </row>
    <row r="34" spans="2:6" ht="14.25" customHeight="1">
      <c r="B34" s="17" t="s">
        <v>88</v>
      </c>
      <c r="C34">
        <v>19865016</v>
      </c>
      <c r="E34" t="str">
        <f t="shared" si="0"/>
        <v>New Mexico</v>
      </c>
      <c r="F34">
        <f t="shared" si="1"/>
        <v>19865016</v>
      </c>
    </row>
    <row r="35" spans="2:6" ht="14.25" customHeight="1">
      <c r="B35" s="17" t="s">
        <v>16</v>
      </c>
      <c r="C35">
        <v>64229039</v>
      </c>
      <c r="E35" t="str">
        <f t="shared" si="0"/>
        <v>New York</v>
      </c>
      <c r="F35">
        <f t="shared" si="1"/>
        <v>64229039</v>
      </c>
    </row>
    <row r="36" spans="2:6" ht="14.25" customHeight="1">
      <c r="B36" s="17" t="s">
        <v>94</v>
      </c>
      <c r="C36">
        <v>23956531</v>
      </c>
      <c r="E36" t="str">
        <f t="shared" si="0"/>
        <v>North Carolina</v>
      </c>
      <c r="F36">
        <f t="shared" si="1"/>
        <v>23956531</v>
      </c>
    </row>
    <row r="37" spans="2:6" ht="14.25" customHeight="1">
      <c r="B37" s="17" t="s">
        <v>110</v>
      </c>
      <c r="C37">
        <v>7735580</v>
      </c>
      <c r="E37" t="str">
        <f t="shared" si="0"/>
        <v>North Dakota</v>
      </c>
      <c r="F37">
        <f t="shared" si="1"/>
        <v>7735580</v>
      </c>
    </row>
    <row r="38" spans="2:6" ht="14.25" customHeight="1">
      <c r="B38" s="17" t="s">
        <v>96</v>
      </c>
      <c r="C38">
        <v>18484583</v>
      </c>
      <c r="E38" t="str">
        <f t="shared" si="0"/>
        <v>Ohio</v>
      </c>
      <c r="F38">
        <f t="shared" si="1"/>
        <v>18484583</v>
      </c>
    </row>
    <row r="39" spans="2:6" ht="14.25" customHeight="1">
      <c r="B39" s="17" t="s">
        <v>104</v>
      </c>
      <c r="C39">
        <v>10620734</v>
      </c>
      <c r="E39" t="str">
        <f t="shared" si="0"/>
        <v>Oklahoma</v>
      </c>
      <c r="F39">
        <f t="shared" si="1"/>
        <v>10620734</v>
      </c>
    </row>
    <row r="40" spans="2:6" ht="14.25" customHeight="1">
      <c r="B40" s="17" t="s">
        <v>80</v>
      </c>
      <c r="C40">
        <v>21349674</v>
      </c>
      <c r="E40" t="str">
        <f t="shared" si="0"/>
        <v>Oregon</v>
      </c>
      <c r="F40">
        <f t="shared" si="1"/>
        <v>21349674</v>
      </c>
    </row>
    <row r="41" spans="2:6" ht="14.25" customHeight="1">
      <c r="B41" s="17" t="s">
        <v>40</v>
      </c>
      <c r="C41">
        <v>10357519</v>
      </c>
      <c r="E41" t="str">
        <f t="shared" si="0"/>
        <v>Pennsylvania</v>
      </c>
      <c r="F41">
        <f t="shared" si="1"/>
        <v>10357519</v>
      </c>
    </row>
    <row r="42" spans="2:6" ht="14.25" customHeight="1">
      <c r="B42" s="17" t="s">
        <v>127</v>
      </c>
      <c r="C42">
        <v>8446806</v>
      </c>
      <c r="E42" t="str">
        <f t="shared" si="0"/>
        <v>Rhode Island</v>
      </c>
      <c r="F42">
        <f t="shared" si="1"/>
        <v>8446806</v>
      </c>
    </row>
    <row r="43" spans="2:6" ht="14.25" customHeight="1">
      <c r="B43" s="17" t="s">
        <v>92</v>
      </c>
      <c r="C43">
        <v>29285637</v>
      </c>
      <c r="E43" t="str">
        <f t="shared" si="0"/>
        <v>South Carolina</v>
      </c>
      <c r="F43">
        <f t="shared" si="1"/>
        <v>29285637</v>
      </c>
    </row>
    <row r="44" spans="2:6" ht="14.25" customHeight="1">
      <c r="B44" s="17" t="s">
        <v>108</v>
      </c>
      <c r="C44">
        <v>8495576</v>
      </c>
      <c r="E44" t="str">
        <f t="shared" si="0"/>
        <v>South Dakota</v>
      </c>
      <c r="F44">
        <f t="shared" si="1"/>
        <v>8495576</v>
      </c>
    </row>
    <row r="45" spans="2:6" ht="14.25" customHeight="1">
      <c r="B45" s="17" t="s">
        <v>55</v>
      </c>
      <c r="C45">
        <v>18067440</v>
      </c>
      <c r="E45" t="str">
        <f t="shared" si="0"/>
        <v>Tennessee</v>
      </c>
      <c r="F45">
        <f t="shared" si="1"/>
        <v>18067440</v>
      </c>
    </row>
    <row r="46" spans="2:6" ht="14.25" customHeight="1">
      <c r="B46" s="17" t="s">
        <v>28</v>
      </c>
      <c r="C46">
        <v>46359746</v>
      </c>
      <c r="E46" t="str">
        <f t="shared" si="0"/>
        <v>Texas</v>
      </c>
      <c r="F46">
        <f t="shared" si="1"/>
        <v>46359746</v>
      </c>
    </row>
    <row r="47" spans="2:6" ht="14.25" customHeight="1">
      <c r="B47" s="17" t="s">
        <v>78</v>
      </c>
      <c r="C47">
        <v>9696420</v>
      </c>
      <c r="E47" t="str">
        <f t="shared" si="0"/>
        <v>Utah</v>
      </c>
      <c r="F47">
        <f t="shared" si="1"/>
        <v>9696420</v>
      </c>
    </row>
    <row r="48" spans="2:6" ht="14.25" customHeight="1">
      <c r="B48" s="17" t="s">
        <v>131</v>
      </c>
      <c r="C48">
        <v>14352923</v>
      </c>
      <c r="E48" t="str">
        <f t="shared" si="0"/>
        <v>Vermont</v>
      </c>
      <c r="F48">
        <f t="shared" si="1"/>
        <v>14352923</v>
      </c>
    </row>
    <row r="49" spans="2:6" ht="14.25" customHeight="1">
      <c r="B49" s="17" t="s">
        <v>72</v>
      </c>
      <c r="C49">
        <v>21575040</v>
      </c>
      <c r="E49" t="str">
        <f t="shared" si="0"/>
        <v>Virginia</v>
      </c>
      <c r="F49">
        <f t="shared" si="1"/>
        <v>21575040</v>
      </c>
    </row>
    <row r="50" spans="2:6" ht="14.25" customHeight="1">
      <c r="B50" s="17" t="s">
        <v>46</v>
      </c>
      <c r="C50">
        <v>26330718</v>
      </c>
      <c r="E50" t="str">
        <f t="shared" si="0"/>
        <v>Washington</v>
      </c>
      <c r="F50">
        <f t="shared" si="1"/>
        <v>26330718</v>
      </c>
    </row>
    <row r="51" spans="2:6" ht="14.25" customHeight="1">
      <c r="B51" s="17" t="s">
        <v>118</v>
      </c>
      <c r="C51">
        <v>10689160</v>
      </c>
      <c r="E51" t="str">
        <f t="shared" si="0"/>
        <v>West Virginia</v>
      </c>
      <c r="F51">
        <f t="shared" si="1"/>
        <v>10689160</v>
      </c>
    </row>
    <row r="52" spans="2:6" ht="14.25" customHeight="1">
      <c r="B52" s="17" t="s">
        <v>114</v>
      </c>
      <c r="C52">
        <v>7727469</v>
      </c>
      <c r="E52" t="str">
        <f t="shared" si="0"/>
        <v>Wisconsin</v>
      </c>
      <c r="F52">
        <f t="shared" si="1"/>
        <v>7727469</v>
      </c>
    </row>
    <row r="53" spans="2:6" ht="14.25" customHeight="1">
      <c r="B53" s="17" t="s">
        <v>70</v>
      </c>
      <c r="C53">
        <v>18577517</v>
      </c>
      <c r="E53" t="str">
        <f t="shared" si="0"/>
        <v>Wyoming</v>
      </c>
      <c r="F53">
        <f t="shared" si="1"/>
        <v>18577517</v>
      </c>
    </row>
    <row r="54" spans="2:6" ht="14.25" customHeight="1">
      <c r="B54" s="17" t="s">
        <v>136</v>
      </c>
      <c r="C54">
        <v>899902125</v>
      </c>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B16" sqref="B1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6" t="s">
        <v>135</v>
      </c>
      <c r="C2" t="s">
        <v>151</v>
      </c>
    </row>
    <row r="3" spans="2:3" ht="14.25" customHeight="1">
      <c r="B3" s="17" t="s">
        <v>137</v>
      </c>
      <c r="C3" s="25">
        <v>182080675</v>
      </c>
    </row>
    <row r="4" spans="2:3" ht="14.25" customHeight="1">
      <c r="B4" s="18" t="s">
        <v>138</v>
      </c>
      <c r="C4" s="25">
        <v>16253746</v>
      </c>
    </row>
    <row r="5" spans="2:3" ht="14.25" customHeight="1">
      <c r="B5" s="18" t="s">
        <v>139</v>
      </c>
      <c r="C5" s="25">
        <v>14997988</v>
      </c>
    </row>
    <row r="6" spans="2:3" ht="14.25" customHeight="1">
      <c r="B6" s="18" t="s">
        <v>140</v>
      </c>
      <c r="C6" s="25">
        <v>17660577</v>
      </c>
    </row>
    <row r="7" spans="2:3" ht="14.25" customHeight="1">
      <c r="B7" s="18" t="s">
        <v>141</v>
      </c>
      <c r="C7" s="25">
        <v>24607006</v>
      </c>
    </row>
    <row r="8" spans="2:3" ht="14.25" customHeight="1">
      <c r="B8" s="18" t="s">
        <v>142</v>
      </c>
      <c r="C8" s="25">
        <v>16918014</v>
      </c>
    </row>
    <row r="9" spans="2:3" ht="14.25" customHeight="1">
      <c r="B9" s="18" t="s">
        <v>143</v>
      </c>
      <c r="C9" s="25">
        <v>8829819</v>
      </c>
    </row>
    <row r="10" spans="2:3" ht="14.25" customHeight="1">
      <c r="B10" s="18" t="s">
        <v>144</v>
      </c>
      <c r="C10" s="25">
        <v>17146013</v>
      </c>
    </row>
    <row r="11" spans="2:3" ht="14.25" customHeight="1">
      <c r="B11" s="18" t="s">
        <v>145</v>
      </c>
      <c r="C11" s="25">
        <v>19877980</v>
      </c>
    </row>
    <row r="12" spans="2:3" ht="14.25" customHeight="1">
      <c r="B12" s="18" t="s">
        <v>146</v>
      </c>
      <c r="C12" s="25">
        <v>18304436</v>
      </c>
    </row>
    <row r="13" spans="2:3" ht="14.25" customHeight="1">
      <c r="B13" s="18" t="s">
        <v>147</v>
      </c>
      <c r="C13" s="25">
        <v>10836269</v>
      </c>
    </row>
    <row r="14" spans="2:3" ht="14.25" customHeight="1">
      <c r="B14" s="18" t="s">
        <v>148</v>
      </c>
      <c r="C14" s="25">
        <v>8622300</v>
      </c>
    </row>
    <row r="15" spans="2:3" ht="14.25" customHeight="1">
      <c r="B15" s="18" t="s">
        <v>149</v>
      </c>
      <c r="C15" s="25">
        <v>8026527</v>
      </c>
    </row>
    <row r="16" spans="2:3" ht="14.25" customHeight="1">
      <c r="B16" s="17" t="s">
        <v>150</v>
      </c>
      <c r="C16" s="25">
        <v>717821450</v>
      </c>
    </row>
    <row r="17" spans="2:3" ht="14.25" customHeight="1">
      <c r="B17" s="18" t="s">
        <v>138</v>
      </c>
      <c r="C17" s="25">
        <v>55225396</v>
      </c>
    </row>
    <row r="18" spans="2:3" ht="14.25" customHeight="1">
      <c r="B18" s="18" t="s">
        <v>139</v>
      </c>
      <c r="C18" s="25">
        <v>46102165</v>
      </c>
    </row>
    <row r="19" spans="2:3" ht="14.25" customHeight="1">
      <c r="B19" s="18" t="s">
        <v>140</v>
      </c>
      <c r="C19" s="25">
        <v>39148532</v>
      </c>
    </row>
    <row r="20" spans="2:3" ht="14.25" customHeight="1">
      <c r="B20" s="18" t="s">
        <v>141</v>
      </c>
      <c r="C20" s="25">
        <v>47732964</v>
      </c>
    </row>
    <row r="21" spans="2:3" ht="14.25" customHeight="1">
      <c r="B21" s="18" t="s">
        <v>142</v>
      </c>
      <c r="C21" s="25">
        <v>63589681</v>
      </c>
    </row>
    <row r="22" spans="2:3" ht="14.25" customHeight="1">
      <c r="B22" s="18" t="s">
        <v>143</v>
      </c>
      <c r="C22" s="25">
        <v>65917553</v>
      </c>
    </row>
    <row r="23" spans="2:3" ht="14.25" customHeight="1">
      <c r="B23" s="18" t="s">
        <v>144</v>
      </c>
      <c r="C23" s="25">
        <v>78334681</v>
      </c>
    </row>
    <row r="24" spans="2:3" ht="14.25" customHeight="1">
      <c r="B24" s="18" t="s">
        <v>145</v>
      </c>
      <c r="C24" s="25">
        <v>72288221</v>
      </c>
    </row>
    <row r="25" spans="2:3" ht="14.25" customHeight="1">
      <c r="B25" s="18" t="s">
        <v>146</v>
      </c>
      <c r="C25" s="25">
        <v>59357023</v>
      </c>
    </row>
    <row r="26" spans="2:3" ht="14.25" customHeight="1">
      <c r="B26" s="18" t="s">
        <v>147</v>
      </c>
      <c r="C26" s="25">
        <v>53074764</v>
      </c>
    </row>
    <row r="27" spans="2:3" ht="14.25" customHeight="1">
      <c r="B27" s="18" t="s">
        <v>148</v>
      </c>
      <c r="C27" s="25">
        <v>59235040</v>
      </c>
    </row>
    <row r="28" spans="2:3" ht="14.25" customHeight="1">
      <c r="B28" s="18" t="s">
        <v>149</v>
      </c>
      <c r="C28" s="25">
        <v>77815430</v>
      </c>
    </row>
    <row r="29" spans="2:3" ht="14.25" customHeight="1">
      <c r="B29" s="17" t="s">
        <v>136</v>
      </c>
      <c r="C29" s="25">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vikram varunsai</cp:lastModifiedBy>
  <dcterms:created xsi:type="dcterms:W3CDTF">2022-07-25T11:46:18Z</dcterms:created>
  <dcterms:modified xsi:type="dcterms:W3CDTF">2023-08-16T13:11:17Z</dcterms:modified>
</cp:coreProperties>
</file>