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AADHAR HOSPITAL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MIPL/2025-2026/09/001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>
        <f>MAX(#REF!)</f>
        <v/>
      </c>
      <c r="F19" s="148" t="inlineStr">
        <is>
          <t>Agreement Rate</t>
        </is>
      </c>
      <c r="G19" s="149" t="n">
        <v>21000</v>
      </c>
    </row>
    <row r="20">
      <c r="B20" s="22" t="inlineStr">
        <is>
          <t>Radiology Investigation</t>
        </is>
      </c>
      <c r="C20" s="23" t="n"/>
      <c r="D20" s="24" t="n"/>
      <c r="E20" s="107" t="n">
        <v>1</v>
      </c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3998.4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4"/>
  <sheetViews>
    <sheetView workbookViewId="0">
      <selection activeCell="D10" sqref="D10"/>
    </sheetView>
  </sheetViews>
  <sheetFormatPr baseColWidth="8" defaultColWidth="9.28515625" defaultRowHeight="15"/>
  <cols>
    <col width="17" customWidth="1" min="1" max="1"/>
    <col width="16" customWidth="1" min="2" max="2"/>
    <col width="11" customWidth="1" min="3" max="3"/>
    <col width="22" customWidth="1" min="4" max="4"/>
    <col width="10" customWidth="1" min="5" max="5"/>
    <col width="9" customWidth="1" min="6" max="6"/>
    <col width="20" customWidth="1" min="7" max="7"/>
    <col width="12" customWidth="1" min="8" max="8"/>
    <col width="9.28515625" customWidth="1" style="66" min="11" max="12"/>
  </cols>
  <sheetData>
    <row r="1">
      <c r="A1" s="171" t="inlineStr">
        <is>
          <t>AADHAR HOSPITAL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2025-08-04</t>
        </is>
      </c>
      <c r="B3" s="173" t="inlineStr">
        <is>
          <t>MAHENDER SINGH</t>
        </is>
      </c>
      <c r="C3" s="173" t="inlineStr">
        <is>
          <t>2625840</t>
        </is>
      </c>
      <c r="D3" s="173" t="inlineStr">
        <is>
          <t>Contrast PET-CT whol</t>
        </is>
      </c>
      <c r="E3" s="173" t="inlineStr"/>
      <c r="F3" s="173" t="n">
        <v>21000</v>
      </c>
      <c r="G3" s="173" t="n">
        <v>3998.4</v>
      </c>
      <c r="H3" s="173" t="n">
        <v>17001.6</v>
      </c>
    </row>
    <row r="4">
      <c r="E4" s="174" t="inlineStr">
        <is>
          <t>TOTAL</t>
        </is>
      </c>
      <c r="F4" s="175" t="n">
        <v>21000</v>
      </c>
      <c r="G4" s="175" t="n">
        <v>3998.4</v>
      </c>
      <c r="H4" s="175" t="n">
        <v>17001.6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2025-09-06T07:51:21Z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