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B9" i="1" l="1"/>
  <c r="B4" i="1"/>
  <c r="B3" i="1"/>
</calcChain>
</file>

<file path=xl/sharedStrings.xml><?xml version="1.0" encoding="utf-8"?>
<sst xmlns="http://schemas.openxmlformats.org/spreadsheetml/2006/main" count="26" uniqueCount="26">
  <si>
    <t xml:space="preserve">Barang Habis Pakai Stok Opname </t>
  </si>
  <si>
    <t>Nama Puskesmas</t>
  </si>
  <si>
    <t>Jenis Barang</t>
  </si>
  <si>
    <t>Bulan</t>
  </si>
  <si>
    <t>No</t>
  </si>
  <si>
    <t>Nama Barang</t>
  </si>
  <si>
    <t>Merek</t>
  </si>
  <si>
    <t>Last Update</t>
  </si>
  <si>
    <t>Jumlah Awal</t>
  </si>
  <si>
    <t>Jumlah Akhir</t>
  </si>
  <si>
    <t>Selisih</t>
  </si>
  <si>
    <t>[a.no;block=tbs:row]</t>
  </si>
  <si>
    <t>[a.uraian]</t>
  </si>
  <si>
    <t>[a.merek_tipe]</t>
  </si>
  <si>
    <t>[a.jml_awal]</t>
  </si>
  <si>
    <t>[a.jml_akhir]</t>
  </si>
  <si>
    <t>[a.selisih]</t>
  </si>
  <si>
    <t>[a.tgl_opname]</t>
  </si>
  <si>
    <t>: [b.kd_kab]</t>
  </si>
  <si>
    <t>: [b.kd_prov]</t>
  </si>
  <si>
    <t>: [b.bulan]</t>
  </si>
  <si>
    <t>: [b.jenis_barang]</t>
  </si>
  <si>
    <t>: [b.nama_puskesmas]</t>
  </si>
  <si>
    <t>: BIDANG KESEHATAN</t>
  </si>
  <si>
    <t>Tahun</t>
  </si>
  <si>
    <t>: [b.tahun]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</si>
</sst>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4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color indexed="8"/>
      <name val="Tahoma"/>
      <family val="2"/>
    </font>
    <font>
      <b/>
      <sz val="10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 readingOrder="1"/>
    </xf>
    <xf numFmtId="0" fontId="5" fillId="0" borderId="0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readingOrder="1"/>
    </xf>
    <xf numFmtId="0" fontId="0" fillId="0" borderId="1" xfId="0" applyBorder="1"/>
    <xf numFmtId="3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bby/Puskesmas/BOBBY%20KRISTIAN%20PUTRA/BARANG/Rekonsiliasi%20Aset%20Pkm.%20Matraman/Rekon%202014/OK%20REKAP%20DAFTAR%20BARANG%20Rekon%20(Fix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B A"/>
      <sheetName val="KIB D"/>
      <sheetName val="KIB C"/>
      <sheetName val="EXTRACOMTABLE"/>
      <sheetName val="KURANG BAIK"/>
      <sheetName val="TIDAK MASUK KIB"/>
      <sheetName val="B - MTR"/>
      <sheetName val="TIDAK ADA FISIK"/>
      <sheetName val="KIB LAMA"/>
      <sheetName val="B - RB"/>
      <sheetName val="Rekap Barang"/>
      <sheetName val="B - UKS I"/>
      <sheetName val="B - UKS II"/>
      <sheetName val="B - UKUT"/>
      <sheetName val="B - P.B"/>
      <sheetName val="B - PAL"/>
      <sheetName val="B - KM"/>
      <sheetName val="Rekap KIB B"/>
      <sheetName val="Sheet1"/>
      <sheetName val="Alkes"/>
      <sheetName val="ALKES RB"/>
      <sheetName val="AL. UKS I"/>
      <sheetName val="AL. UKS II"/>
      <sheetName val="AL. UKUT"/>
      <sheetName val="AL. PB"/>
      <sheetName val="AL. PAL"/>
      <sheetName val="AL. KM"/>
      <sheetName val="tambahan"/>
      <sheetName val="KIB E"/>
      <sheetName val="KIB F"/>
    </sheetNames>
    <sheetDataSet>
      <sheetData sheetId="0" refreshError="1">
        <row r="3">
          <cell r="B3" t="str">
            <v>Provinsi</v>
          </cell>
        </row>
        <row r="4">
          <cell r="B4" t="str">
            <v>Kab./Kota</v>
          </cell>
        </row>
        <row r="5">
          <cell r="B5" t="str">
            <v>Bidang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workbookViewId="0">
      <selection activeCell="C7" sqref="C7"/>
    </sheetView>
  </sheetViews>
  <sheetFormatPr defaultRowHeight="15" x14ac:dyDescent="0.25"/>
  <cols>
    <col min="1" max="1" width="8" customWidth="1"/>
    <col min="2" max="2" width="37.85546875" customWidth="1"/>
    <col min="3" max="3" width="22" customWidth="1"/>
    <col min="4" max="4" width="19" customWidth="1"/>
    <col min="5" max="5" width="13.5703125" customWidth="1"/>
    <col min="6" max="6" width="12.42578125" bestFit="1" customWidth="1"/>
    <col min="7" max="7" width="12.7109375" customWidth="1"/>
  </cols>
  <sheetData>
    <row r="1" spans="1:17" ht="18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ht="18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x14ac:dyDescent="0.25">
      <c r="A3" s="1"/>
      <c r="B3" s="2" t="str">
        <f>'[1]KIB A'!B3</f>
        <v>Provinsi</v>
      </c>
      <c r="C3" s="3" t="s">
        <v>19</v>
      </c>
      <c r="H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/>
      <c r="B4" s="2" t="str">
        <f>'[1]KIB A'!B4</f>
        <v>Kab./Kota</v>
      </c>
      <c r="C4" s="3" t="s">
        <v>18</v>
      </c>
      <c r="H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"/>
      <c r="B5" s="2" t="s">
        <v>3</v>
      </c>
      <c r="C5" s="3" t="s">
        <v>20</v>
      </c>
      <c r="H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1"/>
      <c r="B6" s="2" t="s">
        <v>24</v>
      </c>
      <c r="C6" s="3" t="s">
        <v>25</v>
      </c>
      <c r="H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1"/>
      <c r="B7" s="2" t="s">
        <v>2</v>
      </c>
      <c r="C7" s="3" t="s">
        <v>21</v>
      </c>
      <c r="H7" s="1"/>
      <c r="J7" s="1"/>
      <c r="K7" s="1"/>
      <c r="L7" s="1"/>
      <c r="M7" s="1"/>
      <c r="N7" s="1"/>
      <c r="O7" s="1"/>
      <c r="P7" s="1"/>
      <c r="Q7" s="1"/>
    </row>
    <row r="8" spans="1:17" x14ac:dyDescent="0.25">
      <c r="A8" s="1"/>
      <c r="B8" s="2" t="s">
        <v>1</v>
      </c>
      <c r="C8" s="3" t="s">
        <v>22</v>
      </c>
      <c r="H8" s="1"/>
      <c r="J8" s="1"/>
      <c r="K8" s="1"/>
      <c r="L8" s="1"/>
      <c r="M8" s="1"/>
      <c r="N8" s="1"/>
      <c r="O8" s="1"/>
      <c r="P8" s="1"/>
      <c r="Q8" s="1"/>
    </row>
    <row r="9" spans="1:17" x14ac:dyDescent="0.25">
      <c r="A9" s="1"/>
      <c r="B9" s="2" t="str">
        <f>'[1]KIB A'!B5</f>
        <v>Bidang</v>
      </c>
      <c r="C9" s="4" t="s">
        <v>23</v>
      </c>
      <c r="H9" s="1"/>
      <c r="J9" s="1"/>
      <c r="K9" s="1"/>
      <c r="L9" s="1"/>
      <c r="M9" s="1"/>
      <c r="N9" s="1"/>
      <c r="O9" s="1"/>
      <c r="P9" s="1"/>
      <c r="Q9" s="1"/>
    </row>
    <row r="11" spans="1:17" x14ac:dyDescent="0.25">
      <c r="A11" s="8" t="s">
        <v>4</v>
      </c>
      <c r="B11" s="5" t="s">
        <v>5</v>
      </c>
      <c r="C11" s="8" t="s">
        <v>6</v>
      </c>
      <c r="D11" s="5" t="s">
        <v>7</v>
      </c>
      <c r="E11" s="9" t="s">
        <v>8</v>
      </c>
      <c r="F11" s="8" t="s">
        <v>9</v>
      </c>
      <c r="G11" s="8" t="s">
        <v>10</v>
      </c>
    </row>
    <row r="12" spans="1:17" x14ac:dyDescent="0.25">
      <c r="A12" s="8">
        <v>1</v>
      </c>
      <c r="B12" s="8">
        <v>2</v>
      </c>
      <c r="C12" s="8">
        <v>3</v>
      </c>
      <c r="D12" s="8">
        <v>4</v>
      </c>
      <c r="E12" s="8">
        <v>5</v>
      </c>
      <c r="F12" s="8">
        <v>6</v>
      </c>
      <c r="G12" s="8">
        <v>7</v>
      </c>
    </row>
    <row r="13" spans="1:17" x14ac:dyDescent="0.25">
      <c r="A13" s="7" t="s">
        <v>11</v>
      </c>
      <c r="B13" s="6" t="s">
        <v>12</v>
      </c>
      <c r="C13" s="6" t="s">
        <v>13</v>
      </c>
      <c r="D13" s="11" t="s">
        <v>17</v>
      </c>
      <c r="E13" s="10" t="s">
        <v>14</v>
      </c>
      <c r="F13" s="10" t="s">
        <v>15</v>
      </c>
      <c r="G13" s="10" t="s">
        <v>16</v>
      </c>
    </row>
  </sheetData>
  <mergeCells count="2">
    <mergeCell ref="A1:Q1"/>
    <mergeCell ref="A2:Q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2016-03-30T02:46:58Z</dcterms:created>
  <dcterms:modified xsi:type="dcterms:W3CDTF">2016-03-30T03:54:26Z</dcterms:modified>
</cp:coreProperties>
</file>