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<sst xmlns="http://schemas.openxmlformats.org/spreadsheetml/2006/main" count="59" uniqueCount="32">
  <si>
    <t>No.</t>
  </si>
  <si>
    <t>Nama Barang</t>
  </si>
  <si>
    <t>Satuan</t>
  </si>
  <si>
    <t>@</t>
  </si>
  <si>
    <t>Jumlah</t>
  </si>
  <si>
    <t>Nilai Aset</t>
  </si>
  <si>
    <t>31-12-2014</t>
  </si>
  <si>
    <t>Februari 2015</t>
  </si>
  <si>
    <t>Maret 2015</t>
  </si>
  <si>
    <t>Mei 2015</t>
  </si>
  <si>
    <t>Juni 2015</t>
  </si>
  <si>
    <t>Juli 2015</t>
  </si>
  <si>
    <t>Agust 2015</t>
  </si>
  <si>
    <t>Okt 2015</t>
  </si>
  <si>
    <t>Des 2015</t>
  </si>
  <si>
    <t>HARGA</t>
  </si>
  <si>
    <t>@.Rp.</t>
  </si>
  <si>
    <t>:</t>
  </si>
  <si>
    <t>[b.kd_prov]</t>
  </si>
  <si>
    <t>[b.kd_kab]</t>
  </si>
  <si>
    <t>BIDANG KESEHATAN</t>
  </si>
  <si>
    <t>[a.no;block=tbs:row]</t>
  </si>
  <si>
    <t>[a.uraian]</t>
  </si>
  <si>
    <t>[a.value]</t>
  </si>
  <si>
    <t>[a.harga_akhir]</t>
  </si>
  <si>
    <t>[a.jmlbaik]</t>
  </si>
  <si>
    <t>[a.nilai_aset]</t>
  </si>
  <si>
    <t>[a.harga_beli]</t>
  </si>
  <si>
    <t>[a.jmlbeli]</t>
  </si>
  <si>
    <t>[a.nilaibeli]</t>
  </si>
  <si>
    <t>dari [b.tgl1] s/d [b.tgl2]</t>
  </si>
  <si>
    <t>RIWAYAT PEMBELIAN / PENGADAAN [b.nama_puskesmas]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</si>
</sst>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6"/>
      <name val="Arial"/>
      <charset val="1"/>
    </font>
    <font>
      <sz val="6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0" xfId="0" applyFont="1" applyAlignment="1"/>
    <xf numFmtId="0" fontId="0" fillId="0" borderId="7" xfId="0" applyBorder="1" applyAlignment="1">
      <alignment horizontal="center"/>
    </xf>
    <xf numFmtId="0" fontId="2" fillId="2" borderId="7" xfId="0" quotePrefix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/>
    <xf numFmtId="0" fontId="1" fillId="0" borderId="0" xfId="0" applyFont="1" applyAlignment="1">
      <alignment horizontal="center"/>
    </xf>
    <xf numFmtId="3" fontId="6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tabSelected="1" workbookViewId="0">
      <selection activeCell="G10" sqref="G10"/>
    </sheetView>
  </sheetViews>
  <sheetFormatPr defaultRowHeight="15" x14ac:dyDescent="0.25"/>
  <cols>
    <col min="2" max="2" width="26.140625" customWidth="1"/>
    <col min="3" max="3" width="14.28515625" customWidth="1"/>
    <col min="4" max="4" width="14.42578125" bestFit="1" customWidth="1"/>
    <col min="5" max="5" width="15.5703125" customWidth="1"/>
  </cols>
  <sheetData>
    <row r="1" spans="1:45" ht="18" x14ac:dyDescent="0.25">
      <c r="A1" s="38" t="s">
        <v>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8"/>
      <c r="S1" s="8"/>
      <c r="T1" s="8"/>
      <c r="AL1" s="1"/>
      <c r="AO1" s="1"/>
      <c r="AR1" s="1"/>
    </row>
    <row r="2" spans="1:45" ht="18" x14ac:dyDescent="0.25">
      <c r="A2" s="38" t="s">
        <v>30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2"/>
      <c r="S2" s="2"/>
      <c r="T2" s="2"/>
      <c r="AL2" s="1"/>
      <c r="AO2" s="1"/>
      <c r="AR2" s="1"/>
    </row>
    <row r="3" spans="1:45" x14ac:dyDescent="0.25">
      <c r="A3" s="21"/>
      <c r="B3" s="22" t="str">
        <f>'[1]KIB A'!B3</f>
        <v>Provinsi</v>
      </c>
      <c r="C3" s="22"/>
      <c r="D3" s="23" t="s">
        <v>17</v>
      </c>
      <c r="E3" s="24" t="s">
        <v>18</v>
      </c>
      <c r="H3" s="21"/>
      <c r="J3" s="21"/>
      <c r="K3" s="21"/>
      <c r="L3" s="21"/>
      <c r="M3" s="21"/>
      <c r="N3" s="21"/>
      <c r="O3" s="21"/>
      <c r="P3" s="21"/>
      <c r="Q3" s="21"/>
      <c r="R3" s="21"/>
    </row>
    <row r="4" spans="1:45" x14ac:dyDescent="0.25">
      <c r="A4" s="21"/>
      <c r="B4" s="22" t="str">
        <f>'[1]KIB A'!B4</f>
        <v>Kab./Kota</v>
      </c>
      <c r="C4" s="22"/>
      <c r="D4" s="23" t="s">
        <v>17</v>
      </c>
      <c r="E4" s="24" t="s">
        <v>19</v>
      </c>
      <c r="H4" s="21"/>
      <c r="J4" s="21"/>
      <c r="K4" s="21"/>
      <c r="L4" s="21"/>
      <c r="M4" s="21"/>
      <c r="N4" s="21"/>
      <c r="O4" s="21"/>
      <c r="P4" s="21"/>
      <c r="Q4" s="21"/>
      <c r="R4" s="21"/>
    </row>
    <row r="5" spans="1:45" x14ac:dyDescent="0.25">
      <c r="A5" s="21"/>
      <c r="B5" s="22" t="str">
        <f>'[1]KIB A'!B5</f>
        <v>Bidang</v>
      </c>
      <c r="C5" s="22"/>
      <c r="D5" s="23" t="s">
        <v>17</v>
      </c>
      <c r="E5" s="25" t="s">
        <v>20</v>
      </c>
      <c r="H5" s="21"/>
      <c r="J5" s="21"/>
      <c r="K5" s="21"/>
      <c r="L5" s="21"/>
      <c r="M5" s="21"/>
      <c r="N5" s="21"/>
      <c r="O5" s="21"/>
      <c r="P5" s="21"/>
      <c r="Q5" s="21"/>
      <c r="R5" s="21"/>
    </row>
    <row r="6" spans="1:45" ht="18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AL6" s="1"/>
      <c r="AO6" s="1"/>
      <c r="AR6" s="1"/>
    </row>
    <row r="7" spans="1:45" x14ac:dyDescent="0.25">
      <c r="A7" s="30" t="s">
        <v>0</v>
      </c>
      <c r="B7" s="32" t="s">
        <v>1</v>
      </c>
      <c r="C7" s="34" t="s">
        <v>2</v>
      </c>
      <c r="D7" s="3" t="s">
        <v>3</v>
      </c>
      <c r="E7" s="36" t="s">
        <v>4</v>
      </c>
      <c r="F7" s="34" t="s">
        <v>5</v>
      </c>
      <c r="G7" s="28" t="s">
        <v>6</v>
      </c>
      <c r="H7" s="29"/>
      <c r="I7" s="4"/>
      <c r="J7" s="28">
        <v>42005</v>
      </c>
      <c r="K7" s="29"/>
      <c r="L7" s="4">
        <v>1</v>
      </c>
      <c r="M7" s="28" t="s">
        <v>7</v>
      </c>
      <c r="N7" s="29"/>
      <c r="O7" s="5">
        <v>2</v>
      </c>
      <c r="P7" s="28" t="s">
        <v>8</v>
      </c>
      <c r="Q7" s="29"/>
      <c r="R7" s="5">
        <v>3</v>
      </c>
      <c r="S7" s="28">
        <v>42095</v>
      </c>
      <c r="T7" s="29"/>
      <c r="U7" s="5">
        <v>4</v>
      </c>
      <c r="V7" s="26" t="s">
        <v>9</v>
      </c>
      <c r="W7" s="27"/>
      <c r="X7" s="6">
        <v>5</v>
      </c>
      <c r="Y7" s="26" t="s">
        <v>10</v>
      </c>
      <c r="Z7" s="27"/>
      <c r="AA7" s="6">
        <v>6</v>
      </c>
      <c r="AB7" s="26" t="s">
        <v>11</v>
      </c>
      <c r="AC7" s="27"/>
      <c r="AD7" s="7">
        <v>7</v>
      </c>
      <c r="AE7" s="26" t="s">
        <v>12</v>
      </c>
      <c r="AF7" s="27"/>
      <c r="AG7" s="7">
        <v>8</v>
      </c>
      <c r="AH7" s="26">
        <v>42248</v>
      </c>
      <c r="AI7" s="27"/>
      <c r="AJ7" s="7">
        <v>9</v>
      </c>
      <c r="AK7" s="26" t="s">
        <v>13</v>
      </c>
      <c r="AL7" s="27"/>
      <c r="AM7" s="6">
        <v>10</v>
      </c>
      <c r="AN7" s="26">
        <v>42309</v>
      </c>
      <c r="AO7" s="27"/>
      <c r="AP7" s="7">
        <v>11</v>
      </c>
      <c r="AQ7" s="26" t="s">
        <v>14</v>
      </c>
      <c r="AR7" s="27"/>
      <c r="AS7" s="7">
        <v>12</v>
      </c>
    </row>
    <row r="8" spans="1:45" x14ac:dyDescent="0.25">
      <c r="A8" s="31"/>
      <c r="B8" s="33"/>
      <c r="C8" s="35"/>
      <c r="D8" s="9" t="s">
        <v>15</v>
      </c>
      <c r="E8" s="37"/>
      <c r="F8" s="37"/>
      <c r="G8" s="10" t="s">
        <v>16</v>
      </c>
      <c r="H8" s="11" t="s">
        <v>4</v>
      </c>
      <c r="I8" s="11"/>
      <c r="J8" s="10" t="s">
        <v>16</v>
      </c>
      <c r="K8" s="11" t="s">
        <v>4</v>
      </c>
      <c r="L8" s="11"/>
      <c r="M8" s="10" t="s">
        <v>16</v>
      </c>
      <c r="N8" s="11" t="s">
        <v>4</v>
      </c>
      <c r="O8" s="11"/>
      <c r="P8" s="10" t="s">
        <v>16</v>
      </c>
      <c r="Q8" s="11" t="s">
        <v>4</v>
      </c>
      <c r="R8" s="11"/>
      <c r="S8" s="10" t="s">
        <v>16</v>
      </c>
      <c r="T8" s="11" t="s">
        <v>4</v>
      </c>
      <c r="U8" s="11"/>
      <c r="V8" s="12" t="s">
        <v>16</v>
      </c>
      <c r="W8" s="13" t="s">
        <v>4</v>
      </c>
      <c r="X8" s="13"/>
      <c r="Y8" s="12" t="s">
        <v>16</v>
      </c>
      <c r="Z8" s="13" t="s">
        <v>4</v>
      </c>
      <c r="AA8" s="13"/>
      <c r="AB8" s="12" t="s">
        <v>16</v>
      </c>
      <c r="AC8" s="13" t="s">
        <v>4</v>
      </c>
      <c r="AD8" s="13"/>
      <c r="AE8" s="12" t="s">
        <v>16</v>
      </c>
      <c r="AF8" s="13" t="s">
        <v>4</v>
      </c>
      <c r="AG8" s="13"/>
      <c r="AH8" s="12" t="s">
        <v>16</v>
      </c>
      <c r="AI8" s="13" t="s">
        <v>4</v>
      </c>
      <c r="AJ8" s="13"/>
      <c r="AK8" s="12" t="s">
        <v>16</v>
      </c>
      <c r="AL8" s="14" t="s">
        <v>4</v>
      </c>
      <c r="AM8" s="13"/>
      <c r="AN8" s="12" t="s">
        <v>16</v>
      </c>
      <c r="AO8" s="14" t="s">
        <v>4</v>
      </c>
      <c r="AP8" s="13"/>
      <c r="AQ8" s="12" t="s">
        <v>16</v>
      </c>
      <c r="AR8" s="14" t="s">
        <v>4</v>
      </c>
      <c r="AS8" s="13"/>
    </row>
    <row r="9" spans="1:45" x14ac:dyDescent="0.25">
      <c r="A9" s="15">
        <v>1</v>
      </c>
      <c r="B9" s="15">
        <v>2</v>
      </c>
      <c r="C9" s="15"/>
      <c r="D9" s="15">
        <v>4</v>
      </c>
      <c r="E9" s="15">
        <v>5</v>
      </c>
      <c r="F9" s="15">
        <v>6</v>
      </c>
      <c r="G9" s="15">
        <v>4</v>
      </c>
      <c r="H9" s="15">
        <v>5</v>
      </c>
      <c r="I9" s="15"/>
      <c r="J9" s="15">
        <v>4</v>
      </c>
      <c r="K9" s="15">
        <v>5</v>
      </c>
      <c r="L9" s="15"/>
      <c r="M9" s="15">
        <v>4</v>
      </c>
      <c r="N9" s="15">
        <v>5</v>
      </c>
      <c r="O9" s="16"/>
      <c r="P9" s="15">
        <v>4</v>
      </c>
      <c r="Q9" s="15">
        <v>5</v>
      </c>
      <c r="R9" s="16"/>
      <c r="S9" s="15">
        <v>4</v>
      </c>
      <c r="T9" s="15">
        <v>5</v>
      </c>
      <c r="U9" s="16"/>
      <c r="V9" s="17">
        <v>4</v>
      </c>
      <c r="W9" s="17">
        <v>5</v>
      </c>
      <c r="X9" s="17"/>
      <c r="Y9" s="17">
        <v>4</v>
      </c>
      <c r="Z9" s="17">
        <v>5</v>
      </c>
      <c r="AA9" s="17"/>
      <c r="AB9" s="17">
        <v>4</v>
      </c>
      <c r="AC9" s="17">
        <v>5</v>
      </c>
      <c r="AD9" s="18"/>
      <c r="AE9" s="17">
        <v>4</v>
      </c>
      <c r="AF9" s="17">
        <v>5</v>
      </c>
      <c r="AG9" s="18"/>
      <c r="AH9" s="17">
        <v>4</v>
      </c>
      <c r="AI9" s="17">
        <v>5</v>
      </c>
      <c r="AJ9" s="18"/>
      <c r="AK9" s="17">
        <v>4</v>
      </c>
      <c r="AL9" s="19">
        <v>5</v>
      </c>
      <c r="AM9" s="17"/>
      <c r="AN9" s="17">
        <v>4</v>
      </c>
      <c r="AO9" s="19">
        <v>5</v>
      </c>
      <c r="AP9" s="18"/>
      <c r="AQ9" s="17">
        <v>4</v>
      </c>
      <c r="AR9" s="19">
        <v>5</v>
      </c>
      <c r="AS9" s="18"/>
    </row>
    <row r="10" spans="1:45" x14ac:dyDescent="0.25">
      <c r="A10" s="39" t="s">
        <v>21</v>
      </c>
      <c r="B10" s="20" t="s">
        <v>22</v>
      </c>
      <c r="C10" s="20" t="s">
        <v>23</v>
      </c>
      <c r="D10" s="20" t="s">
        <v>24</v>
      </c>
      <c r="E10" s="20" t="s">
        <v>25</v>
      </c>
      <c r="F10" s="20" t="s">
        <v>26</v>
      </c>
      <c r="G10" s="20" t="s">
        <v>27</v>
      </c>
      <c r="H10" s="20" t="s">
        <v>28</v>
      </c>
      <c r="I10" s="20" t="s">
        <v>29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</sheetData>
  <mergeCells count="20">
    <mergeCell ref="G7:H7"/>
    <mergeCell ref="J7:K7"/>
    <mergeCell ref="M7:N7"/>
    <mergeCell ref="P7:Q7"/>
    <mergeCell ref="A2:Q2"/>
    <mergeCell ref="A1:Q1"/>
    <mergeCell ref="A7:A8"/>
    <mergeCell ref="B7:B8"/>
    <mergeCell ref="C7:C8"/>
    <mergeCell ref="E7:E8"/>
    <mergeCell ref="F7:F8"/>
    <mergeCell ref="AK7:AL7"/>
    <mergeCell ref="AN7:AO7"/>
    <mergeCell ref="AQ7:AR7"/>
    <mergeCell ref="S7:T7"/>
    <mergeCell ref="V7:W7"/>
    <mergeCell ref="Y7:Z7"/>
    <mergeCell ref="AB7:AC7"/>
    <mergeCell ref="AE7:AF7"/>
    <mergeCell ref="AH7:A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2016-03-07T04:21:32Z</dcterms:created>
  <dcterms:modified xsi:type="dcterms:W3CDTF">2016-03-07T10:04:28Z</dcterms:modified>
</cp:coreProperties>
</file>