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B9" i="1" l="1"/>
  <c r="B4" i="1"/>
  <c r="B3" i="1"/>
</calcChain>
</file>

<file path=xl/sharedStrings.xml><?xml version="1.0" encoding="utf-8"?>
<sst xmlns="http://schemas.openxmlformats.org/spreadsheetml/2006/main" count="26" uniqueCount="25">
  <si>
    <t xml:space="preserve">Barang Habis Pakai Stok Opname </t>
  </si>
  <si>
    <t>Nama Puskesmas</t>
  </si>
  <si>
    <t>Jenis Barang</t>
  </si>
  <si>
    <t>Bulan</t>
  </si>
  <si>
    <t>No</t>
  </si>
  <si>
    <t>[a.no;block=tbs:row]</t>
  </si>
  <si>
    <t>[a.tgl_opname]</t>
  </si>
  <si>
    <t>: [b.kd_kab]</t>
  </si>
  <si>
    <t>: [b.kd_prov]</t>
  </si>
  <si>
    <t>: [b.bulan]</t>
  </si>
  <si>
    <t>: [b.jenis_barang]</t>
  </si>
  <si>
    <t>: [b.nama_puskesmas]</t>
  </si>
  <si>
    <t>: BIDANG KESEHATAN</t>
  </si>
  <si>
    <t>Tahun</t>
  </si>
  <si>
    <t>: [b.tahun]</t>
  </si>
  <si>
    <t>Nomor</t>
  </si>
  <si>
    <t>Tanggal</t>
  </si>
  <si>
    <t>Nama Petugas</t>
  </si>
  <si>
    <t>NIP Petugas</t>
  </si>
  <si>
    <t>Catatan</t>
  </si>
  <si>
    <t>[a.nomor_opname]</t>
  </si>
  <si>
    <t>[a.jenis_bhp]</t>
  </si>
  <si>
    <t>[a.petugas_nama]</t>
  </si>
  <si>
    <t>[a.petugas_nip]</t>
  </si>
  <si>
    <t>[a.catatan]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</si>
</sst>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b/>
      <sz val="14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0"/>
      <color indexed="8"/>
      <name val="Tahoma"/>
      <family val="2"/>
    </font>
    <font>
      <b/>
      <sz val="10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 readingOrder="1"/>
    </xf>
    <xf numFmtId="0" fontId="5" fillId="0" borderId="0" xfId="0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readingOrder="1"/>
    </xf>
    <xf numFmtId="0" fontId="0" fillId="0" borderId="1" xfId="0" applyBorder="1"/>
    <xf numFmtId="3" fontId="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obby/Puskesmas/BOBBY%20KRISTIAN%20PUTRA/BARANG/Rekonsiliasi%20Aset%20Pkm.%20Matraman/Rekon%202014/OK%20REKAP%20DAFTAR%20BARANG%20Rekon%20(Fix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IB A"/>
      <sheetName val="KIB D"/>
      <sheetName val="KIB C"/>
      <sheetName val="EXTRACOMTABLE"/>
      <sheetName val="KURANG BAIK"/>
      <sheetName val="TIDAK MASUK KIB"/>
      <sheetName val="B - MTR"/>
      <sheetName val="TIDAK ADA FISIK"/>
      <sheetName val="KIB LAMA"/>
      <sheetName val="B - RB"/>
      <sheetName val="Rekap Barang"/>
      <sheetName val="B - UKS I"/>
      <sheetName val="B - UKS II"/>
      <sheetName val="B - UKUT"/>
      <sheetName val="B - P.B"/>
      <sheetName val="B - PAL"/>
      <sheetName val="B - KM"/>
      <sheetName val="Rekap KIB B"/>
      <sheetName val="Sheet1"/>
      <sheetName val="Alkes"/>
      <sheetName val="ALKES RB"/>
      <sheetName val="AL. UKS I"/>
      <sheetName val="AL. UKS II"/>
      <sheetName val="AL. UKUT"/>
      <sheetName val="AL. PB"/>
      <sheetName val="AL. PAL"/>
      <sheetName val="AL. KM"/>
      <sheetName val="tambahan"/>
      <sheetName val="KIB E"/>
      <sheetName val="KIB F"/>
    </sheetNames>
    <sheetDataSet>
      <sheetData sheetId="0" refreshError="1">
        <row r="3">
          <cell r="B3" t="str">
            <v>Provinsi</v>
          </cell>
        </row>
        <row r="4">
          <cell r="B4" t="str">
            <v>Kab./Kota</v>
          </cell>
        </row>
        <row r="5">
          <cell r="B5" t="str">
            <v>Bidang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tabSelected="1" topLeftCell="A4" workbookViewId="0">
      <selection activeCell="C17" sqref="C17"/>
    </sheetView>
  </sheetViews>
  <sheetFormatPr defaultRowHeight="15" x14ac:dyDescent="0.25"/>
  <cols>
    <col min="1" max="1" width="8" customWidth="1"/>
    <col min="2" max="2" width="27.42578125" customWidth="1"/>
    <col min="3" max="3" width="22" customWidth="1"/>
    <col min="4" max="4" width="19" customWidth="1"/>
    <col min="5" max="5" width="17" bestFit="1" customWidth="1"/>
    <col min="6" max="6" width="17.42578125" customWidth="1"/>
    <col min="7" max="7" width="20.28515625" customWidth="1"/>
  </cols>
  <sheetData>
    <row spans="1:17" ht="18" x14ac:dyDescent="0.25">
      <c s="10" t="s">
        <v>0</v>
      </c>
      <c s="10"/>
      <c s="10"/>
      <c s="10"/>
      <c s="10"/>
      <c s="10"/>
      <c s="10"/>
      <c s="11"/>
      <c s="11"/>
      <c s="11"/>
      <c s="11"/>
      <c s="11"/>
      <c s="11"/>
      <c s="11"/>
      <c s="11"/>
      <c s="11"/>
      <c s="11"/>
    </row>
    <row spans="1:17" ht="18" x14ac:dyDescent="0.25">
      <c s="10"/>
      <c s="10"/>
      <c s="10"/>
      <c s="10"/>
      <c s="10"/>
      <c s="10"/>
      <c s="10"/>
      <c s="10"/>
      <c s="10"/>
      <c s="10"/>
      <c s="10"/>
      <c s="10"/>
      <c s="10"/>
      <c s="10"/>
      <c s="10"/>
      <c s="10"/>
      <c s="10"/>
    </row>
    <row spans="1:17" x14ac:dyDescent="0.25">
      <c s="1"/>
      <c s="2" t="str">
        <f>'[1]KIB A'!B3</f>
      </c>
      <c s="3" t="inlineStr">
        <is>
          <t>: JAWA BARAT</t>
        </is>
      </c>
      <c/>
      <c/>
      <c/>
      <c/>
      <c s="1"/>
      <c/>
      <c s="1"/>
      <c s="1"/>
      <c s="1"/>
      <c s="1"/>
      <c s="1"/>
      <c s="1"/>
      <c s="1"/>
      <c s="1"/>
    </row>
    <row spans="1:17" x14ac:dyDescent="0.25">
      <c s="1"/>
      <c s="2" t="str">
        <f>'[1]KIB A'!B4</f>
      </c>
      <c s="3" t="inlineStr">
        <is>
          <t>: GARUT</t>
        </is>
      </c>
      <c/>
      <c/>
      <c/>
      <c/>
      <c s="1"/>
      <c/>
      <c s="1"/>
      <c s="1"/>
      <c s="1"/>
      <c s="1"/>
      <c s="1"/>
      <c s="1"/>
      <c s="1"/>
      <c s="1"/>
    </row>
    <row spans="1:17" x14ac:dyDescent="0.25">
      <c s="1"/>
      <c s="2" t="s">
        <v>3</v>
      </c>
      <c s="3" t="inlineStr">
        <is>
          <t>: All</t>
        </is>
      </c>
      <c/>
      <c/>
      <c/>
      <c/>
      <c s="1"/>
      <c/>
      <c s="1"/>
      <c s="1"/>
      <c s="1"/>
      <c s="1"/>
      <c s="1"/>
      <c s="1"/>
      <c s="1"/>
      <c s="1"/>
    </row>
    <row spans="1:17" x14ac:dyDescent="0.25">
      <c s="1"/>
      <c s="2" t="s">
        <v>13</v>
      </c>
      <c s="3" t="inlineStr">
        <is>
          <t>: All</t>
        </is>
      </c>
      <c/>
      <c/>
      <c/>
      <c/>
      <c s="1"/>
      <c/>
      <c s="1"/>
      <c s="1"/>
      <c s="1"/>
      <c s="1"/>
      <c s="1"/>
      <c s="1"/>
      <c s="1"/>
      <c s="1"/>
    </row>
    <row spans="1:17" x14ac:dyDescent="0.25">
      <c s="1"/>
      <c s="2" t="s">
        <v>2</v>
      </c>
      <c s="3" t="inlineStr">
        <is>
          <t>: All</t>
        </is>
      </c>
      <c/>
      <c/>
      <c/>
      <c/>
      <c s="1"/>
      <c/>
      <c s="1"/>
      <c s="1"/>
      <c s="1"/>
      <c s="1"/>
      <c s="1"/>
      <c s="1"/>
      <c s="1"/>
      <c s="1"/>
    </row>
    <row spans="1:17" x14ac:dyDescent="0.25">
      <c s="1"/>
      <c s="2" t="s">
        <v>1</v>
      </c>
      <c s="3" t="inlineStr">
        <is>
          <t>: PEMBANGUNAN</t>
        </is>
      </c>
      <c/>
      <c/>
      <c/>
      <c/>
      <c s="1"/>
      <c/>
      <c s="1"/>
      <c s="1"/>
      <c s="1"/>
      <c s="1"/>
      <c s="1"/>
      <c s="1"/>
      <c s="1"/>
      <c s="1"/>
    </row>
    <row spans="1:17" x14ac:dyDescent="0.25">
      <c s="1"/>
      <c s="2" t="str">
        <f>'[1]KIB A'!B5</f>
      </c>
      <c s="4" t="s">
        <v>12</v>
      </c>
      <c/>
      <c/>
      <c/>
      <c/>
      <c s="1"/>
      <c/>
      <c s="1"/>
      <c s="1"/>
      <c s="1"/>
      <c s="1"/>
      <c s="1"/>
      <c s="1"/>
      <c s="1"/>
      <c s="1"/>
    </row>
    <row/>
    <row spans="1:17" x14ac:dyDescent="0.25">
      <c s="8" t="s">
        <v>4</v>
      </c>
      <c s="5" t="s">
        <v>15</v>
      </c>
      <c s="8" t="s">
        <v>16</v>
      </c>
      <c s="5" t="s">
        <v>2</v>
      </c>
      <c s="9" t="s">
        <v>17</v>
      </c>
      <c s="8" t="s">
        <v>18</v>
      </c>
      <c s="8" t="s">
        <v>19</v>
      </c>
    </row>
    <row spans="1:17" x14ac:dyDescent="0.25">
      <c s="8">
        <v>1</v>
      </c>
      <c s="8">
        <v>2</v>
      </c>
      <c s="8">
        <v>3</v>
      </c>
      <c s="8">
        <v>4</v>
      </c>
      <c s="8">
        <v>6</v>
      </c>
      <c s="8">
        <v>7</v>
      </c>
      <c s="8">
        <v>8</v>
      </c>
    </row>
    <row spans="1:17" x14ac:dyDescent="0.25">
      <c s="7" t="inlineStr">
        <is>
          <t>1</t>
        </is>
      </c>
      <c s="6" t="inlineStr">
        <is>
          <t>0</t>
        </is>
      </c>
      <c s="13" t="inlineStr">
        <is>
          <t>08-04-2016</t>
        </is>
      </c>
      <c s="12" t="inlineStr">
        <is>
          <t>Obat</t>
        </is>
      </c>
      <c s="12" t="inlineStr">
        <is>
          <t>a</t>
        </is>
      </c>
      <c s="12" t="inlineStr">
        <is>
          <t>a</t>
        </is>
      </c>
      <c s="12" t="inlineStr">
        <is>
          <t>a</t>
        </is>
      </c>
    </row>
    <row spans="1:17" x14ac:dyDescent="0.25">
      <c s="7" t="inlineStr">
        <is>
          <t>2</t>
        </is>
      </c>
      <c s="6" t="inlineStr">
        <is>
          <t>as</t>
        </is>
      </c>
      <c s="13" t="inlineStr">
        <is>
          <t>11-04-2016</t>
        </is>
      </c>
      <c s="12" t="inlineStr">
        <is>
          <t>Obat</t>
        </is>
      </c>
      <c s="12" t="inlineStr">
        <is>
          <t>a</t>
        </is>
      </c>
      <c s="12" t="inlineStr">
        <is>
          <t>a</t>
        </is>
      </c>
      <c s="12" t="inlineStr">
        <is>
          <t>a</t>
        </is>
      </c>
    </row>
  </sheetData>
  <mergeCells count="2">
    <mergeCell ref="A2:Q2"/>
    <mergeCell ref="A1:G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2016-03-30T02:46:58Z</dcterms:created>
  <dcterms:modified xsi:type="dcterms:W3CDTF">2016-04-05T02:52:07Z</dcterms:modified>
</cp:coreProperties>
</file>