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men-Übersicht" sheetId="1" state="visible" r:id="rId3"/>
    <sheet name="Phase 1 – Was bauen wir zuerst" sheetId="2" state="visible" r:id="rId4"/>
    <sheet name="Nächste Schrit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<sst xmlns="http://schemas.openxmlformats.org/spreadsheetml/2006/main" count="98" uniqueCount="81">
  <si>
    <t xml:space="preserve">Dubly Help Center – Themen-Übersicht für den Chatbot</t>
  </si>
  <si>
    <t xml:space="preserve">Was kann der Bot wo gut – und wo sollten wir lieber an einen Menschen abgeben?</t>
  </si>
  <si>
    <t xml:space="preserve">Kategorie</t>
  </si>
  <si>
    <t xml:space="preserve">Anzahl Artikel</t>
  </si>
  <si>
    <t xml:space="preserve">Eignung für Bot</t>
  </si>
  <si>
    <t xml:space="preserve">Warum?</t>
  </si>
  <si>
    <t xml:space="preserve">Typische Kundenfragen</t>
  </si>
  <si>
    <t xml:space="preserve">Empfehlung: Wann einbauen?</t>
  </si>
  <si>
    <t xml:space="preserve">Getting Started</t>
  </si>
  <si>
    <t xml:space="preserve">Sehr gut</t>
  </si>
  <si>
    <t xml:space="preserve">Klassische How-to-Fragen. Antworten stehen klar in den Artikeln. Wenig Risiko, viel Volumen – das sind genau die Fragen, die neue Nutzer immer wieder stellen.</t>
  </si>
  <si>
    <t xml:space="preserve">• Wie lege ich einen Account an?
• Wie funktioniert mein erstes Dub?
• Wo finde ich die wichtigsten Funktionen im Dashboard?</t>
  </si>
  <si>
    <t xml:space="preserve">Phase 1 (Start)</t>
  </si>
  <si>
    <t xml:space="preserve">Translate a Video</t>
  </si>
  <si>
    <t xml:space="preserve">Größter Themenblock und Kernprodukt. Sehr viele How-to-Fragen mit klaren Antworten. Auch hier wenig Risiko: Der Bot erklärt, der Nutzer klickt selbst.</t>
  </si>
  <si>
    <t xml:space="preserve">• Welche Video-Formate kann ich hochladen?
• Wie exportiere ich Untertitel als SRT?
• Wie lange dauert das Dubben?</t>
  </si>
  <si>
    <t xml:space="preserve">Get the Best Results</t>
  </si>
  <si>
    <t xml:space="preserve">Tipps &amp; Best Practices – perfekt für einen Bot, weil er gezielt das Wichtigste zusammenfassen kann, statt dass Kunden lange Artikel lesen müssen.</t>
  </si>
  <si>
    <t xml:space="preserve">• Wie bekomme ich bessere Übersetzungsqualität?
• Worauf muss ich beim Quell-Video achten?
• Kann ich den Übersetzungs-Stil nachträglich ändern?</t>
  </si>
  <si>
    <t xml:space="preserve">Privacy &amp; Security</t>
  </si>
  <si>
    <t xml:space="preserve">Wichtige, häufig gestellte Fragen mit klaren Antworten (Datenschutz, AI Act, Rechte am Content). Bot kann hier Kunden Sicherheit geben.</t>
  </si>
  <si>
    <t xml:space="preserve">• Wem gehört mein hochgeladener Content?
• Wie lange werden meine Daten gespeichert?
• Darf ich gedubbte Inhalte monetarisieren?</t>
  </si>
  <si>
    <t xml:space="preserve">Voice &amp; Lip Sync</t>
  </si>
  <si>
    <t xml:space="preserve">Gut</t>
  </si>
  <si>
    <t xml:space="preserve">Technische Erklärungen rund um Voice Cloning und Lip Sync. Bot kann hier sehr gut aufklären, auch wenn die Themen anspruchsvoller sind.</t>
  </si>
  <si>
    <t xml:space="preserve">• Wann sollte ich Lip-Sync einschalten?
• Was ist Custom Voice Clone?
• Wie filme ich, damit Lip-Sync gut funktioniert?</t>
  </si>
  <si>
    <t xml:space="preserve">Phase 2</t>
  </si>
  <si>
    <t xml:space="preserve">Users, Roles &amp; Permissions</t>
  </si>
  <si>
    <t xml:space="preserve">Erklärungen zu Workspaces, Rollen und Mitgliedern. Bot kann gut erklären, wie etwas geht – die Aktion selbst (z. B. Mitglied entfernen) macht der Kunde im Tool.</t>
  </si>
  <si>
    <t xml:space="preserve">• Wie lade ich Teammitglieder ein?
• Wie übertrage ich die Workspace-Inhaberschaft?
• Was passiert mit dem Content, wenn ein Mitglied gelöscht wird?</t>
  </si>
  <si>
    <t xml:space="preserve">Troubleshoot</t>
  </si>
  <si>
    <t xml:space="preserve">Mit Vorsicht</t>
  </si>
  <si>
    <t xml:space="preserve">Bot kann erste Diagnose machen (Welche Fehlermeldung? Welcher Browser?) und Standard-Lösungen vorschlagen. Wenn nach 1–2 Versuchen nichts klappt → an Menschen geben, sonst frustriert es Kunden.</t>
  </si>
  <si>
    <t xml:space="preserve">• Mein Video lädt nicht hoch, was tun?
• Die Stimme klingt robotisch – wie fixe ich das?
• Warum kann ich mich nicht einloggen?</t>
  </si>
  <si>
    <t xml:space="preserve">Billing &amp; Subscription</t>
  </si>
  <si>
    <t xml:space="preserve">Bot kann allgemeine Fragen super beantworten (Preise, Wie funktionieren Credits, Wann werden sie zurückgesetzt). ABER: Sobald es um konkretes Geld geht (Rechnungsfehler, Refund, Stornierung) → IMMER an Menschen.</t>
  </si>
  <si>
    <t xml:space="preserve">• Wie funktioniert die Abrechnung?
• Kann ich mein Abo pausieren?
• Wann werden meine Credits zurückgesetzt?</t>
  </si>
  <si>
    <t xml:space="preserve">Phase 2 (allgemein) / Phase 3 (mit Account-Daten)</t>
  </si>
  <si>
    <t xml:space="preserve">Account Management</t>
  </si>
  <si>
    <t xml:space="preserve">Erklärungen sind einfach, aber Aktionen wie Account löschen oder Passwort zurücksetzen sollten kontrolliert ablaufen (Sicherheitsrisiko, irreversibel).</t>
  </si>
  <si>
    <t xml:space="preserve">• Wie ändere ich mein Profil?
• Wie lösche ich meinen Account?
• Warum bekomme ich keinen Passwort-Reset-Link?</t>
  </si>
  <si>
    <t xml:space="preserve">Gesamt</t>
  </si>
  <si>
    <t xml:space="preserve">Phase 1: Was der Bot ab Tag 1 können soll</t>
  </si>
  <si>
    <t xml:space="preserve">Empfehlung: Mit diesen 4 Bereichen anfangen – sie decken den meisten Bedarf ab und sind risikoarm.</t>
  </si>
  <si>
    <t xml:space="preserve">Bereich</t>
  </si>
  <si>
    <t xml:space="preserve">Was der Bot tut</t>
  </si>
  <si>
    <t xml:space="preserve">Was er NICHT tut (Mensch übernimmt)</t>
  </si>
  <si>
    <t xml:space="preserve">Neue Kunden begrüßen, Account-Anlage erklären, durch das erste Dub führen, Dashboard erklären.</t>
  </si>
  <si>
    <t xml:space="preserve">Account-Anlage selbst durchführen.</t>
  </si>
  <si>
    <t xml:space="preserve">Alle How-to-Fragen rund ums Dubben beantworten (Upload, Sprachen wählen, Editor, Export, SRT).</t>
  </si>
  <si>
    <t xml:space="preserve">Tatsächlich für den Kunden uploaden oder exportieren.</t>
  </si>
  <si>
    <t xml:space="preserve">Tipps geben für bessere Qualität, Style-Guide-Fragen beantworten.</t>
  </si>
  <si>
    <t xml:space="preserve">Nichts – reines Erklären.</t>
  </si>
  <si>
    <t xml:space="preserve">Datenschutz-, Rechte- und Compliance-Fragen beantworten (AI Act, Content-Ownership, Datenspeicherung).</t>
  </si>
  <si>
    <t xml:space="preserve">Rechtsverbindliche Aussagen treffen – immer Verweis auf AGB/Datenschutz.</t>
  </si>
  <si>
    <t xml:space="preserve">Gesamt Phase 1</t>
  </si>
  <si>
    <t xml:space="preserve">Warum genau diese 4?</t>
  </si>
  <si>
    <t xml:space="preserve">✓ Decken zusammen 34 von 79 Artikeln ab (~43%) – aber wahrscheinlich &gt;70% des Anfrage-Volumens.</t>
  </si>
  <si>
    <t xml:space="preserve">✓ Alle vier sind risikoarm: Der Bot erklärt nur, der Nutzer handelt selbst.</t>
  </si>
  <si>
    <t xml:space="preserve">✓ Schnell messbarer Erfolg: Wenn Bot diese Themen gut beherrscht, ist er sichtbar besser als der plain-Bot.</t>
  </si>
  <si>
    <t xml:space="preserve">✓ Kein Zugriff auf persönliche Kundendaten nötig – also einfacher zu bauen und DSGVO-unkritisch.</t>
  </si>
  <si>
    <t xml:space="preserve">Was passiert als nächstes?</t>
  </si>
  <si>
    <t xml:space="preserve">Kleine, machbare Schritte – jeweils mit klarem Ergebnis.</t>
  </si>
  <si>
    <t xml:space="preserve">Schritt</t>
  </si>
  <si>
    <t xml:space="preserve">Was passiert</t>
  </si>
  <si>
    <t xml:space="preserve">Ergebnis</t>
  </si>
  <si>
    <t xml:space="preserve">1</t>
  </si>
  <si>
    <t xml:space="preserve">Diese Tabelle gemeinsam reviewen: Stimmt die Einschätzung pro Kategorie? Fehlt etwas? Gibt es Themen, die ihr anders priorisieren wollt?</t>
  </si>
  <si>
    <t xml:space="preserve">Bestätigte Themenliste, Phase 1 ist fixiert.</t>
  </si>
  <si>
    <t xml:space="preserve">2</t>
  </si>
  <si>
    <t xml:space="preserve">Eure Top 20 echten Kundenfragen aus plain herausziehen (z. B. aus den letzten 90 Tagen) und gegen die Themen oben prüfen: Welche kommen wirklich am häufigsten?</t>
  </si>
  <si>
    <t xml:space="preserve">Bestätigung oder Anpassung der Phase-1-Auswahl mit echten Daten.</t>
  </si>
  <si>
    <t xml:space="preserve">3</t>
  </si>
  <si>
    <t xml:space="preserve">Den Bot-Charakter beschreiben: Wie soll er klingen? (Geduzt/gesiezt, freundlich/sachlich, kurz/ausführlich, deutsch und englisch?) Ich helfe dir mit einer einfachen Vorlage.</t>
  </si>
  <si>
    <t xml:space="preserve">Klarer „Style Guide" für den Bot – damit er sich wie Dubly anfühlt, nicht wie ein generischer Bot.</t>
  </si>
  <si>
    <t xml:space="preserve">4</t>
  </si>
  <si>
    <t xml:space="preserve">Entscheiden: Bauen wir den Bot selbst (mit Entwicklern), nehmen wir eine fertige Lösung, oder eine Mischung? Ich erkläre dir die drei Optionen mit Vor- und Nachteilen in einfacher Sprache.</t>
  </si>
  <si>
    <t xml:space="preserve">Entscheidung über Tech-Ansatz – ohne Fachjargon.</t>
  </si>
  <si>
    <t xml:space="preserve">5</t>
  </si>
  <si>
    <t xml:space="preserve">Ersten Mini-Prototyp bauen: Ein einfacher Bot, der nur „Getting Started"-Fragen beantworten kann – damit ihr seht, wie es sich anfühlt.</t>
  </si>
  <si>
    <t xml:space="preserve">Spielbarer Prototyp in 1–2 Wochen, an dem ihr alles weitere ausrichten könnt.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</si>
</sst>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4EDDA"/>
        <bgColor rgb="FFE9ECEF"/>
      </patternFill>
    </fill>
    <fill>
      <patternFill patternType="solid">
        <fgColor rgb="FFFFF3CD"/>
        <bgColor rgb="FFF8F9FA"/>
      </patternFill>
    </fill>
    <fill>
      <patternFill patternType="solid">
        <fgColor rgb="FFE9ECE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9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50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94.5" hidden="false" customHeight="true" outlineLevel="0" collapsed="false">
      <c r="A5" s="4" t="s">
        <v>8</v>
      </c>
      <c r="B5" s="4" t="n">
        <v>7</v>
      </c>
      <c r="C5" s="5" t="s">
        <v>9</v>
      </c>
      <c r="D5" s="4" t="s">
        <v>10</v>
      </c>
      <c r="E5" s="4" t="s">
        <v>11</v>
      </c>
      <c r="F5" s="4" t="s">
        <v>12</v>
      </c>
    </row>
    <row r="6" customFormat="false" ht="94.5" hidden="false" customHeight="true" outlineLevel="0" collapsed="false">
      <c r="A6" s="4" t="s">
        <v>13</v>
      </c>
      <c r="B6" s="4" t="n">
        <v>15</v>
      </c>
      <c r="C6" s="5" t="s">
        <v>9</v>
      </c>
      <c r="D6" s="4" t="s">
        <v>14</v>
      </c>
      <c r="E6" s="4" t="s">
        <v>15</v>
      </c>
      <c r="F6" s="4" t="s">
        <v>12</v>
      </c>
    </row>
    <row r="7" customFormat="false" ht="94.5" hidden="false" customHeight="true" outlineLevel="0" collapsed="false">
      <c r="A7" s="4" t="s">
        <v>16</v>
      </c>
      <c r="B7" s="4" t="n">
        <v>5</v>
      </c>
      <c r="C7" s="5" t="s">
        <v>9</v>
      </c>
      <c r="D7" s="4" t="s">
        <v>17</v>
      </c>
      <c r="E7" s="4" t="s">
        <v>18</v>
      </c>
      <c r="F7" s="4" t="s">
        <v>12</v>
      </c>
    </row>
    <row r="8" customFormat="false" ht="94.5" hidden="false" customHeight="true" outlineLevel="0" collapsed="false">
      <c r="A8" s="4" t="s">
        <v>19</v>
      </c>
      <c r="B8" s="4" t="n">
        <v>7</v>
      </c>
      <c r="C8" s="5" t="s">
        <v>9</v>
      </c>
      <c r="D8" s="4" t="s">
        <v>20</v>
      </c>
      <c r="E8" s="4" t="s">
        <v>21</v>
      </c>
      <c r="F8" s="4" t="s">
        <v>12</v>
      </c>
    </row>
    <row r="9" customFormat="false" ht="94.5" hidden="false" customHeight="true" outlineLevel="0" collapsed="false">
      <c r="A9" s="4" t="s">
        <v>22</v>
      </c>
      <c r="B9" s="4" t="n">
        <v>6</v>
      </c>
      <c r="C9" s="5" t="s">
        <v>23</v>
      </c>
      <c r="D9" s="4" t="s">
        <v>24</v>
      </c>
      <c r="E9" s="4" t="s">
        <v>25</v>
      </c>
      <c r="F9" s="4" t="s">
        <v>26</v>
      </c>
    </row>
    <row r="10" customFormat="false" ht="94.5" hidden="false" customHeight="true" outlineLevel="0" collapsed="false">
      <c r="A10" s="4" t="s">
        <v>27</v>
      </c>
      <c r="B10" s="4" t="n">
        <v>7</v>
      </c>
      <c r="C10" s="5" t="s">
        <v>23</v>
      </c>
      <c r="D10" s="4" t="s">
        <v>28</v>
      </c>
      <c r="E10" s="4" t="s">
        <v>29</v>
      </c>
      <c r="F10" s="4" t="s">
        <v>26</v>
      </c>
    </row>
    <row r="11" customFormat="false" ht="94.5" hidden="false" customHeight="true" outlineLevel="0" collapsed="false">
      <c r="A11" s="6" t="s">
        <v>30</v>
      </c>
      <c r="B11" s="6" t="n">
        <v>14</v>
      </c>
      <c r="C11" s="7" t="s">
        <v>31</v>
      </c>
      <c r="D11" s="6" t="s">
        <v>32</v>
      </c>
      <c r="E11" s="6" t="s">
        <v>33</v>
      </c>
      <c r="F11" s="6" t="s">
        <v>26</v>
      </c>
    </row>
    <row r="12" customFormat="false" ht="94.5" hidden="false" customHeight="true" outlineLevel="0" collapsed="false">
      <c r="A12" s="6" t="s">
        <v>34</v>
      </c>
      <c r="B12" s="6" t="n">
        <v>14</v>
      </c>
      <c r="C12" s="7" t="s">
        <v>31</v>
      </c>
      <c r="D12" s="6" t="s">
        <v>35</v>
      </c>
      <c r="E12" s="6" t="s">
        <v>36</v>
      </c>
      <c r="F12" s="6" t="s">
        <v>37</v>
      </c>
    </row>
    <row r="13" customFormat="false" ht="94.5" hidden="false" customHeight="true" outlineLevel="0" collapsed="false">
      <c r="A13" s="6" t="s">
        <v>38</v>
      </c>
      <c r="B13" s="6" t="n">
        <v>4</v>
      </c>
      <c r="C13" s="7" t="s">
        <v>31</v>
      </c>
      <c r="D13" s="6" t="s">
        <v>39</v>
      </c>
      <c r="E13" s="6" t="s">
        <v>40</v>
      </c>
      <c r="F13" s="6" t="s">
        <v>26</v>
      </c>
    </row>
    <row r="14" customFormat="false" ht="21.75" hidden="false" customHeight="true" outlineLevel="0" collapsed="false">
      <c r="A14" s="8" t="s">
        <v>41</v>
      </c>
      <c r="B14" s="9" t="n">
        <f aca="false">SUM(B5:B13)</f>
        <v>79</v>
      </c>
      <c r="C14" s="10"/>
      <c r="D14" s="10"/>
      <c r="E14" s="10"/>
      <c r="F14" s="1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42</v>
      </c>
      <c r="B1" s="1"/>
      <c r="C1" s="1"/>
      <c r="D1" s="1"/>
    </row>
    <row r="2" customFormat="false" ht="15" hidden="false" customHeight="false" outlineLevel="0" collapsed="false">
      <c r="A2" s="2" t="s">
        <v>43</v>
      </c>
      <c r="B2" s="2"/>
      <c r="C2" s="2"/>
      <c r="D2" s="2"/>
    </row>
    <row r="4" customFormat="false" ht="30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3</v>
      </c>
    </row>
    <row r="5" customFormat="false" ht="69.75" hidden="false" customHeight="true" outlineLevel="0" collapsed="false">
      <c r="A5" s="4" t="s">
        <v>8</v>
      </c>
      <c r="B5" s="4" t="s">
        <v>47</v>
      </c>
      <c r="C5" s="4" t="s">
        <v>48</v>
      </c>
      <c r="D5" s="11" t="n">
        <v>7</v>
      </c>
    </row>
    <row r="6" customFormat="false" ht="69.75" hidden="false" customHeight="true" outlineLevel="0" collapsed="false">
      <c r="A6" s="12" t="s">
        <v>13</v>
      </c>
      <c r="B6" s="12" t="s">
        <v>49</v>
      </c>
      <c r="C6" s="12" t="s">
        <v>50</v>
      </c>
      <c r="D6" s="13" t="n">
        <v>15</v>
      </c>
    </row>
    <row r="7" customFormat="false" ht="69.75" hidden="false" customHeight="true" outlineLevel="0" collapsed="false">
      <c r="A7" s="4" t="s">
        <v>16</v>
      </c>
      <c r="B7" s="4" t="s">
        <v>51</v>
      </c>
      <c r="C7" s="4" t="s">
        <v>52</v>
      </c>
      <c r="D7" s="11" t="n">
        <v>5</v>
      </c>
    </row>
    <row r="8" customFormat="false" ht="69.75" hidden="false" customHeight="true" outlineLevel="0" collapsed="false">
      <c r="A8" s="12" t="s">
        <v>19</v>
      </c>
      <c r="B8" s="12" t="s">
        <v>53</v>
      </c>
      <c r="C8" s="12" t="s">
        <v>54</v>
      </c>
      <c r="D8" s="13" t="n">
        <v>7</v>
      </c>
    </row>
    <row r="9" customFormat="false" ht="21.75" hidden="false" customHeight="true" outlineLevel="0" collapsed="false">
      <c r="A9" s="8" t="s">
        <v>55</v>
      </c>
      <c r="B9" s="10"/>
      <c r="C9" s="10"/>
      <c r="D9" s="9" t="n">
        <f aca="false">SUM(D5:D8)</f>
        <v>34</v>
      </c>
    </row>
    <row r="11" customFormat="false" ht="15" hidden="false" customHeight="false" outlineLevel="0" collapsed="false">
      <c r="A11" s="14" t="s">
        <v>56</v>
      </c>
    </row>
    <row r="12" customFormat="false" ht="15" hidden="false" customHeight="true" outlineLevel="0" collapsed="false">
      <c r="A12" s="15" t="s">
        <v>57</v>
      </c>
      <c r="B12" s="15"/>
      <c r="C12" s="15"/>
      <c r="D12" s="15"/>
    </row>
    <row r="13" customFormat="false" ht="15" hidden="false" customHeight="true" outlineLevel="0" collapsed="false">
      <c r="A13" s="15" t="s">
        <v>58</v>
      </c>
      <c r="B13" s="15"/>
      <c r="C13" s="15"/>
      <c r="D13" s="15"/>
    </row>
    <row r="14" customFormat="false" ht="15" hidden="false" customHeight="true" outlineLevel="0" collapsed="false">
      <c r="A14" s="15" t="s">
        <v>59</v>
      </c>
      <c r="B14" s="15"/>
      <c r="C14" s="15"/>
      <c r="D14" s="15"/>
    </row>
    <row r="15" customFormat="false" ht="15" hidden="false" customHeight="true" outlineLevel="0" collapsed="false">
      <c r="A15" s="15" t="s">
        <v>60</v>
      </c>
      <c r="B15" s="15"/>
      <c r="C15" s="15"/>
      <c r="D15" s="15"/>
    </row>
  </sheetData>
  <mergeCells count="6">
    <mergeCell ref="A1:D1"/>
    <mergeCell ref="A2:D2"/>
    <mergeCell ref="A12:D12"/>
    <mergeCell ref="A13:D13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61</v>
      </c>
      <c r="B1" s="1"/>
      <c r="C1" s="1"/>
    </row>
    <row r="2" customFormat="false" ht="15" hidden="false" customHeight="false" outlineLevel="0" collapsed="false">
      <c r="A2" s="2" t="s">
        <v>62</v>
      </c>
      <c r="B2" s="2"/>
      <c r="C2" s="2"/>
    </row>
    <row r="4" customFormat="false" ht="30" hidden="false" customHeight="true" outlineLevel="0" collapsed="false">
      <c r="A4" s="3" t="s">
        <v>63</v>
      </c>
      <c r="B4" s="3" t="s">
        <v>64</v>
      </c>
      <c r="C4" s="3" t="s">
        <v>65</v>
      </c>
    </row>
    <row r="5" customFormat="false" ht="60" hidden="false" customHeight="true" outlineLevel="0" collapsed="false">
      <c r="A5" s="13" t="s">
        <v>66</v>
      </c>
      <c r="B5" s="12" t="s">
        <v>67</v>
      </c>
      <c r="C5" s="12" t="s">
        <v>68</v>
      </c>
    </row>
    <row r="6" customFormat="false" ht="60" hidden="false" customHeight="true" outlineLevel="0" collapsed="false">
      <c r="A6" s="16" t="s">
        <v>69</v>
      </c>
      <c r="B6" s="17" t="s">
        <v>70</v>
      </c>
      <c r="C6" s="17" t="s">
        <v>71</v>
      </c>
    </row>
    <row r="7" customFormat="false" ht="60" hidden="false" customHeight="true" outlineLevel="0" collapsed="false">
      <c r="A7" s="13" t="s">
        <v>72</v>
      </c>
      <c r="B7" s="12" t="s">
        <v>73</v>
      </c>
      <c r="C7" s="12" t="s">
        <v>74</v>
      </c>
    </row>
    <row r="8" customFormat="false" ht="60" hidden="false" customHeight="true" outlineLevel="0" collapsed="false">
      <c r="A8" s="16" t="s">
        <v>75</v>
      </c>
      <c r="B8" s="17" t="s">
        <v>76</v>
      </c>
      <c r="C8" s="17" t="s">
        <v>77</v>
      </c>
    </row>
    <row r="9" customFormat="false" ht="60" hidden="false" customHeight="true" outlineLevel="0" collapsed="false">
      <c r="A9" s="13" t="s">
        <v>78</v>
      </c>
      <c r="B9" s="12" t="s">
        <v>79</v>
      </c>
      <c r="C9" s="12" t="s">
        <v>80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2026-05-18T11:59:21Z</dcterms:created>
  <dc:creator>openpyxl</dc:creator>
  <dc:description/>
  <dc:language>en-US</dc:language>
  <cp:lastModifiedBy/>
  <dcterms:modified xsi:type="dcterms:W3CDTF">2026-05-18T11:59:21Z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